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1" activeTab="12"/>
  </bookViews>
  <sheets>
    <sheet name="Ensemble" sheetId="1" r:id="rId1"/>
    <sheet name="Tanger" sheetId="16" r:id="rId2"/>
    <sheet name="Oriental" sheetId="17" r:id="rId3"/>
    <sheet name="Fès Meknes" sheetId="18" r:id="rId4"/>
    <sheet name="Rabat salé" sheetId="19" r:id="rId5"/>
    <sheet name="Béni Mellal" sheetId="20" r:id="rId6"/>
    <sheet name="Casa" sheetId="21" r:id="rId7"/>
    <sheet name="Marrakech" sheetId="22" r:id="rId8"/>
    <sheet name="Draa" sheetId="23" r:id="rId9"/>
    <sheet name="Souss" sheetId="24" r:id="rId10"/>
    <sheet name="Guelmim" sheetId="25" r:id="rId11"/>
    <sheet name="Laayoune" sheetId="26" r:id="rId12"/>
    <sheet name="Dakhla" sheetId="27" r:id="rId13"/>
  </sheets>
  <definedNames>
    <definedName name="_xlnm._FilterDatabase" localSheetId="0" hidden="1">Ensemble!$A$6:$Q$1688</definedName>
  </definedNames>
  <calcPr calcId="152511"/>
</workbook>
</file>

<file path=xl/calcChain.xml><?xml version="1.0" encoding="utf-8"?>
<calcChain xmlns="http://schemas.openxmlformats.org/spreadsheetml/2006/main">
  <c r="Q1688" i="1" l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</calcChain>
</file>

<file path=xl/sharedStrings.xml><?xml version="1.0" encoding="utf-8"?>
<sst xmlns="http://schemas.openxmlformats.org/spreadsheetml/2006/main" count="7316" uniqueCount="1814">
  <si>
    <t>Province</t>
  </si>
  <si>
    <t>libellé_commune</t>
  </si>
  <si>
    <t>libellé_centre</t>
  </si>
  <si>
    <t xml:space="preserve">Taux de pauvreté multidimensionnelle (en%), 2014 </t>
  </si>
  <si>
    <t xml:space="preserve">Intensité de privation des pauvres (en%),2014 </t>
  </si>
  <si>
    <t xml:space="preserve">Indice de pauvreté multidimensionnelle (en%),2014  </t>
  </si>
  <si>
    <t xml:space="preserve">Taux de pauvreté multidimensionnelle  (en%), 2004 </t>
  </si>
  <si>
    <t xml:space="preserve">Intensité de privation des pauvres  (en%), 2004 </t>
  </si>
  <si>
    <t xml:space="preserve">Indice de pauvreté multidimensionnelle (en%), en 2004  </t>
  </si>
  <si>
    <t xml:space="preserve">Décomposition de la pauvreté par source de privation (en%) 2014  </t>
  </si>
  <si>
    <t xml:space="preserve">Distribution des formes de la pauvreté </t>
  </si>
  <si>
    <t xml:space="preserve">Taux de pauvreté globale (en%), 2014            </t>
  </si>
  <si>
    <t>(en %) en 2014</t>
  </si>
  <si>
    <t xml:space="preserve">Education </t>
  </si>
  <si>
    <t xml:space="preserve">Santé </t>
  </si>
  <si>
    <t xml:space="preserve">Condition de vie  </t>
  </si>
  <si>
    <t xml:space="preserve">Pauvreté monétaire uniquement   </t>
  </si>
  <si>
    <t xml:space="preserve">Pauvreté multidimensionnelle uniquement </t>
  </si>
  <si>
    <t>Noyau dur de la pauvreté </t>
  </si>
  <si>
    <t xml:space="preserve">Accès à l’eau, à l’électricité et à l’assainissement    </t>
  </si>
  <si>
    <t xml:space="preserve">Condition de logement  </t>
  </si>
  <si>
    <t xml:space="preserve">Cumul des pauvretés monétaire et multidimensionnelle </t>
  </si>
  <si>
    <t>Al Hoceima</t>
  </si>
  <si>
    <t>Al Hoceima (M)</t>
  </si>
  <si>
    <t>Bni Bouayach (M)</t>
  </si>
  <si>
    <t>Imzouren (M)</t>
  </si>
  <si>
    <t>Targuist (M)</t>
  </si>
  <si>
    <t>Ajdir  (M)</t>
  </si>
  <si>
    <t>Bni Boufrah</t>
  </si>
  <si>
    <t>Bni Gmil</t>
  </si>
  <si>
    <t>Bni Gmil Maksouline</t>
  </si>
  <si>
    <t>Senada</t>
  </si>
  <si>
    <t>Ait Kamra</t>
  </si>
  <si>
    <t>Ait Youssef Ou Ali</t>
  </si>
  <si>
    <t>Sidi Bouafif (AC)</t>
  </si>
  <si>
    <t>Sidi Bouafif</t>
  </si>
  <si>
    <t>Arbaa Taourirt</t>
  </si>
  <si>
    <t>Bni Abdellah</t>
  </si>
  <si>
    <t>Bni Hadifa</t>
  </si>
  <si>
    <t>Bni Hadifa (AC)</t>
  </si>
  <si>
    <t>Chakrane</t>
  </si>
  <si>
    <t>Imrabten</t>
  </si>
  <si>
    <t>Tamassint (AC)</t>
  </si>
  <si>
    <t>Tamassint</t>
  </si>
  <si>
    <t>Izemmouren</t>
  </si>
  <si>
    <t>Louta</t>
  </si>
  <si>
    <t>Nekkour</t>
  </si>
  <si>
    <t>Rouadi</t>
  </si>
  <si>
    <t>Tifarouine</t>
  </si>
  <si>
    <t>Zaouiat Sidi Abdelkader</t>
  </si>
  <si>
    <t>Bni Ahmed Imoukzan</t>
  </si>
  <si>
    <t>Bni Ammart</t>
  </si>
  <si>
    <t>Bni Bchir</t>
  </si>
  <si>
    <t>Bni Bounsar</t>
  </si>
  <si>
    <t>Sidi Boutmim</t>
  </si>
  <si>
    <t>Sidi Bouzineb</t>
  </si>
  <si>
    <t>Zarkt</t>
  </si>
  <si>
    <t>Abdelghaya Souahel</t>
  </si>
  <si>
    <t>Bni Bouchibet</t>
  </si>
  <si>
    <t>Issaguen</t>
  </si>
  <si>
    <t>Issaguen (AC)</t>
  </si>
  <si>
    <t>Ketama</t>
  </si>
  <si>
    <t>Moulay Ahmed Cherif</t>
  </si>
  <si>
    <t>Taghzout</t>
  </si>
  <si>
    <t>Tamsaout</t>
  </si>
  <si>
    <t>Chefchaouen</t>
  </si>
  <si>
    <t>Chefchaouen (M)</t>
  </si>
  <si>
    <t>Bab Berred</t>
  </si>
  <si>
    <t>Bab Berred (AC)</t>
  </si>
  <si>
    <t>Iounane</t>
  </si>
  <si>
    <t>Tamorot</t>
  </si>
  <si>
    <t>Bab Taza</t>
  </si>
  <si>
    <t>Bab Taza (AC)</t>
  </si>
  <si>
    <t>Bni Darkoul</t>
  </si>
  <si>
    <t>Bni Faghloum</t>
  </si>
  <si>
    <t>Bni Salah</t>
  </si>
  <si>
    <t>Derdara</t>
  </si>
  <si>
    <t>Fifi</t>
  </si>
  <si>
    <t>Laghdir</t>
  </si>
  <si>
    <t>Tanaqoub</t>
  </si>
  <si>
    <t>Bni Ahmed Cherqia</t>
  </si>
  <si>
    <t>Bni Ahmed Gharbia</t>
  </si>
  <si>
    <t>Mansoura</t>
  </si>
  <si>
    <t>Oued Malha</t>
  </si>
  <si>
    <t>Bni Bouzra</t>
  </si>
  <si>
    <t>Bni Mansour</t>
  </si>
  <si>
    <t>Bni Selmane</t>
  </si>
  <si>
    <t>Steha</t>
  </si>
  <si>
    <t>Talambote</t>
  </si>
  <si>
    <t>Tassift</t>
  </si>
  <si>
    <t>Tizgane</t>
  </si>
  <si>
    <t>Amtar</t>
  </si>
  <si>
    <t>Bni Rzine</t>
  </si>
  <si>
    <t>Bni Smih</t>
  </si>
  <si>
    <t>M'tioua</t>
  </si>
  <si>
    <t>Jebha (AC)</t>
  </si>
  <si>
    <t>Jebha</t>
  </si>
  <si>
    <t>Ouaouzgane</t>
  </si>
  <si>
    <t>Fahs-Anjra</t>
  </si>
  <si>
    <t>Anjra</t>
  </si>
  <si>
    <t>Jouamaa</t>
  </si>
  <si>
    <t>Ksar El Majaz</t>
  </si>
  <si>
    <t>Taghramt</t>
  </si>
  <si>
    <t>Al Bahraoyine</t>
  </si>
  <si>
    <t>Ksar Sghir</t>
  </si>
  <si>
    <t>Malloussa</t>
  </si>
  <si>
    <t>Larache</t>
  </si>
  <si>
    <t>Ksar El Kebir (M)</t>
  </si>
  <si>
    <t>Larache (M)</t>
  </si>
  <si>
    <t>Boujedyane</t>
  </si>
  <si>
    <t>Ksar Bjir</t>
  </si>
  <si>
    <t>Laouamra</t>
  </si>
  <si>
    <t>Laouamra (AC)</t>
  </si>
  <si>
    <t>Souk L'Qolla</t>
  </si>
  <si>
    <t>Tatoft</t>
  </si>
  <si>
    <t>Zouada</t>
  </si>
  <si>
    <t>Ayacha</t>
  </si>
  <si>
    <t>Bni Arouss</t>
  </si>
  <si>
    <t>Bni Garfett</t>
  </si>
  <si>
    <t>Tazroute</t>
  </si>
  <si>
    <t>Zaaroura</t>
  </si>
  <si>
    <t>Oulad Ouchih</t>
  </si>
  <si>
    <t>Rissana Chamalia</t>
  </si>
  <si>
    <t>Rissana Janoubia</t>
  </si>
  <si>
    <t>Sahel</t>
  </si>
  <si>
    <t>Khemis Sahel (AC)</t>
  </si>
  <si>
    <t>Khemis Sahel</t>
  </si>
  <si>
    <t>Souaken</t>
  </si>
  <si>
    <t>Souk Tolba</t>
  </si>
  <si>
    <t>Ouezzane</t>
  </si>
  <si>
    <t>Ouezzane (M)</t>
  </si>
  <si>
    <t>Bni Quolla</t>
  </si>
  <si>
    <t>Lamjaara</t>
  </si>
  <si>
    <t>Ain Dorij (AC)</t>
  </si>
  <si>
    <t>Ain Dorij</t>
  </si>
  <si>
    <t>Masmouda</t>
  </si>
  <si>
    <t>Mzefroune</t>
  </si>
  <si>
    <t>Ouannana</t>
  </si>
  <si>
    <t>Sidi Ahmed Cherif</t>
  </si>
  <si>
    <t>Sidi Bousber</t>
  </si>
  <si>
    <t>Sidi Redouane</t>
  </si>
  <si>
    <t>Teroual</t>
  </si>
  <si>
    <t>Zghira</t>
  </si>
  <si>
    <t>Ain Beida</t>
  </si>
  <si>
    <t>Asjen</t>
  </si>
  <si>
    <t>Brikcha</t>
  </si>
  <si>
    <t>Brikcha (AC)</t>
  </si>
  <si>
    <t>Moqrissat</t>
  </si>
  <si>
    <t>Moqrissat (AC)</t>
  </si>
  <si>
    <t>Kalaat Bouqorra</t>
  </si>
  <si>
    <t>Zoumi</t>
  </si>
  <si>
    <t>Zoumi (AC)</t>
  </si>
  <si>
    <t>Tanger-Assilah</t>
  </si>
  <si>
    <t>Assilah (M)</t>
  </si>
  <si>
    <t>Bni Makada (AR)</t>
  </si>
  <si>
    <t>Charf-Mghogha (AR)</t>
  </si>
  <si>
    <t>Charf-Souani (AR)</t>
  </si>
  <si>
    <t>Tanger-Médina (AR)</t>
  </si>
  <si>
    <t>Gueznaia (M)</t>
  </si>
  <si>
    <t>Al Manzla</t>
  </si>
  <si>
    <t>Aquouass Briech</t>
  </si>
  <si>
    <t>Sebt  Azzinate</t>
  </si>
  <si>
    <t>Dar Chaoui</t>
  </si>
  <si>
    <t>Dar Chaoui (AC)</t>
  </si>
  <si>
    <t>Sahel Chamali</t>
  </si>
  <si>
    <t>Sidi Lyamani</t>
  </si>
  <si>
    <t>Tnine Sidi Lyamani (AC)</t>
  </si>
  <si>
    <t>Tnine Sidi Lyamani</t>
  </si>
  <si>
    <t>Had Al Gharbia</t>
  </si>
  <si>
    <t>Laaouama</t>
  </si>
  <si>
    <t>Hjar Ennhal</t>
  </si>
  <si>
    <t>Tétouan</t>
  </si>
  <si>
    <t>Oued Laou (M)</t>
  </si>
  <si>
    <t>Tétouan (M)</t>
  </si>
  <si>
    <t>Ain Lahsan</t>
  </si>
  <si>
    <t>Al Kharroub</t>
  </si>
  <si>
    <t>Bghaghza</t>
  </si>
  <si>
    <t>Bni Harchen</t>
  </si>
  <si>
    <t>Jbel Lahbib</t>
  </si>
  <si>
    <t>Karia (AC)</t>
  </si>
  <si>
    <t>Karia</t>
  </si>
  <si>
    <t>Bni Idder</t>
  </si>
  <si>
    <t>Mallalienne</t>
  </si>
  <si>
    <t>Saddina</t>
  </si>
  <si>
    <t>Souk Kdim</t>
  </si>
  <si>
    <t>Sahtryine</t>
  </si>
  <si>
    <t>Al Hamra</t>
  </si>
  <si>
    <t>Al Oued</t>
  </si>
  <si>
    <t>Azla</t>
  </si>
  <si>
    <t>Bni Leit</t>
  </si>
  <si>
    <t>Bni Said</t>
  </si>
  <si>
    <t>Dar Bni Karrich</t>
  </si>
  <si>
    <t>Dar Bni Karrich (AC)</t>
  </si>
  <si>
    <t>Oulad Ali Mansour</t>
  </si>
  <si>
    <t>Zaitoune</t>
  </si>
  <si>
    <t>Zaouiat Sidi Kacem</t>
  </si>
  <si>
    <t>Zinat</t>
  </si>
  <si>
    <t>M'Diq-Fnideq</t>
  </si>
  <si>
    <t>Fnideq (M)</t>
  </si>
  <si>
    <t>Martil (M)</t>
  </si>
  <si>
    <t>M'diq (M)</t>
  </si>
  <si>
    <t>Allyene</t>
  </si>
  <si>
    <t>Belyounech</t>
  </si>
  <si>
    <t>Agadir-Ida -Ou-Tanane</t>
  </si>
  <si>
    <t>Agadir (M)</t>
  </si>
  <si>
    <t>Amskroud</t>
  </si>
  <si>
    <t>Drargua</t>
  </si>
  <si>
    <t>Drargua centre (AC)</t>
  </si>
  <si>
    <t>Drargua centre</t>
  </si>
  <si>
    <t>Idmine</t>
  </si>
  <si>
    <t>Aourir</t>
  </si>
  <si>
    <t>Aourir (AC)</t>
  </si>
  <si>
    <t>Aqsri</t>
  </si>
  <si>
    <t>Aziar</t>
  </si>
  <si>
    <t>Imouzzer</t>
  </si>
  <si>
    <t>Imsouane</t>
  </si>
  <si>
    <t>Tadrart</t>
  </si>
  <si>
    <t>Taghazout</t>
  </si>
  <si>
    <t>Tamri</t>
  </si>
  <si>
    <t>Tiqqi</t>
  </si>
  <si>
    <t>Al  Haouz</t>
  </si>
  <si>
    <t>Ait Ourir (M)</t>
  </si>
  <si>
    <t>Amizmiz  (M)</t>
  </si>
  <si>
    <t>Tahannaout (M)</t>
  </si>
  <si>
    <t>Ait Faska</t>
  </si>
  <si>
    <t>Ait Sidi Daoud</t>
  </si>
  <si>
    <t>Ghmate</t>
  </si>
  <si>
    <t>Centre Ghmate (AC)</t>
  </si>
  <si>
    <t>Centre Ghmate</t>
  </si>
  <si>
    <t>Iguerferouane</t>
  </si>
  <si>
    <t>Sidi Abdellah Ghiat</t>
  </si>
  <si>
    <t>Sidi Abdellah Ghiat (AC)</t>
  </si>
  <si>
    <t>Tamazouzte</t>
  </si>
  <si>
    <t>Tidili Mesfioua</t>
  </si>
  <si>
    <t>Amghras</t>
  </si>
  <si>
    <t>Anougal</t>
  </si>
  <si>
    <t>Azgour</t>
  </si>
  <si>
    <t>Dar Jamaa</t>
  </si>
  <si>
    <t>Lalla Takarkoust</t>
  </si>
  <si>
    <t>Lalla Takarkoust (AC)</t>
  </si>
  <si>
    <t>Ouazguita</t>
  </si>
  <si>
    <t>Oulad Mtaa</t>
  </si>
  <si>
    <t>Sidi Badhaj</t>
  </si>
  <si>
    <t>Tizguine</t>
  </si>
  <si>
    <t>Aghbar</t>
  </si>
  <si>
    <t>Asni</t>
  </si>
  <si>
    <t>Ighil</t>
  </si>
  <si>
    <t>Ijoukak</t>
  </si>
  <si>
    <t>Imgdal</t>
  </si>
  <si>
    <t>Ouirgane</t>
  </si>
  <si>
    <t>Talat N'Yaaqoub</t>
  </si>
  <si>
    <t>Moulay Brahim</t>
  </si>
  <si>
    <t>Moulay Brahim (AC)</t>
  </si>
  <si>
    <t>Oukaimden</t>
  </si>
  <si>
    <t>Ourika</t>
  </si>
  <si>
    <t>Sti Fadma</t>
  </si>
  <si>
    <t>Tameslohte</t>
  </si>
  <si>
    <t>Tameslohte (AC)</t>
  </si>
  <si>
    <t>Aghouatim</t>
  </si>
  <si>
    <t>Abadou</t>
  </si>
  <si>
    <t>Ait Aadel</t>
  </si>
  <si>
    <t>Ait Hkim-Ait Yzid</t>
  </si>
  <si>
    <t>Tamaguert</t>
  </si>
  <si>
    <t>Tazart</t>
  </si>
  <si>
    <t>Tighedouine</t>
  </si>
  <si>
    <t>Touama</t>
  </si>
  <si>
    <t>Zerkten</t>
  </si>
  <si>
    <t>Meknès</t>
  </si>
  <si>
    <t>Meknès (M)</t>
  </si>
  <si>
    <t>Al Machouar - Stinia (M)</t>
  </si>
  <si>
    <t>Boufakrane (M)</t>
  </si>
  <si>
    <t>Toulal (M)</t>
  </si>
  <si>
    <t>My Idriss Zerhoun (M)</t>
  </si>
  <si>
    <t>Ouislane (M)</t>
  </si>
  <si>
    <t>Ain Jemaa</t>
  </si>
  <si>
    <t>Ain Jemaa (AC)</t>
  </si>
  <si>
    <t>Ain Karma-Oued Rommane</t>
  </si>
  <si>
    <t>Ain Karma (AC)</t>
  </si>
  <si>
    <t>Ain Karma</t>
  </si>
  <si>
    <t>Ain Orma</t>
  </si>
  <si>
    <t>Ait Ouallal</t>
  </si>
  <si>
    <t>Dar Oum Soltane</t>
  </si>
  <si>
    <t>Dkhissa</t>
  </si>
  <si>
    <t>Zoualet (AC)</t>
  </si>
  <si>
    <t>Zoualet</t>
  </si>
  <si>
    <t>Majjate</t>
  </si>
  <si>
    <t>M'haya</t>
  </si>
  <si>
    <t>M'haya (AC)</t>
  </si>
  <si>
    <t>Oued Jdida</t>
  </si>
  <si>
    <t>Sidi Slimane  Moul Al Kifane</t>
  </si>
  <si>
    <t>Haj Kaddour (AC)</t>
  </si>
  <si>
    <t>Haj Kaddour</t>
  </si>
  <si>
    <t>Charqaoua</t>
  </si>
  <si>
    <t>MRhassiyine</t>
  </si>
  <si>
    <t>N'zalat Bni Amar</t>
  </si>
  <si>
    <t>N'zalat (AC)</t>
  </si>
  <si>
    <t>N'zalat</t>
  </si>
  <si>
    <t>Oualili</t>
  </si>
  <si>
    <t>Sidi Abdellah Al Khayat</t>
  </si>
  <si>
    <t>Aousserd</t>
  </si>
  <si>
    <t>Tichla</t>
  </si>
  <si>
    <t>Bir Gandouz</t>
  </si>
  <si>
    <t>Assa-Zag</t>
  </si>
  <si>
    <t>Assa (M)</t>
  </si>
  <si>
    <t>Zag (M)</t>
  </si>
  <si>
    <t>Aouint Lahna</t>
  </si>
  <si>
    <t>Aouint Yghomane</t>
  </si>
  <si>
    <t>Touizgui</t>
  </si>
  <si>
    <t>Al Mahbass</t>
  </si>
  <si>
    <t>Labouirat</t>
  </si>
  <si>
    <t>Azilal</t>
  </si>
  <si>
    <t>Azilal (M)</t>
  </si>
  <si>
    <t>Demnate (M)</t>
  </si>
  <si>
    <t>Agoudi N'Lkhair</t>
  </si>
  <si>
    <t>Ait Abbas</t>
  </si>
  <si>
    <t>Ait Bou Oulli</t>
  </si>
  <si>
    <t>Ait M'Hamed</t>
  </si>
  <si>
    <t>Tabant</t>
  </si>
  <si>
    <t>Tamda Noumercid</t>
  </si>
  <si>
    <t>Zaouiat Ahansal</t>
  </si>
  <si>
    <t>Ait Taguella</t>
  </si>
  <si>
    <t>Bni Hassane</t>
  </si>
  <si>
    <t>Bzou</t>
  </si>
  <si>
    <t>Bzou (AC)</t>
  </si>
  <si>
    <t>Foum Jemaa</t>
  </si>
  <si>
    <t>Foum Jemaa (AC)</t>
  </si>
  <si>
    <t>Moulay Aissa Ben Driss</t>
  </si>
  <si>
    <t>Rfala</t>
  </si>
  <si>
    <t>Tabia</t>
  </si>
  <si>
    <t>Tanant</t>
  </si>
  <si>
    <t>Taounza</t>
  </si>
  <si>
    <t>Tisqi</t>
  </si>
  <si>
    <t>Ait Mazigh</t>
  </si>
  <si>
    <t>Ait Ouqabli</t>
  </si>
  <si>
    <t>Anergui</t>
  </si>
  <si>
    <t>Bin El Ouidane</t>
  </si>
  <si>
    <t>Isseksi</t>
  </si>
  <si>
    <t>Ouaouizeght</t>
  </si>
  <si>
    <t>Ouaouizeght (AC)</t>
  </si>
  <si>
    <t>Tabaroucht</t>
  </si>
  <si>
    <t>Tagleft</t>
  </si>
  <si>
    <t>Tiffert N'Ait Hamza</t>
  </si>
  <si>
    <t>Tilougguite</t>
  </si>
  <si>
    <t>Afourar</t>
  </si>
  <si>
    <t>Afourar (AC)</t>
  </si>
  <si>
    <t>Bni Ayat</t>
  </si>
  <si>
    <t>Ait Ouaarda</t>
  </si>
  <si>
    <t>Timoulilt</t>
  </si>
  <si>
    <t>Ait Oumdis</t>
  </si>
  <si>
    <t>Ait Tamlil</t>
  </si>
  <si>
    <t>Anzou</t>
  </si>
  <si>
    <t>Sidi Yacoub</t>
  </si>
  <si>
    <t>Tidili Fetouaka</t>
  </si>
  <si>
    <t>Ait Blal</t>
  </si>
  <si>
    <t>Ait Majden</t>
  </si>
  <si>
    <t>Imlil</t>
  </si>
  <si>
    <t>Ouaoula</t>
  </si>
  <si>
    <t>Sidi Boulkhalf</t>
  </si>
  <si>
    <t>Tifni</t>
  </si>
  <si>
    <t>Béni Mellal</t>
  </si>
  <si>
    <t>Béni Mellal (M)</t>
  </si>
  <si>
    <t>El Ksiba (M)</t>
  </si>
  <si>
    <t>Kasba Tadla (M)</t>
  </si>
  <si>
    <t>Zaouiat Cheikh (M)</t>
  </si>
  <si>
    <t>Foum Oudi</t>
  </si>
  <si>
    <t>Ouled Gnaou</t>
  </si>
  <si>
    <t>Ouled M'Barek</t>
  </si>
  <si>
    <t>Ouled M'Barek (AC)</t>
  </si>
  <si>
    <t>Ouled Yaich</t>
  </si>
  <si>
    <t>Ouled Yaich (AC)</t>
  </si>
  <si>
    <t>Sidi Jaber</t>
  </si>
  <si>
    <t>Sidi Jaber (AC)</t>
  </si>
  <si>
    <t>Foum El Anceur</t>
  </si>
  <si>
    <t>Aghbala</t>
  </si>
  <si>
    <t>Aghbala (AC)</t>
  </si>
  <si>
    <t>Boutferda</t>
  </si>
  <si>
    <t>Tizi N'Isly</t>
  </si>
  <si>
    <t>Ait Oum El Bekht</t>
  </si>
  <si>
    <t>Dir El Ksiba</t>
  </si>
  <si>
    <t>Ighram Laalam (AC)</t>
  </si>
  <si>
    <t>Ighram Laalam</t>
  </si>
  <si>
    <t>Naour</t>
  </si>
  <si>
    <t>Taghzirt</t>
  </si>
  <si>
    <t>Tanougha</t>
  </si>
  <si>
    <t>Guettaya</t>
  </si>
  <si>
    <t>Ouled Youssef</t>
  </si>
  <si>
    <t>Ouled Said Loued</t>
  </si>
  <si>
    <t>Semguet</t>
  </si>
  <si>
    <t>Benslimane</t>
  </si>
  <si>
    <t>Benslimane (M)</t>
  </si>
  <si>
    <t>Bouznika (M)</t>
  </si>
  <si>
    <t>El Mansouria (M)</t>
  </si>
  <si>
    <t>Ahlaf</t>
  </si>
  <si>
    <t>Ain Tizgha</t>
  </si>
  <si>
    <t>Fdalate</t>
  </si>
  <si>
    <t>Mellila</t>
  </si>
  <si>
    <t>Moualine El Oued</t>
  </si>
  <si>
    <t>Oulad Ali Toualaa</t>
  </si>
  <si>
    <t>Oulad Yahya Louta</t>
  </si>
  <si>
    <t>Rdadna Oulad Malek</t>
  </si>
  <si>
    <t>Ziaida</t>
  </si>
  <si>
    <t>Bir Ennasr</t>
  </si>
  <si>
    <t>Sidi Bettache</t>
  </si>
  <si>
    <t>Charrate</t>
  </si>
  <si>
    <t>Berkane</t>
  </si>
  <si>
    <t>Ahfir (M)</t>
  </si>
  <si>
    <t>Ain Erreggada (M)</t>
  </si>
  <si>
    <t>Aklim (M)</t>
  </si>
  <si>
    <t>Berkane (M)</t>
  </si>
  <si>
    <t>Saidia (M)</t>
  </si>
  <si>
    <t>Sidi Slimane Echcharaa (M)</t>
  </si>
  <si>
    <t>Aghbal</t>
  </si>
  <si>
    <t>Fezouane</t>
  </si>
  <si>
    <t>Laatamna</t>
  </si>
  <si>
    <t>Madagh</t>
  </si>
  <si>
    <t>Madagh (AC)</t>
  </si>
  <si>
    <t>Boughriba</t>
  </si>
  <si>
    <t>Chouihia</t>
  </si>
  <si>
    <t>Rislane</t>
  </si>
  <si>
    <t>Sidi Bouhria</t>
  </si>
  <si>
    <t>Tafoughalt</t>
  </si>
  <si>
    <t>Zegzel</t>
  </si>
  <si>
    <t>Berrechid</t>
  </si>
  <si>
    <t>Berrechid (M)</t>
  </si>
  <si>
    <t>Deroua (M)</t>
  </si>
  <si>
    <t>El Gara (M)</t>
  </si>
  <si>
    <t>Had Soualem (M)</t>
  </si>
  <si>
    <t>Oulad Abbou (M)</t>
  </si>
  <si>
    <t>Sidi Rahal Chatai (M)</t>
  </si>
  <si>
    <t>Ben Maachou</t>
  </si>
  <si>
    <t>Laghnimyine</t>
  </si>
  <si>
    <t>Lahsasna</t>
  </si>
  <si>
    <t>Sahel Oulad H'Riz</t>
  </si>
  <si>
    <t>Sidi Abdelkhaleq</t>
  </si>
  <si>
    <t>Sidi El Mekki</t>
  </si>
  <si>
    <t>Soualem Trifiya</t>
  </si>
  <si>
    <t>Zaouiat Sidi  Ben Hamdoun</t>
  </si>
  <si>
    <t>Foqra Oulad Aameur</t>
  </si>
  <si>
    <t>Jaqma</t>
  </si>
  <si>
    <t>Kasbat Ben Mchich</t>
  </si>
  <si>
    <t>Lambarkiyne</t>
  </si>
  <si>
    <t>Ouled Cebbah</t>
  </si>
  <si>
    <t>Oulad Ziyane</t>
  </si>
  <si>
    <t>Ouled Zidane</t>
  </si>
  <si>
    <t>Riah</t>
  </si>
  <si>
    <t>Boujdour</t>
  </si>
  <si>
    <t>Boujdour (M)</t>
  </si>
  <si>
    <t>Gueltat Zemmour</t>
  </si>
  <si>
    <t>Jraifia</t>
  </si>
  <si>
    <t>Lamssid</t>
  </si>
  <si>
    <t>Boulemane</t>
  </si>
  <si>
    <t>Boulemane (M)</t>
  </si>
  <si>
    <t>Imouzzer Marmoucha(M)</t>
  </si>
  <si>
    <t>Missour (M)</t>
  </si>
  <si>
    <t>Outat El Haj (M)</t>
  </si>
  <si>
    <t>Ait Bazza</t>
  </si>
  <si>
    <t>Ait El Mane</t>
  </si>
  <si>
    <t>Almis Marmoucha</t>
  </si>
  <si>
    <t>El Mers</t>
  </si>
  <si>
    <t>Enjil</t>
  </si>
  <si>
    <t>Guigou</t>
  </si>
  <si>
    <t>Guigou (AC)</t>
  </si>
  <si>
    <t>Serghina</t>
  </si>
  <si>
    <t>Skoura M'Daz</t>
  </si>
  <si>
    <t>Skoura (AC)</t>
  </si>
  <si>
    <t>Skoura</t>
  </si>
  <si>
    <t>Talzemt</t>
  </si>
  <si>
    <t>Ksabi-Moulouya</t>
  </si>
  <si>
    <t>Ouizeght</t>
  </si>
  <si>
    <t>Sidi Boutayeb</t>
  </si>
  <si>
    <t>El Orjane</t>
  </si>
  <si>
    <t>Ermila</t>
  </si>
  <si>
    <t>Fritissa</t>
  </si>
  <si>
    <t>Oulad Ali Youssef</t>
  </si>
  <si>
    <t>Tissaf</t>
  </si>
  <si>
    <t>Casablanca</t>
  </si>
  <si>
    <t>Anfa (AR)</t>
  </si>
  <si>
    <t>El Maarif (AR)</t>
  </si>
  <si>
    <t>Sidi Belyout (AR)</t>
  </si>
  <si>
    <t>Al-Fida (AR)</t>
  </si>
  <si>
    <t>Mers-Sultan (AR)</t>
  </si>
  <si>
    <t>Aîn-Sebaâ (AR)</t>
  </si>
  <si>
    <t>Assoukhour Assawda (AR)</t>
  </si>
  <si>
    <t>Hay Mohammadi (AR)</t>
  </si>
  <si>
    <t>Hay Hassani (AR)</t>
  </si>
  <si>
    <t>Aîn-Chock (AR)</t>
  </si>
  <si>
    <t>Sidi Bernoussi (AR)</t>
  </si>
  <si>
    <t>Sidi Moumen (AR)</t>
  </si>
  <si>
    <t>Ben M'Sick (AR)</t>
  </si>
  <si>
    <t>Sbata (AR)</t>
  </si>
  <si>
    <t>Moulay Rachid (AR)</t>
  </si>
  <si>
    <t>Sidi Othmane (AR)</t>
  </si>
  <si>
    <t>Mechouar de Casablanca (M)</t>
  </si>
  <si>
    <t>Chichaoua</t>
  </si>
  <si>
    <t>Chichaoua (M)</t>
  </si>
  <si>
    <t>Imintanoute (M)</t>
  </si>
  <si>
    <t>Ahdil</t>
  </si>
  <si>
    <t>Ait Hadi</t>
  </si>
  <si>
    <t>Lamzoudia</t>
  </si>
  <si>
    <t>Oulad Moumna</t>
  </si>
  <si>
    <t>Saidate</t>
  </si>
  <si>
    <t>Sid L'Mokhtar</t>
  </si>
  <si>
    <t>Sid L'Mokhtar (AC)</t>
  </si>
  <si>
    <t>Sidi Bouzid Arragragui</t>
  </si>
  <si>
    <t>Sidi M'Hamed Dalil</t>
  </si>
  <si>
    <t>Afalla Issen</t>
  </si>
  <si>
    <t>Ain Tazitounte</t>
  </si>
  <si>
    <t>Ait Haddou Youssef</t>
  </si>
  <si>
    <t>Irohalen</t>
  </si>
  <si>
    <t>Lalla Aaziza</t>
  </si>
  <si>
    <t>Nfifa</t>
  </si>
  <si>
    <t>Ouad L'bour</t>
  </si>
  <si>
    <t>Sidi Ghanem</t>
  </si>
  <si>
    <t>Timezgadiouine</t>
  </si>
  <si>
    <t>Adassil</t>
  </si>
  <si>
    <t>Assif El Mal</t>
  </si>
  <si>
    <t>Douirane</t>
  </si>
  <si>
    <t>Gmassa</t>
  </si>
  <si>
    <t>Imindounit</t>
  </si>
  <si>
    <t>Majjat</t>
  </si>
  <si>
    <t>M'Zouda</t>
  </si>
  <si>
    <t>Zaouia Annahlia</t>
  </si>
  <si>
    <t>Bouabout</t>
  </si>
  <si>
    <t>Bouabout Amdlane</t>
  </si>
  <si>
    <t>Ichamraren</t>
  </si>
  <si>
    <t>Kouzemt</t>
  </si>
  <si>
    <t>Rahhala</t>
  </si>
  <si>
    <t>Sidi Abdelmoumen</t>
  </si>
  <si>
    <t>Taouloukoult</t>
  </si>
  <si>
    <t>Timlilt</t>
  </si>
  <si>
    <t>Chtouka- Ait Baha</t>
  </si>
  <si>
    <t>Ait Baha  (M)</t>
  </si>
  <si>
    <t>Biougra  (M)</t>
  </si>
  <si>
    <t>Ait Mzal</t>
  </si>
  <si>
    <t>Ait Ouadrim</t>
  </si>
  <si>
    <t>Aouguenz</t>
  </si>
  <si>
    <t>Hilala</t>
  </si>
  <si>
    <t>Ida-Ougnidif</t>
  </si>
  <si>
    <t>Sidi Abdallah  El Bouchouari</t>
  </si>
  <si>
    <t>Tanalt</t>
  </si>
  <si>
    <t>Targua-Ntouchka</t>
  </si>
  <si>
    <t>Tassegdelt</t>
  </si>
  <si>
    <t>Tizi Ntakoucht</t>
  </si>
  <si>
    <t>Ait Milk</t>
  </si>
  <si>
    <t>Belfaa</t>
  </si>
  <si>
    <t>Belfaa Centre (AC)</t>
  </si>
  <si>
    <t>Belfaa Centre</t>
  </si>
  <si>
    <t>Inchaden</t>
  </si>
  <si>
    <t>Massa</t>
  </si>
  <si>
    <t>Massa (AC)</t>
  </si>
  <si>
    <t>Sidi Ouassay</t>
  </si>
  <si>
    <t>Ait Amira</t>
  </si>
  <si>
    <t>Ait Amira (AC)</t>
  </si>
  <si>
    <t>Imi-Mqourn</t>
  </si>
  <si>
    <t>Ouad Essafa</t>
  </si>
  <si>
    <t>Sidi Bibi</t>
  </si>
  <si>
    <t>Sidi Bibi (AC)</t>
  </si>
  <si>
    <t>Sidi Boushab</t>
  </si>
  <si>
    <t>Driouch</t>
  </si>
  <si>
    <t>Ben Taieb (M)</t>
  </si>
  <si>
    <t>Driouch (M)</t>
  </si>
  <si>
    <t>Midar (M)</t>
  </si>
  <si>
    <t>Ain Zohra</t>
  </si>
  <si>
    <t>Ait Mait</t>
  </si>
  <si>
    <t>Amejjaou</t>
  </si>
  <si>
    <t>Dar El Kebdani</t>
  </si>
  <si>
    <t>Dar El Kebdani Centre (AC)</t>
  </si>
  <si>
    <t>Dar El Kebdani Centre</t>
  </si>
  <si>
    <t>Mtalssa</t>
  </si>
  <si>
    <t>Oulad Boubker</t>
  </si>
  <si>
    <t>Tazaghine</t>
  </si>
  <si>
    <t>Azlaf</t>
  </si>
  <si>
    <t>Bni Marghnine</t>
  </si>
  <si>
    <t>Boudinar</t>
  </si>
  <si>
    <t>Iferni</t>
  </si>
  <si>
    <t>Ijermaouas</t>
  </si>
  <si>
    <t>M'Hajer</t>
  </si>
  <si>
    <t>Ouardana</t>
  </si>
  <si>
    <t>Oulad Amghar</t>
  </si>
  <si>
    <t>Tafersit</t>
  </si>
  <si>
    <t>Tafersit (AC)</t>
  </si>
  <si>
    <t>Talilit</t>
  </si>
  <si>
    <t>Temsamane</t>
  </si>
  <si>
    <t>Kourouna (AC)</t>
  </si>
  <si>
    <t>Kourouna</t>
  </si>
  <si>
    <t>Trougout</t>
  </si>
  <si>
    <t>Tsaft</t>
  </si>
  <si>
    <t>Kassita (AC)</t>
  </si>
  <si>
    <t>Kassita</t>
  </si>
  <si>
    <t>El  Hajeb</t>
  </si>
  <si>
    <t>Agourai (M)</t>
  </si>
  <si>
    <t>Ain Taoujdate (M)</t>
  </si>
  <si>
    <t>El Hajeb (M)</t>
  </si>
  <si>
    <t>Sabaa Aiyoun (M)</t>
  </si>
  <si>
    <t>Ait Ouikhalfen</t>
  </si>
  <si>
    <t>Ait Yaazem</t>
  </si>
  <si>
    <t>Kantina (AC)</t>
  </si>
  <si>
    <t>Kantina</t>
  </si>
  <si>
    <t>Jahjouh</t>
  </si>
  <si>
    <t>Sebt Jahjouh (AC)</t>
  </si>
  <si>
    <t>Sebt Jahjouh</t>
  </si>
  <si>
    <t>Ras Ijerri</t>
  </si>
  <si>
    <t>Tamchachate</t>
  </si>
  <si>
    <t>Ait Boubidmane</t>
  </si>
  <si>
    <t>Bouderbala (AC)</t>
  </si>
  <si>
    <t>Bouderbala</t>
  </si>
  <si>
    <t>Ait Harz Allah</t>
  </si>
  <si>
    <t>Bitit</t>
  </si>
  <si>
    <t>Laqsir</t>
  </si>
  <si>
    <t>Ait Bourzouine</t>
  </si>
  <si>
    <t>Ait Naamane</t>
  </si>
  <si>
    <t>Iqaddar</t>
  </si>
  <si>
    <t>El Jadida</t>
  </si>
  <si>
    <t>Azemmour (M)</t>
  </si>
  <si>
    <t>El Jadida (M)</t>
  </si>
  <si>
    <t>Lbir Jdid (M)</t>
  </si>
  <si>
    <t>Chtouka</t>
  </si>
  <si>
    <t>Laghdira</t>
  </si>
  <si>
    <t>Lamharza Essahel</t>
  </si>
  <si>
    <t>Sidi Ali Ben  Hamdouche</t>
  </si>
  <si>
    <t>Sidi Ali Ben  Hamdouche (AC)</t>
  </si>
  <si>
    <t>My Abdellah</t>
  </si>
  <si>
    <t>My Abdellah (AC)</t>
  </si>
  <si>
    <t>Oulad Ghadbane (AC)</t>
  </si>
  <si>
    <t>Oulad Ghadbane</t>
  </si>
  <si>
    <t>Sidi Bouzid (AC)</t>
  </si>
  <si>
    <t>Sidi Bouzid</t>
  </si>
  <si>
    <t>Oulad Aissa</t>
  </si>
  <si>
    <t>Ouled Ghanem</t>
  </si>
  <si>
    <t>Ouled Hcine</t>
  </si>
  <si>
    <t>Sidi Abed</t>
  </si>
  <si>
    <t>Sidi M'Hamed  Akhdim</t>
  </si>
  <si>
    <t>Haouzia</t>
  </si>
  <si>
    <t>Oulad Rahmoune</t>
  </si>
  <si>
    <t>Boulaouane</t>
  </si>
  <si>
    <t>Chaibate</t>
  </si>
  <si>
    <t>Mettouh</t>
  </si>
  <si>
    <t>Mogress</t>
  </si>
  <si>
    <t>Oulad Hamdane</t>
  </si>
  <si>
    <t>Oulad Sidi Ali  Ben Youssef</t>
  </si>
  <si>
    <t>Ouled Frej</t>
  </si>
  <si>
    <t>Ouled Frej (AC)</t>
  </si>
  <si>
    <t>Sebt Saiss</t>
  </si>
  <si>
    <t>Si Hsaien Ben Abderrahmane</t>
  </si>
  <si>
    <t>Sidi Smail</t>
  </si>
  <si>
    <t>Sidi Smail (AC)</t>
  </si>
  <si>
    <t>Zaouiat Saiss</t>
  </si>
  <si>
    <t>Zaouiat Lakouacem</t>
  </si>
  <si>
    <t>El Kelâa des  Sraghna</t>
  </si>
  <si>
    <t>Kelaat Sraghna(M)</t>
  </si>
  <si>
    <t>Laattaouia (M)</t>
  </si>
  <si>
    <t>Sidi Rahal (M)</t>
  </si>
  <si>
    <t>Tamallalt (M)</t>
  </si>
  <si>
    <t>Chtaiba</t>
  </si>
  <si>
    <t>Eddachra</t>
  </si>
  <si>
    <t>El Aamria</t>
  </si>
  <si>
    <t>El Marbouh</t>
  </si>
  <si>
    <t>Errafiaya</t>
  </si>
  <si>
    <t>Hiadna</t>
  </si>
  <si>
    <t>Lounasda</t>
  </si>
  <si>
    <t>Mayate</t>
  </si>
  <si>
    <t>Oulad Aamer</t>
  </si>
  <si>
    <t>Oulad Bouali Loued</t>
  </si>
  <si>
    <t>Oulad Cherki</t>
  </si>
  <si>
    <t>Oulad El Garne</t>
  </si>
  <si>
    <t>Oulad Massaoud</t>
  </si>
  <si>
    <t>Oulad Msabbel</t>
  </si>
  <si>
    <t>Oulad Sbih</t>
  </si>
  <si>
    <t>Oulad Yaacoub</t>
  </si>
  <si>
    <t>Oulad Zarrad</t>
  </si>
  <si>
    <t>Sidi El Hattab</t>
  </si>
  <si>
    <t>Sidi Moussa</t>
  </si>
  <si>
    <t>Taouzint</t>
  </si>
  <si>
    <t>Znada</t>
  </si>
  <si>
    <t>Assahrij</t>
  </si>
  <si>
    <t>Assahrij (AC)</t>
  </si>
  <si>
    <t>Bouya Omar</t>
  </si>
  <si>
    <t>Choara</t>
  </si>
  <si>
    <t>Dzouz</t>
  </si>
  <si>
    <t>Fraita</t>
  </si>
  <si>
    <t>Laattaouia  Ech-chaibia</t>
  </si>
  <si>
    <t>Louad Lakhdar</t>
  </si>
  <si>
    <t>M'Zem Sanhaja</t>
  </si>
  <si>
    <t>Ouargui</t>
  </si>
  <si>
    <t>Oulad Aarrad</t>
  </si>
  <si>
    <t>Oulad Khallouf</t>
  </si>
  <si>
    <t>Sidi Aissa Ben  Slimane</t>
  </si>
  <si>
    <t>Sour El Aaz</t>
  </si>
  <si>
    <t>Jbiel</t>
  </si>
  <si>
    <t>Jouala</t>
  </si>
  <si>
    <t>Zemrane</t>
  </si>
  <si>
    <t>Zemrane Charqia</t>
  </si>
  <si>
    <t>Errachidia</t>
  </si>
  <si>
    <t>Arfoud (M)</t>
  </si>
  <si>
    <t>Boudnib (M)</t>
  </si>
  <si>
    <t>Errachidia (M)</t>
  </si>
  <si>
    <t>Goulmima (M)</t>
  </si>
  <si>
    <t>Jorf (M)</t>
  </si>
  <si>
    <t>Moulay Ali Cherif(M)</t>
  </si>
  <si>
    <t>Tinejdad (M)</t>
  </si>
  <si>
    <t>Aarab Sebbah Gheris</t>
  </si>
  <si>
    <t>Aarab Sebbah Ziz</t>
  </si>
  <si>
    <t>Es-sifa</t>
  </si>
  <si>
    <t>Fezna</t>
  </si>
  <si>
    <t>Aoufous</t>
  </si>
  <si>
    <t>Aoufous (AC)</t>
  </si>
  <si>
    <t>Chorfa M'Daghra</t>
  </si>
  <si>
    <t>Er-rteb</t>
  </si>
  <si>
    <t>Lkheng</t>
  </si>
  <si>
    <t>Oued Naam</t>
  </si>
  <si>
    <t>Bni M'Hamed-Sijelmassa</t>
  </si>
  <si>
    <t>Er-rissani</t>
  </si>
  <si>
    <t>Es-sfalat</t>
  </si>
  <si>
    <t>Et-taous</t>
  </si>
  <si>
    <t>Sidi Ali</t>
  </si>
  <si>
    <t>Aghbalou-N'Kerdous</t>
  </si>
  <si>
    <t>Amellagou</t>
  </si>
  <si>
    <t>Ferkla El Oulia</t>
  </si>
  <si>
    <t>Ferkla Es-soufla</t>
  </si>
  <si>
    <t>Gheris El Ouloui</t>
  </si>
  <si>
    <t>Gheris Es-soufli</t>
  </si>
  <si>
    <t>Melaab</t>
  </si>
  <si>
    <t>Tadighoust</t>
  </si>
  <si>
    <t>Essaouira</t>
  </si>
  <si>
    <t>Ait Daoud (M)</t>
  </si>
  <si>
    <t>El Hanchane (M)</t>
  </si>
  <si>
    <t>Essaouira (M)</t>
  </si>
  <si>
    <t>Talmest (M)</t>
  </si>
  <si>
    <t>Tamanar (M)</t>
  </si>
  <si>
    <t>Ait Said</t>
  </si>
  <si>
    <t>Aquermoud</t>
  </si>
  <si>
    <t>Had Dra</t>
  </si>
  <si>
    <t>Kechoula</t>
  </si>
  <si>
    <t>Korimate</t>
  </si>
  <si>
    <t>Lagdadra</t>
  </si>
  <si>
    <t>Lahsinate</t>
  </si>
  <si>
    <t>Mejji</t>
  </si>
  <si>
    <t>Meskala</t>
  </si>
  <si>
    <t>Mouarid</t>
  </si>
  <si>
    <t>Moulay Bouzarqtoune</t>
  </si>
  <si>
    <t>Mzilate</t>
  </si>
  <si>
    <t>M'Khalif</t>
  </si>
  <si>
    <t>M'Ramer</t>
  </si>
  <si>
    <t>Oulad M'Rabet</t>
  </si>
  <si>
    <t>Ounagha</t>
  </si>
  <si>
    <t>Ounagha (AC)</t>
  </si>
  <si>
    <t>Sidi Abdeljalil</t>
  </si>
  <si>
    <t>Sidi Aissa Regragui</t>
  </si>
  <si>
    <t>Sidi Ali El Korati</t>
  </si>
  <si>
    <t>Sidi Boulaalam</t>
  </si>
  <si>
    <t>Sidi Ishaq</t>
  </si>
  <si>
    <t>Sidi Laaroussi</t>
  </si>
  <si>
    <t>Sidi M'Hamed Ou Marzouq</t>
  </si>
  <si>
    <t>Tafetachte</t>
  </si>
  <si>
    <t>Tafetachte (AC)</t>
  </si>
  <si>
    <t>Takate</t>
  </si>
  <si>
    <t>Zaouiat Ben Hmida</t>
  </si>
  <si>
    <t>Adaghas</t>
  </si>
  <si>
    <t>Aglif</t>
  </si>
  <si>
    <t>Aguerd</t>
  </si>
  <si>
    <t>Ait Aissa Ihahane</t>
  </si>
  <si>
    <t>Assais</t>
  </si>
  <si>
    <t>Bizdad</t>
  </si>
  <si>
    <t>Bouzemmour</t>
  </si>
  <si>
    <t>Ezzaouite</t>
  </si>
  <si>
    <t>Ida Ou Aazza</t>
  </si>
  <si>
    <t>Ida Ou Guelloul</t>
  </si>
  <si>
    <t>Ida Ou Kazzou</t>
  </si>
  <si>
    <t>Imgrade</t>
  </si>
  <si>
    <t>Imi-N'Tlit</t>
  </si>
  <si>
    <t>Sidi Ahmed Essayeh</t>
  </si>
  <si>
    <t>Sidi El Jazouli</t>
  </si>
  <si>
    <t>Sidi Ghaneme</t>
  </si>
  <si>
    <t>Sidi HMad  Ou M'Barek</t>
  </si>
  <si>
    <t>Sidi H'mad Ou Hamed</t>
  </si>
  <si>
    <t>Sidi Kaouki</t>
  </si>
  <si>
    <t>Smimou</t>
  </si>
  <si>
    <t>Smimou (AC)</t>
  </si>
  <si>
    <t>Tafedna</t>
  </si>
  <si>
    <t>Tahelouante</t>
  </si>
  <si>
    <t>Takoucht</t>
  </si>
  <si>
    <t>Targante</t>
  </si>
  <si>
    <t>Tidzi</t>
  </si>
  <si>
    <t>Timzguida-Ouftas</t>
  </si>
  <si>
    <t>Laayoune</t>
  </si>
  <si>
    <t>Es-semara (M)</t>
  </si>
  <si>
    <t>Es-Semara</t>
  </si>
  <si>
    <t>Amgala</t>
  </si>
  <si>
    <t>Haouza</t>
  </si>
  <si>
    <t>Jdiriya</t>
  </si>
  <si>
    <t>Sidi Ahmed Laaroussi</t>
  </si>
  <si>
    <t>Tifariti</t>
  </si>
  <si>
    <t>Fès</t>
  </si>
  <si>
    <t>Agdal (AR)</t>
  </si>
  <si>
    <t>Méchouar Fès El Jadid (M)</t>
  </si>
  <si>
    <t>Saiss (AR)</t>
  </si>
  <si>
    <t>Fès-Médina (AR)</t>
  </si>
  <si>
    <t>Jnan El Ouard (AR)</t>
  </si>
  <si>
    <t>El Mariniyine (AR)</t>
  </si>
  <si>
    <t>Zouagha (AR)</t>
  </si>
  <si>
    <t>Oulad Tayeb</t>
  </si>
  <si>
    <t>Oulad Tayeb Centre (AC)</t>
  </si>
  <si>
    <t>Oulad Tayeb Centre</t>
  </si>
  <si>
    <t>Ain Bida</t>
  </si>
  <si>
    <t>Sidi Harazem</t>
  </si>
  <si>
    <t>Skhinate (AC)</t>
  </si>
  <si>
    <t>Skhinate</t>
  </si>
  <si>
    <t>Figuig</t>
  </si>
  <si>
    <t>Bouarfa (M)</t>
  </si>
  <si>
    <t>Figuig (M)</t>
  </si>
  <si>
    <t>Ain Chouater</t>
  </si>
  <si>
    <t>Bni Tadjite</t>
  </si>
  <si>
    <t>Bni Tadjite (AC)</t>
  </si>
  <si>
    <t>Bouanane</t>
  </si>
  <si>
    <t>Bouanane (AC)</t>
  </si>
  <si>
    <t>Bouchaouene</t>
  </si>
  <si>
    <t>Boumerieme</t>
  </si>
  <si>
    <t>Talsint</t>
  </si>
  <si>
    <t>Talsint (AC)</t>
  </si>
  <si>
    <t>Ain Chair</t>
  </si>
  <si>
    <t>Abbou Lakhal</t>
  </si>
  <si>
    <t>Bni Guil</t>
  </si>
  <si>
    <t>Maatarka</t>
  </si>
  <si>
    <t>Tendrara</t>
  </si>
  <si>
    <t>Tendrara (AC)</t>
  </si>
  <si>
    <t>Fquih Ben Salah</t>
  </si>
  <si>
    <t>Fquih Ben Salah (M)</t>
  </si>
  <si>
    <t>Ouled Ayad (M)</t>
  </si>
  <si>
    <t>Souk Sebt Ouled Nemma (M)</t>
  </si>
  <si>
    <t>Ouled Bourahmoune</t>
  </si>
  <si>
    <t>Ouled Zmam</t>
  </si>
  <si>
    <t>Sidi Aissa Ben Ali</t>
  </si>
  <si>
    <t>Sidi Hammadi</t>
  </si>
  <si>
    <t>Khalfia</t>
  </si>
  <si>
    <t>Bni Chegdale</t>
  </si>
  <si>
    <t>Bni Oukil</t>
  </si>
  <si>
    <t>Bradia</t>
  </si>
  <si>
    <t>Bradia (AC)</t>
  </si>
  <si>
    <t>Hel Merbaa</t>
  </si>
  <si>
    <t>Krifate</t>
  </si>
  <si>
    <t>Dar Ould Zidouh</t>
  </si>
  <si>
    <t>Dar Ould Zidouh (AC)</t>
  </si>
  <si>
    <t>Had Boumoussa</t>
  </si>
  <si>
    <t>Ouled Nacer</t>
  </si>
  <si>
    <t>Guelmim</t>
  </si>
  <si>
    <t>Bouizakarne (M)</t>
  </si>
  <si>
    <t>Guelmim (M)</t>
  </si>
  <si>
    <t>Aday</t>
  </si>
  <si>
    <t>Ait Boufoulen</t>
  </si>
  <si>
    <t>Amtdi</t>
  </si>
  <si>
    <t>Ifrane Atlas Saghir</t>
  </si>
  <si>
    <t>Tagante</t>
  </si>
  <si>
    <t>Taghjijt</t>
  </si>
  <si>
    <t>Taghjijt (AC)</t>
  </si>
  <si>
    <t>Timoulay</t>
  </si>
  <si>
    <t>Aferkat</t>
  </si>
  <si>
    <t>Asrir</t>
  </si>
  <si>
    <t>Fask</t>
  </si>
  <si>
    <t>Tiglit</t>
  </si>
  <si>
    <t>Abaynou</t>
  </si>
  <si>
    <t>Echatea El Abied</t>
  </si>
  <si>
    <t>Labyar</t>
  </si>
  <si>
    <t>Laqsabi Tagoust</t>
  </si>
  <si>
    <t>Rass Oumlil</t>
  </si>
  <si>
    <t>Taliouine Assaka</t>
  </si>
  <si>
    <t>Targa Wassay</t>
  </si>
  <si>
    <t>Guercif</t>
  </si>
  <si>
    <t>Guercif (M)</t>
  </si>
  <si>
    <t>Assebbab</t>
  </si>
  <si>
    <t>Barkine</t>
  </si>
  <si>
    <t>Houara Oulad Raho</t>
  </si>
  <si>
    <t>Lamrija</t>
  </si>
  <si>
    <t>Saka</t>
  </si>
  <si>
    <t>Mazguitam</t>
  </si>
  <si>
    <t>Oulad Bourima</t>
  </si>
  <si>
    <t>Ras Laksar</t>
  </si>
  <si>
    <t>Taddart</t>
  </si>
  <si>
    <t>Ifrane</t>
  </si>
  <si>
    <t>Azrou (M)</t>
  </si>
  <si>
    <t>Ifrane (M)</t>
  </si>
  <si>
    <t>Ain Leuh</t>
  </si>
  <si>
    <t>Ain Leuh (AC)</t>
  </si>
  <si>
    <t>Ben Smim</t>
  </si>
  <si>
    <t>Oued Ifrane</t>
  </si>
  <si>
    <t>SoukL'had (AC)</t>
  </si>
  <si>
    <t>SoukL'had</t>
  </si>
  <si>
    <t>Sidi El Makhfi</t>
  </si>
  <si>
    <t>Sidi Addi (AC)</t>
  </si>
  <si>
    <t>Sidi Addi</t>
  </si>
  <si>
    <t>Tigrigra</t>
  </si>
  <si>
    <t>Timahdite</t>
  </si>
  <si>
    <t>Timahdite (AC)</t>
  </si>
  <si>
    <t>Dayat-Aoua</t>
  </si>
  <si>
    <t>Tizguite</t>
  </si>
  <si>
    <t>Inezgane- Ait Melloul</t>
  </si>
  <si>
    <t>Ait Melloul  (M)</t>
  </si>
  <si>
    <t>Dcheira El Jihadia   (M)</t>
  </si>
  <si>
    <t>Inezgane     (M)</t>
  </si>
  <si>
    <t>Lqliaa (M)</t>
  </si>
  <si>
    <t>Oulad Dahou</t>
  </si>
  <si>
    <t>Temsia</t>
  </si>
  <si>
    <t>Temsia (AC)</t>
  </si>
  <si>
    <t>Jerada</t>
  </si>
  <si>
    <t>Ain Bni Mathar (M)</t>
  </si>
  <si>
    <t>Jerada (M)</t>
  </si>
  <si>
    <t>Touissit (M)</t>
  </si>
  <si>
    <t>Gafait</t>
  </si>
  <si>
    <t>Guenfouda</t>
  </si>
  <si>
    <t>Laaouinate</t>
  </si>
  <si>
    <t>Lebkhata</t>
  </si>
  <si>
    <t>Ras Asfour</t>
  </si>
  <si>
    <t>Sidi Boubker</t>
  </si>
  <si>
    <t>Sidi Boubker (AC)</t>
  </si>
  <si>
    <t>Tiouli</t>
  </si>
  <si>
    <t>Oued El Heimer (AC)</t>
  </si>
  <si>
    <t>Oued El Heimer</t>
  </si>
  <si>
    <t>Bni Mathar</t>
  </si>
  <si>
    <t>Mrija</t>
  </si>
  <si>
    <t>Ouled Ghziyel</t>
  </si>
  <si>
    <t>Ouled Sidi  Abdelhakem</t>
  </si>
  <si>
    <t>Kénitra</t>
  </si>
  <si>
    <t>Kénitra (M)</t>
  </si>
  <si>
    <t>Mehdya (M)</t>
  </si>
  <si>
    <t>Souk El Arbaa (M)</t>
  </si>
  <si>
    <t>Ameur Seflia</t>
  </si>
  <si>
    <t>Haddada</t>
  </si>
  <si>
    <t>Ouled Slama</t>
  </si>
  <si>
    <t>Sidi Taibi</t>
  </si>
  <si>
    <t>Sidi Taibi (AC)</t>
  </si>
  <si>
    <t>Ben Mansour</t>
  </si>
  <si>
    <t>Mnasra</t>
  </si>
  <si>
    <t>Mograne</t>
  </si>
  <si>
    <t>Sidi Mohamed Ben Mansour</t>
  </si>
  <si>
    <t>Arbaoua</t>
  </si>
  <si>
    <t>Arbaoua (AC)</t>
  </si>
  <si>
    <t>Beni Malek</t>
  </si>
  <si>
    <t>Kariat Ben Aouda</t>
  </si>
  <si>
    <t>Oued El Makhazine</t>
  </si>
  <si>
    <t>Bahhara Ouled Ayad</t>
  </si>
  <si>
    <t>Sidi Allal Tazi</t>
  </si>
  <si>
    <t>Sidi Allal Tazi (AC)</t>
  </si>
  <si>
    <t>Sidi Mohamed Lahmar</t>
  </si>
  <si>
    <t>Souk Tlet El Gharb</t>
  </si>
  <si>
    <t>Chouafaa</t>
  </si>
  <si>
    <t>Lalla Mimouna</t>
  </si>
  <si>
    <t>Lalla Mimouna (AC)</t>
  </si>
  <si>
    <t>Moulay Bousselham</t>
  </si>
  <si>
    <t>Moulay Bousselham (AC)</t>
  </si>
  <si>
    <t>Sidi Boubker El Haj</t>
  </si>
  <si>
    <t>Khémisset</t>
  </si>
  <si>
    <t>Khémisset (M)</t>
  </si>
  <si>
    <t>Rommani (M)</t>
  </si>
  <si>
    <t>Tiflet (M)</t>
  </si>
  <si>
    <t>Sidi Allal El Bahraoui (M)</t>
  </si>
  <si>
    <t>Ait Mimoune</t>
  </si>
  <si>
    <t>Ait Ouribel</t>
  </si>
  <si>
    <t>Ait Siberne</t>
  </si>
  <si>
    <t>Ait Yadine</t>
  </si>
  <si>
    <t>Ait Yadine (AC)</t>
  </si>
  <si>
    <t>El Ganzra</t>
  </si>
  <si>
    <t>Majmaa Tolba</t>
  </si>
  <si>
    <t>Sfassif</t>
  </si>
  <si>
    <t>Sidi Allal Lamsadder</t>
  </si>
  <si>
    <t>Sidi El Rhandour</t>
  </si>
  <si>
    <t>Ait Ichou</t>
  </si>
  <si>
    <t>Ait Ikkou</t>
  </si>
  <si>
    <t>Bouqachmir</t>
  </si>
  <si>
    <t>Houderrane</t>
  </si>
  <si>
    <t>Maaziz</t>
  </si>
  <si>
    <t>Maaziz (AC)</t>
  </si>
  <si>
    <t>Oulmes</t>
  </si>
  <si>
    <t>Oulmes (AC)</t>
  </si>
  <si>
    <t>Tiddas</t>
  </si>
  <si>
    <t>Tiddas (AC)</t>
  </si>
  <si>
    <t>Ain Sbit</t>
  </si>
  <si>
    <t>Brachoua</t>
  </si>
  <si>
    <t>Ezzhiliga</t>
  </si>
  <si>
    <t>Ezzhiliga (AC)</t>
  </si>
  <si>
    <t>Jemaat Moul Blad</t>
  </si>
  <si>
    <t>Laghoualem</t>
  </si>
  <si>
    <t>Marchouch</t>
  </si>
  <si>
    <t>My Driss Aghbal</t>
  </si>
  <si>
    <t>Ain Johra-Sidi Boukhalkhal</t>
  </si>
  <si>
    <t>Ait Belkacem</t>
  </si>
  <si>
    <t>Ait Bouyahya  El Hajjama</t>
  </si>
  <si>
    <t>Ait Malek</t>
  </si>
  <si>
    <t>Khemis Sidi Yahya</t>
  </si>
  <si>
    <t>M'qam Tolba</t>
  </si>
  <si>
    <t>Sidi Abderrazak</t>
  </si>
  <si>
    <t>Ait Ali ou Lahcen</t>
  </si>
  <si>
    <t>Khénifra</t>
  </si>
  <si>
    <t>Khenifra (M)</t>
  </si>
  <si>
    <t>M'Rirt (M)</t>
  </si>
  <si>
    <t>Ait Ishaq</t>
  </si>
  <si>
    <t>Ait Ishaq (AC)</t>
  </si>
  <si>
    <t>Ait Saadelli</t>
  </si>
  <si>
    <t>El Kbab</t>
  </si>
  <si>
    <t>El Kbab (AC)</t>
  </si>
  <si>
    <t>Kerrouchen</t>
  </si>
  <si>
    <t>Kerrouchen (AC)</t>
  </si>
  <si>
    <t>Ouaoumana</t>
  </si>
  <si>
    <t>Ouaoumana (AC)</t>
  </si>
  <si>
    <t>Sidi Yahya Ou Saad</t>
  </si>
  <si>
    <t>Tighassaline</t>
  </si>
  <si>
    <t>Tighassaline (AC)</t>
  </si>
  <si>
    <t>Aguelmam Azegza</t>
  </si>
  <si>
    <t>El Borj</t>
  </si>
  <si>
    <t>Lehri</t>
  </si>
  <si>
    <t>Moha Ou Hammou Zayani</t>
  </si>
  <si>
    <t>Sidi Amar</t>
  </si>
  <si>
    <t>Sidi Lamine</t>
  </si>
  <si>
    <t>Kahf Nssar (AC)</t>
  </si>
  <si>
    <t>Kahf Nssar</t>
  </si>
  <si>
    <t>Aguelmous</t>
  </si>
  <si>
    <t>Aguelmous (AC)</t>
  </si>
  <si>
    <t>El Hammam</t>
  </si>
  <si>
    <t>Thighza (AC)</t>
  </si>
  <si>
    <t>Thighza</t>
  </si>
  <si>
    <t>Had Bouhssoussen</t>
  </si>
  <si>
    <t>Had Bouhssoussen (AC)</t>
  </si>
  <si>
    <t>Moulay Bouazza</t>
  </si>
  <si>
    <t>Moulay Bouazza (AC)</t>
  </si>
  <si>
    <t>Oum Rabia</t>
  </si>
  <si>
    <t>Sebt Ait Rahou</t>
  </si>
  <si>
    <t>Sidi Hcine</t>
  </si>
  <si>
    <t>Khouribga</t>
  </si>
  <si>
    <t>Bejaad (M)</t>
  </si>
  <si>
    <t>Boujniba (M)</t>
  </si>
  <si>
    <t>Hattane (M)</t>
  </si>
  <si>
    <t>Khouribga (M)</t>
  </si>
  <si>
    <t>Oued Zem (M)</t>
  </si>
  <si>
    <t>Ain Kaicher</t>
  </si>
  <si>
    <t>Bni Bataou</t>
  </si>
  <si>
    <t>Bni Zrantel</t>
  </si>
  <si>
    <t>Boukhrisse</t>
  </si>
  <si>
    <t>Chougrane</t>
  </si>
  <si>
    <t>Oulad Gouaouch</t>
  </si>
  <si>
    <t>Rouached</t>
  </si>
  <si>
    <t>Tachraft</t>
  </si>
  <si>
    <t>Bir Mezoui</t>
  </si>
  <si>
    <t>Bni Ykhlef</t>
  </si>
  <si>
    <t>Boulanouare</t>
  </si>
  <si>
    <t>Boulanouare (AC)</t>
  </si>
  <si>
    <t>Lagfaf</t>
  </si>
  <si>
    <t>El Foqra</t>
  </si>
  <si>
    <t>M'Fassis</t>
  </si>
  <si>
    <t>Oulad Abdoune</t>
  </si>
  <si>
    <t>Oulad Azzouz</t>
  </si>
  <si>
    <t>Ait Ammar</t>
  </si>
  <si>
    <t>Bni Smir</t>
  </si>
  <si>
    <t>Braksa</t>
  </si>
  <si>
    <t>Kasbat Troch</t>
  </si>
  <si>
    <t>Lagnadiz</t>
  </si>
  <si>
    <t>Maadna</t>
  </si>
  <si>
    <t>Oulad Boughadi</t>
  </si>
  <si>
    <t>Oulad Fennane</t>
  </si>
  <si>
    <t>Oulad Ftata</t>
  </si>
  <si>
    <t>El Marsa (M)</t>
  </si>
  <si>
    <t>Laâyoune (M)</t>
  </si>
  <si>
    <t>Boukraa</t>
  </si>
  <si>
    <t>Dcheira</t>
  </si>
  <si>
    <t>Foum El Oued</t>
  </si>
  <si>
    <t>Marrakech</t>
  </si>
  <si>
    <t>Méchouar-Kasba (M)</t>
  </si>
  <si>
    <t>Annakhil (AR)</t>
  </si>
  <si>
    <t>Gueliz (AR)</t>
  </si>
  <si>
    <t>Marrakech-Médina (AR)</t>
  </si>
  <si>
    <t>Ménara (AR)</t>
  </si>
  <si>
    <t>Sidi Youssef Ben Ali (AR)</t>
  </si>
  <si>
    <t>Al ouidane</t>
  </si>
  <si>
    <t>Ouahat Sidi Brahim</t>
  </si>
  <si>
    <t>Oulad Hassoune</t>
  </si>
  <si>
    <t>Harbil</t>
  </si>
  <si>
    <t>Tamensourte (AC)</t>
  </si>
  <si>
    <t>Tamensourte</t>
  </si>
  <si>
    <t>M'Nabha</t>
  </si>
  <si>
    <t>Kettara (AC)</t>
  </si>
  <si>
    <t>Kettara</t>
  </si>
  <si>
    <t>Ouled Dlim</t>
  </si>
  <si>
    <t>Agafay</t>
  </si>
  <si>
    <t>Ait Imour</t>
  </si>
  <si>
    <t>Loudaya</t>
  </si>
  <si>
    <t>Loudaya (AC)</t>
  </si>
  <si>
    <t>Sid Zouine</t>
  </si>
  <si>
    <t>Sid Zouine (AC)</t>
  </si>
  <si>
    <t>Saada</t>
  </si>
  <si>
    <t>Souihla</t>
  </si>
  <si>
    <t>Tassoultante</t>
  </si>
  <si>
    <t>Médiouna</t>
  </si>
  <si>
    <t>Lahraouyine (M)</t>
  </si>
  <si>
    <t>Mediouna (M)</t>
  </si>
  <si>
    <t>Tit Mellil (M)</t>
  </si>
  <si>
    <t>Almajjatia Oulad Taleb</t>
  </si>
  <si>
    <t>Sidi Hajjaj Oued Hassar</t>
  </si>
  <si>
    <t>Midelt</t>
  </si>
  <si>
    <t>Midelt (M)</t>
  </si>
  <si>
    <t>Er-rich (M)</t>
  </si>
  <si>
    <t>Aghbalou</t>
  </si>
  <si>
    <t>Aghbalou Nssardane (AC)</t>
  </si>
  <si>
    <t>Aghbalou Nssardane</t>
  </si>
  <si>
    <t>Agoudim</t>
  </si>
  <si>
    <t>Anemzi</t>
  </si>
  <si>
    <t>Boumia</t>
  </si>
  <si>
    <t>Boumia (AC)</t>
  </si>
  <si>
    <t>Sidi Yahya Ou Youssef</t>
  </si>
  <si>
    <t>Tanourdi</t>
  </si>
  <si>
    <t>Tizi N'Ghachou</t>
  </si>
  <si>
    <t>Tounfite</t>
  </si>
  <si>
    <t>Tounfite (AC)</t>
  </si>
  <si>
    <t>Ait Ayach</t>
  </si>
  <si>
    <t>Ait Ben Yacoub</t>
  </si>
  <si>
    <t>Ait Izdeg</t>
  </si>
  <si>
    <t>Amersid</t>
  </si>
  <si>
    <t>Itzer</t>
  </si>
  <si>
    <t>Itzer (AC)</t>
  </si>
  <si>
    <t>Mibladen</t>
  </si>
  <si>
    <t>Zaida</t>
  </si>
  <si>
    <t>Zaida (AC)</t>
  </si>
  <si>
    <t>En-nzala</t>
  </si>
  <si>
    <t>Gourrama</t>
  </si>
  <si>
    <t>Gourrama (AC)</t>
  </si>
  <si>
    <t>Guers Tiaallaline</t>
  </si>
  <si>
    <t>Guir</t>
  </si>
  <si>
    <t>M'Zizel</t>
  </si>
  <si>
    <t>Sidi Aayad</t>
  </si>
  <si>
    <t>Zaouiat Sidi Hamza</t>
  </si>
  <si>
    <t>Ait Yahya</t>
  </si>
  <si>
    <t>Amouguer</t>
  </si>
  <si>
    <t>Bou-Azmou</t>
  </si>
  <si>
    <t>Imilchil</t>
  </si>
  <si>
    <t>Outerbat</t>
  </si>
  <si>
    <t>Mohammadia</t>
  </si>
  <si>
    <t>Mohammadia (M)</t>
  </si>
  <si>
    <t>Ain Harrouda(M)</t>
  </si>
  <si>
    <t>Bni Yakhlef</t>
  </si>
  <si>
    <t>Bni Yakhlef (AC)</t>
  </si>
  <si>
    <t>Ech-challalate</t>
  </si>
  <si>
    <t>Sidi Moussa Ben Ali</t>
  </si>
  <si>
    <t>Sidi Moussa El Majdoub</t>
  </si>
  <si>
    <t>Nador</t>
  </si>
  <si>
    <t>Al Aaroui (M)</t>
  </si>
  <si>
    <t>Bni Ansar (M)</t>
  </si>
  <si>
    <t>Nador (M)</t>
  </si>
  <si>
    <t>Zaio (M)</t>
  </si>
  <si>
    <t>Zeghanghane (M)</t>
  </si>
  <si>
    <t>Ras-El-Ma (M)</t>
  </si>
  <si>
    <t>Selouane (M)</t>
  </si>
  <si>
    <t>Bni Bouifrour</t>
  </si>
  <si>
    <t>Bni Chiker</t>
  </si>
  <si>
    <t>Bni Chiker (AC)</t>
  </si>
  <si>
    <t>Bni Sidel Jbel</t>
  </si>
  <si>
    <t>Bni Sidel Louta</t>
  </si>
  <si>
    <t>Bouarg</t>
  </si>
  <si>
    <t>Iaazzanene</t>
  </si>
  <si>
    <t>Ihaddadene</t>
  </si>
  <si>
    <t>Bouizazarene Ihaddadene (AC)</t>
  </si>
  <si>
    <t>Bouizazarene Ihaddadene</t>
  </si>
  <si>
    <t>Iksane</t>
  </si>
  <si>
    <t>Afsou</t>
  </si>
  <si>
    <t>Al Barkanyene</t>
  </si>
  <si>
    <t>Arekmane</t>
  </si>
  <si>
    <t>Kariat Arekmane (AC)</t>
  </si>
  <si>
    <t>Kariat Arekmane</t>
  </si>
  <si>
    <t>Bni Oukil  Oulad M'Hand</t>
  </si>
  <si>
    <t>Hassi-Berkane</t>
  </si>
  <si>
    <t>Oulad Daoud Zkhanine</t>
  </si>
  <si>
    <t>Oulad Settout</t>
  </si>
  <si>
    <t>Tiztoutine</t>
  </si>
  <si>
    <t>Tiztoutine Centre (AC)</t>
  </si>
  <si>
    <t>Tiztoutine Centre</t>
  </si>
  <si>
    <t>Nouaceur</t>
  </si>
  <si>
    <t>Bouskoura (M)</t>
  </si>
  <si>
    <t>Dar Bouazza (M)</t>
  </si>
  <si>
    <t>Nouaceur (M)</t>
  </si>
  <si>
    <t>Ouled Salah</t>
  </si>
  <si>
    <t>Oued-Ed-Dahab</t>
  </si>
  <si>
    <t>Dakhla (M)</t>
  </si>
  <si>
    <t>Bir Anzarane</t>
  </si>
  <si>
    <t>Gleibat El Foula</t>
  </si>
  <si>
    <t>Oum Dreyga</t>
  </si>
  <si>
    <t>El Argoub</t>
  </si>
  <si>
    <t>Imlili</t>
  </si>
  <si>
    <t>Ouarzazate</t>
  </si>
  <si>
    <t>Ouarzazate (M)</t>
  </si>
  <si>
    <t>Taznakht (M)</t>
  </si>
  <si>
    <t>Ait Zineb</t>
  </si>
  <si>
    <t>Amerzgane</t>
  </si>
  <si>
    <t>Iznaguen</t>
  </si>
  <si>
    <t>Ighrem N'Ougdal</t>
  </si>
  <si>
    <t>Khouzama</t>
  </si>
  <si>
    <t>Ouisselsate</t>
  </si>
  <si>
    <t>Siroua</t>
  </si>
  <si>
    <t>Telouet</t>
  </si>
  <si>
    <t>Tidili</t>
  </si>
  <si>
    <t>Ghassate</t>
  </si>
  <si>
    <t>Idelsane</t>
  </si>
  <si>
    <t>Imi-N'Oulaoune</t>
  </si>
  <si>
    <t>Skoura Ahl El Oust</t>
  </si>
  <si>
    <t>Tarmigt</t>
  </si>
  <si>
    <t>Tabounte (AC)</t>
  </si>
  <si>
    <t>Tabounte</t>
  </si>
  <si>
    <t>Toundoute</t>
  </si>
  <si>
    <t>Oujda-Angad</t>
  </si>
  <si>
    <t>Bni Drar (M)</t>
  </si>
  <si>
    <t>Naima (M)</t>
  </si>
  <si>
    <t>Oujda (M)</t>
  </si>
  <si>
    <t>Ahl Angad</t>
  </si>
  <si>
    <t>Ain Sfa</t>
  </si>
  <si>
    <t>Bni Khaled</t>
  </si>
  <si>
    <t>Bsara</t>
  </si>
  <si>
    <t>Isly</t>
  </si>
  <si>
    <t>Mestferki</t>
  </si>
  <si>
    <t>Sidi Boulenouar</t>
  </si>
  <si>
    <t>Sidi Moussa Lemhaya</t>
  </si>
  <si>
    <t>Rabat</t>
  </si>
  <si>
    <t>Agdal Riyad (AR)</t>
  </si>
  <si>
    <t>El Youssoufia (AR)</t>
  </si>
  <si>
    <t>Hassan (AR)</t>
  </si>
  <si>
    <t>Souissi (AR)</t>
  </si>
  <si>
    <t>Touarga (M)</t>
  </si>
  <si>
    <t>Yacoub El Mansour (AR)</t>
  </si>
  <si>
    <t>Rehamna</t>
  </si>
  <si>
    <t>Ben Guerir (M)</t>
  </si>
  <si>
    <t>Sidi Bou Othmane (M)</t>
  </si>
  <si>
    <t>Ait Hammou</t>
  </si>
  <si>
    <t>Ait Taleb</t>
  </si>
  <si>
    <t>Bouchane</t>
  </si>
  <si>
    <t>Jaafra</t>
  </si>
  <si>
    <t>Labrikiyne</t>
  </si>
  <si>
    <t>Oulad Aamer  Tizmarine</t>
  </si>
  <si>
    <t>Oulad Hassoune Hamri</t>
  </si>
  <si>
    <t>Sidi Abdellah</t>
  </si>
  <si>
    <t>Sidi Ali Labrahla</t>
  </si>
  <si>
    <t>Sidi Mansour</t>
  </si>
  <si>
    <t>Skhour Rehamna</t>
  </si>
  <si>
    <t>Skhour Rehamna (AC)</t>
  </si>
  <si>
    <t>Skoura Lhadra</t>
  </si>
  <si>
    <t>Akarma</t>
  </si>
  <si>
    <t>Bourrous</t>
  </si>
  <si>
    <t>Jaidate</t>
  </si>
  <si>
    <t>Jbilate</t>
  </si>
  <si>
    <t>Lamharra</t>
  </si>
  <si>
    <t>Nzalat Laadam</t>
  </si>
  <si>
    <t>Oulad Imloul</t>
  </si>
  <si>
    <t>Ras Ain Rehamna</t>
  </si>
  <si>
    <t>Tlauh</t>
  </si>
  <si>
    <t>Safi</t>
  </si>
  <si>
    <t>Safi (M)</t>
  </si>
  <si>
    <t>Jamaat Shaim (M)</t>
  </si>
  <si>
    <t>Sebt Gzoula (M)</t>
  </si>
  <si>
    <t>Bouguedra</t>
  </si>
  <si>
    <t>Bouguedra (AC)</t>
  </si>
  <si>
    <t>Chahda</t>
  </si>
  <si>
    <t>El Gouraani</t>
  </si>
  <si>
    <t>Labkhati</t>
  </si>
  <si>
    <t>Lahdar</t>
  </si>
  <si>
    <t>Lamrasla</t>
  </si>
  <si>
    <t>Lamsabih</t>
  </si>
  <si>
    <t>Sidi Aissa</t>
  </si>
  <si>
    <t>Sidi Ettiji</t>
  </si>
  <si>
    <t>Atouabet</t>
  </si>
  <si>
    <t>El Ghiate</t>
  </si>
  <si>
    <t>Khatazakane</t>
  </si>
  <si>
    <t>Laamamra</t>
  </si>
  <si>
    <t>Lamaachate</t>
  </si>
  <si>
    <t>Nagga</t>
  </si>
  <si>
    <t>Ouled Salmane</t>
  </si>
  <si>
    <t>Ayir</t>
  </si>
  <si>
    <t>Laakarta (AC)</t>
  </si>
  <si>
    <t>Laakarta</t>
  </si>
  <si>
    <t>Dar Si Aissa</t>
  </si>
  <si>
    <t>El Beddouza</t>
  </si>
  <si>
    <t>Hrara</t>
  </si>
  <si>
    <t>Hrara (AC)</t>
  </si>
  <si>
    <t>Moul El Bergui</t>
  </si>
  <si>
    <t>Saadla</t>
  </si>
  <si>
    <t>Salé</t>
  </si>
  <si>
    <t>Bab Lamrissa (AR)</t>
  </si>
  <si>
    <t>Bettana (AR)</t>
  </si>
  <si>
    <t>Hssaine (AR)</t>
  </si>
  <si>
    <t>Layayda (AR)</t>
  </si>
  <si>
    <t>Sidi Bouknadel (M)</t>
  </si>
  <si>
    <t>Tabriquet (AR)</t>
  </si>
  <si>
    <t>Shoul</t>
  </si>
  <si>
    <t>Ameur</t>
  </si>
  <si>
    <t>Sefrou</t>
  </si>
  <si>
    <t>Bhalil (M)</t>
  </si>
  <si>
    <t>El Menzel (M)</t>
  </si>
  <si>
    <t>Imouzzer-Kandar (M)</t>
  </si>
  <si>
    <t>Ribate El Kheir (M)</t>
  </si>
  <si>
    <t>Sefrou (M)</t>
  </si>
  <si>
    <t>Adrej</t>
  </si>
  <si>
    <t>Ain Timguenai</t>
  </si>
  <si>
    <t>Zaouiat Bougrine (AC)</t>
  </si>
  <si>
    <t>Zaouiat Bougrine</t>
  </si>
  <si>
    <t>Bir Tam-Tam</t>
  </si>
  <si>
    <t>Dar El Hamra</t>
  </si>
  <si>
    <t>Irhzrane</t>
  </si>
  <si>
    <t>Mtarnagha</t>
  </si>
  <si>
    <t>Oulad Mkoudou</t>
  </si>
  <si>
    <t>Ras Tabouda</t>
  </si>
  <si>
    <t>Tafajight</t>
  </si>
  <si>
    <t>Ain Cheggag</t>
  </si>
  <si>
    <t>Ain Cheggag (AC)</t>
  </si>
  <si>
    <t>Ait Sebaa Lajrouf</t>
  </si>
  <si>
    <t>Aghbalou Aqorar</t>
  </si>
  <si>
    <t>Ahl Sidi Lahcen</t>
  </si>
  <si>
    <t>Azzaba</t>
  </si>
  <si>
    <t>Kandar Sidi Khiar</t>
  </si>
  <si>
    <t>Laanoussar</t>
  </si>
  <si>
    <t>Sidi Youssef  Ben Ahmed</t>
  </si>
  <si>
    <t>Tazouta</t>
  </si>
  <si>
    <t>Settat</t>
  </si>
  <si>
    <t>Ben Ahmed (M)</t>
  </si>
  <si>
    <t>El Borouj (M)</t>
  </si>
  <si>
    <t>Loulad (M)</t>
  </si>
  <si>
    <t>Oulad M'Rah (M)</t>
  </si>
  <si>
    <t>Settat (M)</t>
  </si>
  <si>
    <t>Ain Dorbane- Lahlaf</t>
  </si>
  <si>
    <t>Bouguargouh</t>
  </si>
  <si>
    <t>Lakhzazra</t>
  </si>
  <si>
    <t>Mniaa</t>
  </si>
  <si>
    <t>Mrizigue</t>
  </si>
  <si>
    <t>M'Garto</t>
  </si>
  <si>
    <t>N'Khila</t>
  </si>
  <si>
    <t>Oued Naanaa</t>
  </si>
  <si>
    <t>Oulad Chbana</t>
  </si>
  <si>
    <t>Oulad Fares</t>
  </si>
  <si>
    <t>Ouled M'Hamed</t>
  </si>
  <si>
    <t>Ras El Ain Chaouia</t>
  </si>
  <si>
    <t>Ras El Ain (AC)</t>
  </si>
  <si>
    <t>Ras El Ain</t>
  </si>
  <si>
    <t>Sgamna</t>
  </si>
  <si>
    <t>Sidi Abdelkrim</t>
  </si>
  <si>
    <t>Sidi Dahbi</t>
  </si>
  <si>
    <t>Sidi Hajjaj</t>
  </si>
  <si>
    <t>Ain Blal</t>
  </si>
  <si>
    <t>Bni Khloug</t>
  </si>
  <si>
    <t>Dar Chaffai</t>
  </si>
  <si>
    <t>Laqraqra</t>
  </si>
  <si>
    <t>Meskoura</t>
  </si>
  <si>
    <t>Oulad Amer</t>
  </si>
  <si>
    <t>Oulad Bouali Nouaja</t>
  </si>
  <si>
    <t>Oulad Fares El Halla</t>
  </si>
  <si>
    <t>Oulad Freiha</t>
  </si>
  <si>
    <t>Sidi Ahmed El Khadir</t>
  </si>
  <si>
    <t>Sidi Boumehdi</t>
  </si>
  <si>
    <t>Bni Yagrine</t>
  </si>
  <si>
    <t>Gdana</t>
  </si>
  <si>
    <t>Guisser</t>
  </si>
  <si>
    <t>Guisser (AC)</t>
  </si>
  <si>
    <t>Khemisset Chaouia</t>
  </si>
  <si>
    <t>Lahouaza</t>
  </si>
  <si>
    <t>Machraa Ben Abbou</t>
  </si>
  <si>
    <t>Mzamza Janoubia</t>
  </si>
  <si>
    <t>Mzoura</t>
  </si>
  <si>
    <t>Oulad Said</t>
  </si>
  <si>
    <t>Oulad Said (AC)</t>
  </si>
  <si>
    <t>Oulad Sghir</t>
  </si>
  <si>
    <t>Rima</t>
  </si>
  <si>
    <t>Sidi El Aidi</t>
  </si>
  <si>
    <t>Sidi Mohammed  Ben Rahal</t>
  </si>
  <si>
    <t>Toualet</t>
  </si>
  <si>
    <t>Sidi Bennour</t>
  </si>
  <si>
    <t>Sidi Bennour (M)</t>
  </si>
  <si>
    <t>Zmamra (M)</t>
  </si>
  <si>
    <t>Bni Hilal</t>
  </si>
  <si>
    <t>Bni Tsiriss</t>
  </si>
  <si>
    <t>Bouhmame</t>
  </si>
  <si>
    <t>Jabria</t>
  </si>
  <si>
    <t>Khmis Ksiba</t>
  </si>
  <si>
    <t>Koudiat Bni Dghough</t>
  </si>
  <si>
    <t>Kridid</t>
  </si>
  <si>
    <t>Sebt Lamaarif (AC)</t>
  </si>
  <si>
    <t>Sebt Lamaarif</t>
  </si>
  <si>
    <t>Laagagcha</t>
  </si>
  <si>
    <t>Laamria</t>
  </si>
  <si>
    <t>Laaounate</t>
  </si>
  <si>
    <t>Laaounate (AC)</t>
  </si>
  <si>
    <t>Laatatra</t>
  </si>
  <si>
    <t>Lmechrek</t>
  </si>
  <si>
    <t>Metrane</t>
  </si>
  <si>
    <t>M'Tal</t>
  </si>
  <si>
    <t>Oulad Amrane</t>
  </si>
  <si>
    <t>Oulad Amrane (AC)</t>
  </si>
  <si>
    <t>Oulad Boussaken</t>
  </si>
  <si>
    <t>Oulad Si Bouhya</t>
  </si>
  <si>
    <t>Tamda</t>
  </si>
  <si>
    <t>Laghnadra</t>
  </si>
  <si>
    <t>Lgharbia</t>
  </si>
  <si>
    <t>Loualidia</t>
  </si>
  <si>
    <t>Loualidia (AC)</t>
  </si>
  <si>
    <t>Oulad Sbaita</t>
  </si>
  <si>
    <t>Saniat Berguig</t>
  </si>
  <si>
    <t>Sidi Ifni</t>
  </si>
  <si>
    <t>Lakhsas (M)</t>
  </si>
  <si>
    <t>Sidi Ifni  (M)</t>
  </si>
  <si>
    <t>Arbaa Ait Abdellah</t>
  </si>
  <si>
    <t>Imi-N'Fast</t>
  </si>
  <si>
    <t>Mesti</t>
  </si>
  <si>
    <t>Mirleft</t>
  </si>
  <si>
    <t>Mirleft Centre (AC)</t>
  </si>
  <si>
    <t>Mirleft Centre</t>
  </si>
  <si>
    <t>Sbouya</t>
  </si>
  <si>
    <t>Tangarfa</t>
  </si>
  <si>
    <t>Tioughza</t>
  </si>
  <si>
    <t>Tnine Amellou</t>
  </si>
  <si>
    <t>Ait Erkha</t>
  </si>
  <si>
    <t>Anfeg</t>
  </si>
  <si>
    <t>Boutrouch</t>
  </si>
  <si>
    <t>Ibder</t>
  </si>
  <si>
    <t>Sebt Ennabour</t>
  </si>
  <si>
    <t>Sidi Abdellah  Ou Belaid</t>
  </si>
  <si>
    <t>Sidi H'Saine Ou Ali</t>
  </si>
  <si>
    <t>Sidi M'Bark</t>
  </si>
  <si>
    <t>Tighirt</t>
  </si>
  <si>
    <t>Sidi Kacem</t>
  </si>
  <si>
    <t>Dar Gueddari (M)</t>
  </si>
  <si>
    <t>Had Kourt (M)</t>
  </si>
  <si>
    <t>Jorf El Melha (M)</t>
  </si>
  <si>
    <t>Mechraa Bel Ksiri (M)</t>
  </si>
  <si>
    <t>Sidi Kacem (M)</t>
  </si>
  <si>
    <t>Ain Dfali</t>
  </si>
  <si>
    <t>Bni Oual</t>
  </si>
  <si>
    <t>Moulay Abdelkader</t>
  </si>
  <si>
    <t>Sidi Ahmed Benaissa</t>
  </si>
  <si>
    <t>Sidi Ameur Al Hadi</t>
  </si>
  <si>
    <t>Sidi Azzouz</t>
  </si>
  <si>
    <t>Al Haouafate</t>
  </si>
  <si>
    <t>Nouirate</t>
  </si>
  <si>
    <t>Sefsaf</t>
  </si>
  <si>
    <t>Khnichet</t>
  </si>
  <si>
    <t>Khnichet (AC)</t>
  </si>
  <si>
    <t>Lamrabih</t>
  </si>
  <si>
    <t>Oulad Nouel</t>
  </si>
  <si>
    <t>Sidi M'Hamed Chelh</t>
  </si>
  <si>
    <t>Taoughilt</t>
  </si>
  <si>
    <t>Bab Tiouka</t>
  </si>
  <si>
    <t>Bir Taleb</t>
  </si>
  <si>
    <t>Chbanate</t>
  </si>
  <si>
    <t>Selfat</t>
  </si>
  <si>
    <t>Tekna</t>
  </si>
  <si>
    <t>Zaggota</t>
  </si>
  <si>
    <t>Zirara</t>
  </si>
  <si>
    <t>Zirara (AC)</t>
  </si>
  <si>
    <t>Dar Laaslouji</t>
  </si>
  <si>
    <t>Rmilat</t>
  </si>
  <si>
    <t>Sidi Al Kamel</t>
  </si>
  <si>
    <t>Sidi Slimane</t>
  </si>
  <si>
    <t>Sidi Slimane (M)</t>
  </si>
  <si>
    <t>Sidi Yahya El Gharb (M)</t>
  </si>
  <si>
    <t>Kceibya</t>
  </si>
  <si>
    <t>Sfafaa</t>
  </si>
  <si>
    <t>Ameur Chamalia</t>
  </si>
  <si>
    <t>Azghar</t>
  </si>
  <si>
    <t>Boumaiz</t>
  </si>
  <si>
    <t>Dar Bel Amri</t>
  </si>
  <si>
    <t>M'saada</t>
  </si>
  <si>
    <t>Ouled Ben Hammadi</t>
  </si>
  <si>
    <t>Ouled H'Cine</t>
  </si>
  <si>
    <t>Skhirate- Témara</t>
  </si>
  <si>
    <t>Ain El Aouda (M)</t>
  </si>
  <si>
    <t>Harhoura (M)</t>
  </si>
  <si>
    <t>Skhirate (M)</t>
  </si>
  <si>
    <t>Témara (M)</t>
  </si>
  <si>
    <t>Ain Attig (M)</t>
  </si>
  <si>
    <t>El Menzeh</t>
  </si>
  <si>
    <t>Oumazza</t>
  </si>
  <si>
    <t>Sidi Yahya Zaer</t>
  </si>
  <si>
    <t>Sidi Yahya Zaer (AC)</t>
  </si>
  <si>
    <t>Tamesna (AC)</t>
  </si>
  <si>
    <t>Tamesna</t>
  </si>
  <si>
    <t>Mers El Kheir</t>
  </si>
  <si>
    <t>Mers El Kheir (AC)</t>
  </si>
  <si>
    <t>Sabbah</t>
  </si>
  <si>
    <t>Tan-Tan</t>
  </si>
  <si>
    <t>Tan-Tan (M)</t>
  </si>
  <si>
    <t>El ouatia (M)</t>
  </si>
  <si>
    <t>Msied</t>
  </si>
  <si>
    <t>Tilemzoun</t>
  </si>
  <si>
    <t>Abteh</t>
  </si>
  <si>
    <t>Ben Khlil</t>
  </si>
  <si>
    <t>Chbika</t>
  </si>
  <si>
    <t>Taounate</t>
  </si>
  <si>
    <t>Rhafsai (M)</t>
  </si>
  <si>
    <t>Karia Ba Mohamed (M)</t>
  </si>
  <si>
    <t>Taounate (M)</t>
  </si>
  <si>
    <t>Thar Es-souk (M)</t>
  </si>
  <si>
    <t>Tissa (M)</t>
  </si>
  <si>
    <t>El Bibane</t>
  </si>
  <si>
    <t>Galaz</t>
  </si>
  <si>
    <t>Kissane</t>
  </si>
  <si>
    <t>Oudka</t>
  </si>
  <si>
    <t>Ourtzarh</t>
  </si>
  <si>
    <t>Ratba</t>
  </si>
  <si>
    <t>Sidi Haj M'hamed</t>
  </si>
  <si>
    <t>Sidi El Mokhfi</t>
  </si>
  <si>
    <t>Sidi Yahya  Bni Zeroual</t>
  </si>
  <si>
    <t>Tabouda</t>
  </si>
  <si>
    <t>Tafrant</t>
  </si>
  <si>
    <t>Timezgana</t>
  </si>
  <si>
    <t>Bni Snous</t>
  </si>
  <si>
    <t>Bouchabel</t>
  </si>
  <si>
    <t>Rhouazi</t>
  </si>
  <si>
    <t>Jbabra</t>
  </si>
  <si>
    <t>Loulja</t>
  </si>
  <si>
    <t>Mkansa</t>
  </si>
  <si>
    <t>Moulay Abdelkrim</t>
  </si>
  <si>
    <t>Moulay Bouchta</t>
  </si>
  <si>
    <t>Sidi El Abed</t>
  </si>
  <si>
    <t>Ain Mediouna</t>
  </si>
  <si>
    <t>Bni Oulid</t>
  </si>
  <si>
    <t>Bni Ounjel Tafraout</t>
  </si>
  <si>
    <t>Bouadel</t>
  </si>
  <si>
    <t>Bouhouda</t>
  </si>
  <si>
    <t>Fennassa Bab El Hit</t>
  </si>
  <si>
    <t>Khlalfa</t>
  </si>
  <si>
    <t>Mezraoua</t>
  </si>
  <si>
    <t>Rghioua</t>
  </si>
  <si>
    <t>Tamedit</t>
  </si>
  <si>
    <t>Zrizer</t>
  </si>
  <si>
    <t>Ain Aicha</t>
  </si>
  <si>
    <t>Ain Aicha (AC)</t>
  </si>
  <si>
    <t>Ain Legdah</t>
  </si>
  <si>
    <t>Ain Maatouf</t>
  </si>
  <si>
    <t>Bouarouss</t>
  </si>
  <si>
    <t>El Bsabsa</t>
  </si>
  <si>
    <t>Messassa</t>
  </si>
  <si>
    <t>Oued Jemaa</t>
  </si>
  <si>
    <t>Oulad Ayyad</t>
  </si>
  <si>
    <t>Oulad Daoud</t>
  </si>
  <si>
    <t>Outabouabane</t>
  </si>
  <si>
    <t>Ras El Oued</t>
  </si>
  <si>
    <t>Sidi M'Hamed  Ben Lahcen</t>
  </si>
  <si>
    <t>Taourirt</t>
  </si>
  <si>
    <t>Debdou (M)</t>
  </si>
  <si>
    <t>El Aioun Sidi Mellouk (M)</t>
  </si>
  <si>
    <t>Taourirt (M)</t>
  </si>
  <si>
    <t>El Atef</t>
  </si>
  <si>
    <t>Ouled M'hamed</t>
  </si>
  <si>
    <t>Sidi Ali Bel Quassem</t>
  </si>
  <si>
    <t>Sidi Lahsen</t>
  </si>
  <si>
    <t>Ain Lehjer</t>
  </si>
  <si>
    <t>Mechraa Hammadi</t>
  </si>
  <si>
    <t>Mestegmer</t>
  </si>
  <si>
    <t>Tancherfi</t>
  </si>
  <si>
    <t>Ahl Oued Za</t>
  </si>
  <si>
    <t>Gteter</t>
  </si>
  <si>
    <t>Melg El Ouidane</t>
  </si>
  <si>
    <t>Tarfaya</t>
  </si>
  <si>
    <t>Tarfaya (M)</t>
  </si>
  <si>
    <t>Daoura</t>
  </si>
  <si>
    <t>El Hagounia</t>
  </si>
  <si>
    <t>Akhfennir</t>
  </si>
  <si>
    <t>Tah</t>
  </si>
  <si>
    <t>Taroudannt</t>
  </si>
  <si>
    <t>Ait Iaaza (M)</t>
  </si>
  <si>
    <t>Aoulouz  (M)</t>
  </si>
  <si>
    <t>El Guerdane (M)</t>
  </si>
  <si>
    <t>Irherm (M)</t>
  </si>
  <si>
    <t>Oulad Berhil (M)</t>
  </si>
  <si>
    <t>Oulad Teima (M)</t>
  </si>
  <si>
    <t>Taliouine (M)</t>
  </si>
  <si>
    <t>Taroudannt (M)</t>
  </si>
  <si>
    <t>Adar</t>
  </si>
  <si>
    <t>Ait Abdallah</t>
  </si>
  <si>
    <t>Amalou</t>
  </si>
  <si>
    <t>Azaghar N'Irs</t>
  </si>
  <si>
    <t>Imaouen</t>
  </si>
  <si>
    <t>Imi N'Tayart</t>
  </si>
  <si>
    <t>Nihit</t>
  </si>
  <si>
    <t>Oualqadi</t>
  </si>
  <si>
    <t>Sidi Boaal</t>
  </si>
  <si>
    <t>Sidi Mzal</t>
  </si>
  <si>
    <t>Tataoute</t>
  </si>
  <si>
    <t>Tindine</t>
  </si>
  <si>
    <t>Tisfane</t>
  </si>
  <si>
    <t>Toufelaazt</t>
  </si>
  <si>
    <t>Toumliline</t>
  </si>
  <si>
    <t>Arazane</t>
  </si>
  <si>
    <t>El Faid</t>
  </si>
  <si>
    <t>Ida Ou Gailal</t>
  </si>
  <si>
    <t>Ida-Ougoummad</t>
  </si>
  <si>
    <t>Igli</t>
  </si>
  <si>
    <t>Igoudar Mnabha</t>
  </si>
  <si>
    <t>Lamhara</t>
  </si>
  <si>
    <t>Ouneine</t>
  </si>
  <si>
    <t>Sidi Abdellah Ou Said</t>
  </si>
  <si>
    <t>Sidi Ouaaziz</t>
  </si>
  <si>
    <t>Tafingoult</t>
  </si>
  <si>
    <t>Talgjount</t>
  </si>
  <si>
    <t>Tigouga</t>
  </si>
  <si>
    <t>Tinzart</t>
  </si>
  <si>
    <t>Tizi N'Test</t>
  </si>
  <si>
    <t>Toughmart</t>
  </si>
  <si>
    <t>Ahl Ramel</t>
  </si>
  <si>
    <t>Argana</t>
  </si>
  <si>
    <t>Assads</t>
  </si>
  <si>
    <t>Bigoudine</t>
  </si>
  <si>
    <t>Eddir</t>
  </si>
  <si>
    <t>El Koudia El Beida</t>
  </si>
  <si>
    <t>Imilmaiss</t>
  </si>
  <si>
    <t>Issen</t>
  </si>
  <si>
    <t>Lagfifat</t>
  </si>
  <si>
    <t>Lakhnafif</t>
  </si>
  <si>
    <t>Lamhadi</t>
  </si>
  <si>
    <t>Machraa El Ain</t>
  </si>
  <si>
    <t>Sidi Ahmed Ou Amar</t>
  </si>
  <si>
    <t>Sidi Boumoussa</t>
  </si>
  <si>
    <t>Sidi Moussa Lhamri</t>
  </si>
  <si>
    <t>Talmakante</t>
  </si>
  <si>
    <t>Tidsi-Nissendalene</t>
  </si>
  <si>
    <t>Agadir Melloul</t>
  </si>
  <si>
    <t>Ahl Tifnoute</t>
  </si>
  <si>
    <t>Askaouen</t>
  </si>
  <si>
    <t>Assaisse</t>
  </si>
  <si>
    <t>Assaki</t>
  </si>
  <si>
    <t>Azrar</t>
  </si>
  <si>
    <t>Iguidi</t>
  </si>
  <si>
    <t>Sidi Hsaine</t>
  </si>
  <si>
    <t>Taouyalte</t>
  </si>
  <si>
    <t>Tassousfi</t>
  </si>
  <si>
    <t>Tizgzaouine</t>
  </si>
  <si>
    <t>Toubkal</t>
  </si>
  <si>
    <t>Zagmouzen</t>
  </si>
  <si>
    <t>Ouzioua</t>
  </si>
  <si>
    <t>Tisrasse</t>
  </si>
  <si>
    <t>Ahmar Laglalcha</t>
  </si>
  <si>
    <t>Ait Igas</t>
  </si>
  <si>
    <t>Ait Makhlouf</t>
  </si>
  <si>
    <t>Bounrar</t>
  </si>
  <si>
    <t>Freija</t>
  </si>
  <si>
    <t>Ida Ou Moumen</t>
  </si>
  <si>
    <t>Imoulass</t>
  </si>
  <si>
    <t>Lamnizla</t>
  </si>
  <si>
    <t>Sidi Ahmed Ou Abdallah</t>
  </si>
  <si>
    <t>Sidi Borja</t>
  </si>
  <si>
    <t>Sidi Dahmane</t>
  </si>
  <si>
    <t>Tafraouten</t>
  </si>
  <si>
    <t>Tamaloukte</t>
  </si>
  <si>
    <t>Tazemmourt</t>
  </si>
  <si>
    <t>Tiout</t>
  </si>
  <si>
    <t>Zaouia Sidi Tahar</t>
  </si>
  <si>
    <t>Tata</t>
  </si>
  <si>
    <t>Akka (M)</t>
  </si>
  <si>
    <t>Fam El Hisn (M)</t>
  </si>
  <si>
    <t>Foum Zguid (M)</t>
  </si>
  <si>
    <t>Tata (M)</t>
  </si>
  <si>
    <t>Ait Ouabelli</t>
  </si>
  <si>
    <t>Kasbat Sidi Abdellah Ben M'Barek</t>
  </si>
  <si>
    <t>Tamanarte</t>
  </si>
  <si>
    <t>Tizounine</t>
  </si>
  <si>
    <t>Aguinane</t>
  </si>
  <si>
    <t>Akka-Ighane</t>
  </si>
  <si>
    <t>Allougoum</t>
  </si>
  <si>
    <t>Ibn Yacoub</t>
  </si>
  <si>
    <t>Tissint</t>
  </si>
  <si>
    <t>Tlite</t>
  </si>
  <si>
    <t>Adis</t>
  </si>
  <si>
    <t>Issafen</t>
  </si>
  <si>
    <t>Oum El Guerdane</t>
  </si>
  <si>
    <t>Tagmout</t>
  </si>
  <si>
    <t>Tigzmerte</t>
  </si>
  <si>
    <t>Tizaghte</t>
  </si>
  <si>
    <t>Taza</t>
  </si>
  <si>
    <t>Aknoul (M)</t>
  </si>
  <si>
    <t>Ouad Amlil (M)</t>
  </si>
  <si>
    <t>Tahla (M)</t>
  </si>
  <si>
    <t>Taza (M)</t>
  </si>
  <si>
    <t>Ajdir</t>
  </si>
  <si>
    <t>Ajdir (AC)</t>
  </si>
  <si>
    <t>Bourd</t>
  </si>
  <si>
    <t>Gzenaya Al Janoubia</t>
  </si>
  <si>
    <t>Jbarna</t>
  </si>
  <si>
    <t>Sidi Ali Bourakba</t>
  </si>
  <si>
    <t>Tizi Ouasli</t>
  </si>
  <si>
    <t>Tizi Ouasli (AC)</t>
  </si>
  <si>
    <t>Bni Frassen</t>
  </si>
  <si>
    <t>Bouchfaa</t>
  </si>
  <si>
    <t>Bouhlou</t>
  </si>
  <si>
    <t>Ghiata Al Gharbia</t>
  </si>
  <si>
    <t>Oulad Zbair</t>
  </si>
  <si>
    <t>Oulad Zbair (AC)</t>
  </si>
  <si>
    <t>Rbaa El Fouki</t>
  </si>
  <si>
    <t>Ait Saghrouchen</t>
  </si>
  <si>
    <t>Bouyablane</t>
  </si>
  <si>
    <t>Matmata</t>
  </si>
  <si>
    <t>Matmata (AC)</t>
  </si>
  <si>
    <t>Smia</t>
  </si>
  <si>
    <t>Tazarine</t>
  </si>
  <si>
    <t>Zrarda</t>
  </si>
  <si>
    <t>Zrarda (AC)</t>
  </si>
  <si>
    <t>Bni Ftah</t>
  </si>
  <si>
    <t>Brarha</t>
  </si>
  <si>
    <t>El Gouzate</t>
  </si>
  <si>
    <t>Kaf El Ghar</t>
  </si>
  <si>
    <t>Msila</t>
  </si>
  <si>
    <t>Taifa</t>
  </si>
  <si>
    <t>Tainaste</t>
  </si>
  <si>
    <t>Tainaste (AC)</t>
  </si>
  <si>
    <t>Traiba</t>
  </si>
  <si>
    <t>Bab Boudir</t>
  </si>
  <si>
    <t>Bab Marzouka</t>
  </si>
  <si>
    <t>Bni Lent</t>
  </si>
  <si>
    <t>Gueldamane</t>
  </si>
  <si>
    <t>Meknassa Acharqia</t>
  </si>
  <si>
    <t>Meknassa Al Gharbia</t>
  </si>
  <si>
    <t>Oulad Chrif</t>
  </si>
  <si>
    <t>Maghraoua</t>
  </si>
  <si>
    <t>Tinghir</t>
  </si>
  <si>
    <t>Boumalne-Dades (M)</t>
  </si>
  <si>
    <t>Kalaat M'Gouna (M)</t>
  </si>
  <si>
    <t>Tinghir (M)</t>
  </si>
  <si>
    <t>Alnif</t>
  </si>
  <si>
    <t>Alnif (AC)</t>
  </si>
  <si>
    <t>H'Ssyia</t>
  </si>
  <si>
    <t>M'Ssici</t>
  </si>
  <si>
    <t>Ait Hani</t>
  </si>
  <si>
    <t>Assoul</t>
  </si>
  <si>
    <t>Ait Ouassif</t>
  </si>
  <si>
    <t>Ait Sedrate Jbel  El Oulia</t>
  </si>
  <si>
    <t>Ait Sedrate Jbel Soufla</t>
  </si>
  <si>
    <t>Ait Sedrate Sahl Charkia</t>
  </si>
  <si>
    <t>Ait Sedrate Sahl El Gharbia</t>
  </si>
  <si>
    <t>Ait Youl</t>
  </si>
  <si>
    <t>Ighil N'Oumgoun</t>
  </si>
  <si>
    <t>Ikniouen</t>
  </si>
  <si>
    <t>M'Semrir</t>
  </si>
  <si>
    <t>Souk Lakhmis Dades</t>
  </si>
  <si>
    <t>Tilmi</t>
  </si>
  <si>
    <t>Ait El Farsi</t>
  </si>
  <si>
    <t>Imider</t>
  </si>
  <si>
    <t>Ouaklim</t>
  </si>
  <si>
    <t>Taghzoute N'Ait Atta</t>
  </si>
  <si>
    <t>Toudgha El Oulia</t>
  </si>
  <si>
    <t>Toudgha Essoufla</t>
  </si>
  <si>
    <t>Tiznit</t>
  </si>
  <si>
    <t>Tafraout (M)</t>
  </si>
  <si>
    <t>Tiznit (M)</t>
  </si>
  <si>
    <t>Ait Issafen</t>
  </si>
  <si>
    <t>Anzi</t>
  </si>
  <si>
    <t>Arbaa Ait Ahmed</t>
  </si>
  <si>
    <t>Ida Ou Gougmar</t>
  </si>
  <si>
    <t>Sidi Ahmed Ou Moussa</t>
  </si>
  <si>
    <t>Tafraout El Mouloud</t>
  </si>
  <si>
    <t>Tighmi</t>
  </si>
  <si>
    <t>Tizoughrane</t>
  </si>
  <si>
    <t>Tnine Aday</t>
  </si>
  <si>
    <t>Afella Ighir</t>
  </si>
  <si>
    <t>Ait Ouafqa</t>
  </si>
  <si>
    <t>Ammelne</t>
  </si>
  <si>
    <t>Irigh N'Tahala</t>
  </si>
  <si>
    <t>Tarsouat</t>
  </si>
  <si>
    <t>Tassrirt</t>
  </si>
  <si>
    <t>Arbaa Rasmouka</t>
  </si>
  <si>
    <t>Arbaa Sahel</t>
  </si>
  <si>
    <t>Bounaamane</t>
  </si>
  <si>
    <t>El Maader El Kabir</t>
  </si>
  <si>
    <t>Ouijjane</t>
  </si>
  <si>
    <t>Reggada</t>
  </si>
  <si>
    <t>Sidi Bouabdelli</t>
  </si>
  <si>
    <t>Tnine Aglou</t>
  </si>
  <si>
    <t>Youssoufia</t>
  </si>
  <si>
    <t>Echemmaia (M)</t>
  </si>
  <si>
    <t>Youssoufia (M)</t>
  </si>
  <si>
    <t>Ighoud</t>
  </si>
  <si>
    <t>Ighoud (AC)</t>
  </si>
  <si>
    <t>Jdour</t>
  </si>
  <si>
    <t>Jnane Bouih</t>
  </si>
  <si>
    <t>Sidi Chiker</t>
  </si>
  <si>
    <t>Atiamim</t>
  </si>
  <si>
    <t>El Gantour</t>
  </si>
  <si>
    <t>Sidi Ahmed (AC)</t>
  </si>
  <si>
    <t>Sidi Ahmed</t>
  </si>
  <si>
    <t>Esbiaat</t>
  </si>
  <si>
    <t>Lakhoualqa</t>
  </si>
  <si>
    <t>Zagora</t>
  </si>
  <si>
    <t>Agdz (M)</t>
  </si>
  <si>
    <t>Zagora (M)</t>
  </si>
  <si>
    <t>Afella N'Dra</t>
  </si>
  <si>
    <t>Afra</t>
  </si>
  <si>
    <t>Ait Boudaoud</t>
  </si>
  <si>
    <t>Mezguita</t>
  </si>
  <si>
    <t>N'Kob</t>
  </si>
  <si>
    <t>Oulad Yahia Lagraire</t>
  </si>
  <si>
    <t>Taghbalte</t>
  </si>
  <si>
    <t>Tamezmoute</t>
  </si>
  <si>
    <t>Tansifte</t>
  </si>
  <si>
    <t>Bleida</t>
  </si>
  <si>
    <t>Bni Zoli</t>
  </si>
  <si>
    <t>Bouzeroual</t>
  </si>
  <si>
    <t>Errouha</t>
  </si>
  <si>
    <t>Taftechna</t>
  </si>
  <si>
    <t>Ternata</t>
  </si>
  <si>
    <t>Tinzouline</t>
  </si>
  <si>
    <t>Fezouata</t>
  </si>
  <si>
    <t>Ktaoua</t>
  </si>
  <si>
    <t>M'Hamid El Ghizlane</t>
  </si>
  <si>
    <t>Tagounite</t>
  </si>
  <si>
    <t>Tamegroute</t>
  </si>
  <si>
    <t>Moulay Yacoub</t>
  </si>
  <si>
    <t>Moulay Yacoub (M)</t>
  </si>
  <si>
    <t>Ain Chkef</t>
  </si>
  <si>
    <t>Ras El Mae (AC)</t>
  </si>
  <si>
    <t>Ras El Mae</t>
  </si>
  <si>
    <t>Mikkes</t>
  </si>
  <si>
    <t>Sebaa Rouadi</t>
  </si>
  <si>
    <t>Sebt Loudaya</t>
  </si>
  <si>
    <t>Ain Bou Ali</t>
  </si>
  <si>
    <t>Ain Kansara</t>
  </si>
  <si>
    <t>Laajajra</t>
  </si>
  <si>
    <t>Louadaine</t>
  </si>
  <si>
    <t>Oulad Mimoun</t>
  </si>
  <si>
    <t>Sidi Daoud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</si>
</sst>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Calibri"/>
      <family val="2"/>
      <scheme val="minor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D4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3" fillId="3" borderId="1" xfId="0" applyFont="1" applyFill="1" applyBorder="1" applyAlignment="1">
      <alignment horizontal="center" vertical="center" textRotation="90" wrapText="1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textRotation="90" wrapText="1"/>
    </xf>
    <xf numFmtId="16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textRotation="90"/>
    </xf>
    <xf numFmtId="0" fontId="9" fillId="4" borderId="1" xfId="0" applyFont="1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8"/>
  <sheetViews>
    <sheetView workbookViewId="0">
      <selection activeCell="D6" sqref="D1:D1048576"/>
    </sheetView>
  </sheetViews>
  <sheetFormatPr baseColWidth="10" defaultColWidth="9.140625" defaultRowHeight="15" x14ac:dyDescent="0.25"/>
  <cols>
    <col min="1" max="1" width="19.7109375" style="7" bestFit="1" customWidth="1"/>
    <col min="2" max="2" width="29.85546875" style="7" bestFit="1" customWidth="1"/>
    <col min="3" max="3" width="21.42578125" style="7" bestFit="1" customWidth="1"/>
    <col min="4" max="13" width="9.140625" style="6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ht="21.75" customHeight="1" x14ac:dyDescent="0.25">
      <c r="A2" s="16" t="s">
        <v>0</v>
      </c>
      <c r="B2" s="16" t="s">
        <v>1</v>
      </c>
      <c r="C2" s="16" t="s">
        <v>2</v>
      </c>
      <c r="D2" s="16" t="s">
        <v>3</v>
      </c>
      <c r="E2" s="16" t="s">
        <v>5</v>
      </c>
      <c r="F2" s="16" t="s">
        <v>4</v>
      </c>
      <c r="G2" s="16" t="s">
        <v>6</v>
      </c>
      <c r="H2" s="18" t="s">
        <v>8</v>
      </c>
      <c r="I2" s="16" t="s">
        <v>7</v>
      </c>
      <c r="J2" s="19" t="s">
        <v>9</v>
      </c>
      <c r="K2" s="19"/>
      <c r="L2" s="19"/>
      <c r="M2" s="19"/>
      <c r="N2" s="20" t="s">
        <v>10</v>
      </c>
      <c r="O2" s="20"/>
      <c r="P2" s="20"/>
      <c r="Q2" s="20" t="s">
        <v>11</v>
      </c>
    </row>
    <row r="3" spans="1:17" x14ac:dyDescent="0.25">
      <c r="A3" s="16"/>
      <c r="B3" s="16"/>
      <c r="C3" s="16"/>
      <c r="D3" s="16"/>
      <c r="E3" s="16"/>
      <c r="F3" s="16"/>
      <c r="G3" s="16"/>
      <c r="H3" s="18"/>
      <c r="I3" s="16"/>
      <c r="J3" s="19"/>
      <c r="K3" s="19"/>
      <c r="L3" s="19"/>
      <c r="M3" s="19"/>
      <c r="N3" s="20" t="s">
        <v>12</v>
      </c>
      <c r="O3" s="20"/>
      <c r="P3" s="20"/>
      <c r="Q3" s="20"/>
    </row>
    <row r="4" spans="1:17" ht="36" x14ac:dyDescent="0.25">
      <c r="A4" s="16"/>
      <c r="B4" s="16"/>
      <c r="C4" s="16"/>
      <c r="D4" s="16"/>
      <c r="E4" s="16"/>
      <c r="F4" s="16"/>
      <c r="G4" s="16"/>
      <c r="H4" s="18"/>
      <c r="I4" s="16"/>
      <c r="J4" s="21" t="s">
        <v>13</v>
      </c>
      <c r="K4" s="21" t="s">
        <v>14</v>
      </c>
      <c r="L4" s="19" t="s">
        <v>15</v>
      </c>
      <c r="M4" s="19"/>
      <c r="N4" s="16" t="s">
        <v>16</v>
      </c>
      <c r="O4" s="16" t="s">
        <v>17</v>
      </c>
      <c r="P4" s="8" t="s">
        <v>18</v>
      </c>
      <c r="Q4" s="20"/>
    </row>
    <row r="5" spans="1:17" ht="84" x14ac:dyDescent="0.25">
      <c r="A5" s="16"/>
      <c r="B5" s="16"/>
      <c r="C5" s="16"/>
      <c r="D5" s="16"/>
      <c r="E5" s="16"/>
      <c r="F5" s="16"/>
      <c r="G5" s="16"/>
      <c r="H5" s="18"/>
      <c r="I5" s="16"/>
      <c r="J5" s="21"/>
      <c r="K5" s="21"/>
      <c r="L5" s="2" t="s">
        <v>19</v>
      </c>
      <c r="M5" s="2" t="s">
        <v>20</v>
      </c>
      <c r="N5" s="16"/>
      <c r="O5" s="16"/>
      <c r="P5" s="9" t="s">
        <v>21</v>
      </c>
      <c r="Q5" s="20"/>
    </row>
    <row r="6" spans="1:17" x14ac:dyDescent="0.25">
      <c r="A6" s="11" t="s">
        <v>203</v>
      </c>
      <c r="B6" s="11" t="s">
        <v>204</v>
      </c>
      <c r="C6" s="11"/>
      <c r="D6" s="3">
        <v>1.114473819732666</v>
      </c>
      <c r="E6" s="3">
        <v>0.39550924301147461</v>
      </c>
      <c r="F6" s="3">
        <v>35.488422393798828</v>
      </c>
      <c r="G6" s="3">
        <v>7.4516148567199707</v>
      </c>
      <c r="H6" s="3">
        <v>2.9059958457946777</v>
      </c>
      <c r="I6" s="3">
        <v>38.998203277587891</v>
      </c>
      <c r="J6" s="4">
        <v>58.624374866485596</v>
      </c>
      <c r="K6" s="4">
        <v>27.963635325431824</v>
      </c>
      <c r="L6" s="4">
        <v>9.1641321778297424</v>
      </c>
      <c r="M6" s="4">
        <v>4.2478527873754501</v>
      </c>
      <c r="N6" s="10">
        <v>0.37812899999999999</v>
      </c>
      <c r="O6" s="10">
        <v>1.07938</v>
      </c>
      <c r="P6" s="10">
        <v>1.5239000000000001E-2</v>
      </c>
      <c r="Q6" s="10">
        <f t="shared" ref="Q6:Q69" si="0">SUM(N6:P6)</f>
        <v>1.4727479999999999</v>
      </c>
    </row>
    <row r="7" spans="1:17" x14ac:dyDescent="0.25">
      <c r="A7" s="11" t="s">
        <v>203</v>
      </c>
      <c r="B7" s="11" t="s">
        <v>205</v>
      </c>
      <c r="C7" s="11"/>
      <c r="D7" s="3">
        <v>8.8726959228515625</v>
      </c>
      <c r="E7" s="3">
        <v>3.5838456153869629</v>
      </c>
      <c r="F7" s="3">
        <v>40.391841888427734</v>
      </c>
      <c r="G7" s="3">
        <v>24.068883895874023</v>
      </c>
      <c r="H7" s="3">
        <v>10.047056198120117</v>
      </c>
      <c r="I7" s="3">
        <v>41.742931365966797</v>
      </c>
      <c r="J7" s="4">
        <v>50.631225109100342</v>
      </c>
      <c r="K7" s="4">
        <v>12.906976044178009</v>
      </c>
      <c r="L7" s="4">
        <v>20.382058620452881</v>
      </c>
      <c r="M7" s="4">
        <v>16.079732775688171</v>
      </c>
      <c r="N7" s="10">
        <v>7.6626300000000001</v>
      </c>
      <c r="O7" s="10">
        <v>6.4730499999999997</v>
      </c>
      <c r="P7" s="10">
        <v>2.4005999999999998</v>
      </c>
      <c r="Q7" s="10">
        <f t="shared" si="0"/>
        <v>16.536280000000001</v>
      </c>
    </row>
    <row r="8" spans="1:17" x14ac:dyDescent="0.25">
      <c r="A8" s="11" t="s">
        <v>203</v>
      </c>
      <c r="B8" s="11" t="s">
        <v>206</v>
      </c>
      <c r="C8" s="11"/>
      <c r="D8" s="3">
        <v>9.4977998733520508</v>
      </c>
      <c r="E8" s="3">
        <v>3.6963987350463867</v>
      </c>
      <c r="F8" s="3">
        <v>38.918472290039063</v>
      </c>
      <c r="G8" s="3">
        <v>28.653537750244141</v>
      </c>
      <c r="H8" s="3">
        <v>12.127649307250977</v>
      </c>
      <c r="I8" s="3">
        <v>42.32513427734375</v>
      </c>
      <c r="J8" s="4">
        <v>58.376401662826538</v>
      </c>
      <c r="K8" s="4">
        <v>15.551839768886566</v>
      </c>
      <c r="L8" s="4">
        <v>16.684401035308838</v>
      </c>
      <c r="M8" s="4">
        <v>9.3873515725135803</v>
      </c>
      <c r="N8" s="10">
        <v>6.7064500000000002</v>
      </c>
      <c r="O8" s="10">
        <v>7.38924</v>
      </c>
      <c r="P8" s="10">
        <v>2.1090399999999998</v>
      </c>
      <c r="Q8" s="10">
        <f t="shared" si="0"/>
        <v>16.204730000000001</v>
      </c>
    </row>
    <row r="9" spans="1:17" x14ac:dyDescent="0.25">
      <c r="A9" s="11" t="s">
        <v>203</v>
      </c>
      <c r="B9" s="11" t="s">
        <v>207</v>
      </c>
      <c r="C9" s="11" t="s">
        <v>208</v>
      </c>
      <c r="D9" s="3">
        <v>2.4584848880767822</v>
      </c>
      <c r="E9" s="3">
        <v>0.8823818564414978</v>
      </c>
      <c r="F9" s="3">
        <v>35.891288757324219</v>
      </c>
      <c r="G9" s="3">
        <v>11.020575523376465</v>
      </c>
      <c r="H9" s="3">
        <v>4.21185302734375</v>
      </c>
      <c r="I9" s="3">
        <v>38.218086242675781</v>
      </c>
      <c r="J9" s="4">
        <v>68.968081474304199</v>
      </c>
      <c r="K9" s="4">
        <v>21.826280653476715</v>
      </c>
      <c r="L9" s="4">
        <v>6.9042317569255829</v>
      </c>
      <c r="M9" s="4">
        <v>2.301410585641861</v>
      </c>
      <c r="N9" s="10">
        <v>6.5107600000000003</v>
      </c>
      <c r="O9" s="10">
        <v>2.14012</v>
      </c>
      <c r="P9" s="10">
        <v>0.31836500000000001</v>
      </c>
      <c r="Q9" s="10">
        <f t="shared" si="0"/>
        <v>8.9692450000000008</v>
      </c>
    </row>
    <row r="10" spans="1:17" x14ac:dyDescent="0.25">
      <c r="A10" s="11" t="s">
        <v>203</v>
      </c>
      <c r="B10" s="11" t="s">
        <v>209</v>
      </c>
      <c r="C10" s="11"/>
      <c r="D10" s="3">
        <v>17.23478889465332</v>
      </c>
      <c r="E10" s="3">
        <v>7.013911247253418</v>
      </c>
      <c r="F10" s="3">
        <v>40.696243286132812</v>
      </c>
      <c r="G10" s="3">
        <v>44.030384063720703</v>
      </c>
      <c r="H10" s="3">
        <v>18.801593780517578</v>
      </c>
      <c r="I10" s="3">
        <v>42.701408386230469</v>
      </c>
      <c r="J10" s="4">
        <v>58.289182186126709</v>
      </c>
      <c r="K10" s="4">
        <v>7.5700223445892334</v>
      </c>
      <c r="L10" s="4">
        <v>18.798889219760895</v>
      </c>
      <c r="M10" s="4">
        <v>15.34191370010376</v>
      </c>
      <c r="N10" s="10">
        <v>4.5237299999999996</v>
      </c>
      <c r="O10" s="10">
        <v>15.0366</v>
      </c>
      <c r="P10" s="10">
        <v>2.19815</v>
      </c>
      <c r="Q10" s="10">
        <f t="shared" si="0"/>
        <v>21.758479999999999</v>
      </c>
    </row>
    <row r="11" spans="1:17" x14ac:dyDescent="0.25">
      <c r="A11" s="11" t="s">
        <v>203</v>
      </c>
      <c r="B11" s="11" t="s">
        <v>210</v>
      </c>
      <c r="C11" s="11"/>
      <c r="D11" s="3">
        <v>15.047618865966797</v>
      </c>
      <c r="E11" s="3">
        <v>6.2116403579711914</v>
      </c>
      <c r="F11" s="3">
        <v>41.279888153076172</v>
      </c>
      <c r="G11" s="3">
        <v>16.129032135009766</v>
      </c>
      <c r="H11" s="3">
        <v>6.5211429595947266</v>
      </c>
      <c r="I11" s="3">
        <v>40.431087493896484</v>
      </c>
      <c r="J11" s="4">
        <v>45.144808292388916</v>
      </c>
      <c r="K11" s="4">
        <v>10.051107406616211</v>
      </c>
      <c r="L11" s="4">
        <v>24.758659303188324</v>
      </c>
      <c r="M11" s="4">
        <v>20.045429468154907</v>
      </c>
      <c r="N11" s="10">
        <v>5.5308299999999999</v>
      </c>
      <c r="O11" s="10">
        <v>14.0496</v>
      </c>
      <c r="P11" s="10">
        <v>1.0171600000000001</v>
      </c>
      <c r="Q11" s="10">
        <f t="shared" si="0"/>
        <v>20.59759</v>
      </c>
    </row>
    <row r="12" spans="1:17" x14ac:dyDescent="0.25">
      <c r="A12" s="11" t="s">
        <v>203</v>
      </c>
      <c r="B12" s="11" t="s">
        <v>211</v>
      </c>
      <c r="C12" s="11" t="s">
        <v>210</v>
      </c>
      <c r="D12" s="3">
        <v>2.5322544574737549</v>
      </c>
      <c r="E12" s="3">
        <v>0.91969090700149536</v>
      </c>
      <c r="F12" s="3">
        <v>36.319057464599609</v>
      </c>
      <c r="G12" s="3">
        <v>12.291245460510254</v>
      </c>
      <c r="H12" s="3">
        <v>5.0626010894775391</v>
      </c>
      <c r="I12" s="3">
        <v>41.188667297363281</v>
      </c>
      <c r="J12" s="4">
        <v>61.78431510925293</v>
      </c>
      <c r="K12" s="4">
        <v>19.43257600069046</v>
      </c>
      <c r="L12" s="4">
        <v>13.672876358032227</v>
      </c>
      <c r="M12" s="4">
        <v>5.1102373749017715</v>
      </c>
      <c r="N12" s="10">
        <v>4.4420599999999997</v>
      </c>
      <c r="O12" s="10">
        <v>2.3426900000000002</v>
      </c>
      <c r="P12" s="10">
        <v>0.18956500000000001</v>
      </c>
      <c r="Q12" s="10">
        <f t="shared" si="0"/>
        <v>6.9743149999999998</v>
      </c>
    </row>
    <row r="13" spans="1:17" x14ac:dyDescent="0.25">
      <c r="A13" s="11" t="s">
        <v>203</v>
      </c>
      <c r="B13" s="11" t="s">
        <v>212</v>
      </c>
      <c r="C13" s="11"/>
      <c r="D13" s="3">
        <v>16.061046600341797</v>
      </c>
      <c r="E13" s="3">
        <v>6.6201014518737793</v>
      </c>
      <c r="F13" s="3">
        <v>41.218368530273438</v>
      </c>
      <c r="G13" s="3">
        <v>37.984813690185547</v>
      </c>
      <c r="H13" s="3">
        <v>15.891420364379883</v>
      </c>
      <c r="I13" s="3">
        <v>41.836246490478516</v>
      </c>
      <c r="J13" s="4">
        <v>47.509658336639404</v>
      </c>
      <c r="K13" s="4">
        <v>10.733889043331146</v>
      </c>
      <c r="L13" s="4">
        <v>22.341939806938171</v>
      </c>
      <c r="M13" s="4">
        <v>19.414514303207397</v>
      </c>
      <c r="N13" s="10">
        <v>2.2776800000000001</v>
      </c>
      <c r="O13" s="10">
        <v>14.1023</v>
      </c>
      <c r="P13" s="10">
        <v>1.96268</v>
      </c>
      <c r="Q13" s="10">
        <f t="shared" si="0"/>
        <v>18.342659999999999</v>
      </c>
    </row>
    <row r="14" spans="1:17" x14ac:dyDescent="0.25">
      <c r="A14" s="11" t="s">
        <v>203</v>
      </c>
      <c r="B14" s="11" t="s">
        <v>213</v>
      </c>
      <c r="C14" s="11"/>
      <c r="D14" s="3">
        <v>33.887378692626953</v>
      </c>
      <c r="E14" s="3">
        <v>14.205488204956055</v>
      </c>
      <c r="F14" s="3">
        <v>41.919700622558594</v>
      </c>
      <c r="G14" s="3">
        <v>76.112724304199219</v>
      </c>
      <c r="H14" s="3">
        <v>35.946510314941406</v>
      </c>
      <c r="I14" s="3">
        <v>47.227989196777344</v>
      </c>
      <c r="J14" s="4">
        <v>53.369593620300293</v>
      </c>
      <c r="K14" s="4">
        <v>5.0543908029794693</v>
      </c>
      <c r="L14" s="4">
        <v>22.499334812164307</v>
      </c>
      <c r="M14" s="4">
        <v>19.076676666736603</v>
      </c>
      <c r="N14" s="10">
        <v>6.1418400000000002</v>
      </c>
      <c r="O14" s="10">
        <v>30.335899999999999</v>
      </c>
      <c r="P14" s="10">
        <v>3.5629499999999998</v>
      </c>
      <c r="Q14" s="10">
        <f t="shared" si="0"/>
        <v>40.040689999999998</v>
      </c>
    </row>
    <row r="15" spans="1:17" x14ac:dyDescent="0.25">
      <c r="A15" s="11" t="s">
        <v>203</v>
      </c>
      <c r="B15" s="11" t="s">
        <v>214</v>
      </c>
      <c r="C15" s="11"/>
      <c r="D15" s="3">
        <v>29.043638229370117</v>
      </c>
      <c r="E15" s="3">
        <v>11.832250595092773</v>
      </c>
      <c r="F15" s="3">
        <v>40.739555358886719</v>
      </c>
      <c r="G15" s="3">
        <v>54.274917602539063</v>
      </c>
      <c r="H15" s="3">
        <v>24.842983245849609</v>
      </c>
      <c r="I15" s="3">
        <v>45.772491455078125</v>
      </c>
      <c r="J15" s="4">
        <v>53.753596544265747</v>
      </c>
      <c r="K15" s="4">
        <v>9.5474749803543091</v>
      </c>
      <c r="L15" s="4">
        <v>15.26724100112915</v>
      </c>
      <c r="M15" s="4">
        <v>21.431684494018555</v>
      </c>
      <c r="N15" s="10">
        <v>7.1123500000000002</v>
      </c>
      <c r="O15" s="10">
        <v>23.045500000000001</v>
      </c>
      <c r="P15" s="10">
        <v>5.9981400000000002</v>
      </c>
      <c r="Q15" s="10">
        <f t="shared" si="0"/>
        <v>36.155990000000003</v>
      </c>
    </row>
    <row r="16" spans="1:17" x14ac:dyDescent="0.25">
      <c r="A16" s="11" t="s">
        <v>203</v>
      </c>
      <c r="B16" s="11" t="s">
        <v>215</v>
      </c>
      <c r="C16" s="11"/>
      <c r="D16" s="3">
        <v>12.53387451171875</v>
      </c>
      <c r="E16" s="3">
        <v>4.9370169639587402</v>
      </c>
      <c r="F16" s="3">
        <v>39.389389038085937</v>
      </c>
      <c r="G16" s="3">
        <v>39.051406860351562</v>
      </c>
      <c r="H16" s="3">
        <v>16.173131942749023</v>
      </c>
      <c r="I16" s="3">
        <v>41.41497802734375</v>
      </c>
      <c r="J16" s="4">
        <v>62.096571922302246</v>
      </c>
      <c r="K16" s="4">
        <v>16.086404025554657</v>
      </c>
      <c r="L16" s="4">
        <v>14.853875339031219</v>
      </c>
      <c r="M16" s="4">
        <v>6.9631509482860565</v>
      </c>
      <c r="N16" s="10">
        <v>3.8283499999999999</v>
      </c>
      <c r="O16" s="10">
        <v>11.5189</v>
      </c>
      <c r="P16" s="10">
        <v>1.01637</v>
      </c>
      <c r="Q16" s="10">
        <f t="shared" si="0"/>
        <v>16.363620000000001</v>
      </c>
    </row>
    <row r="17" spans="1:17" x14ac:dyDescent="0.25">
      <c r="A17" s="11" t="s">
        <v>203</v>
      </c>
      <c r="B17" s="11" t="s">
        <v>216</v>
      </c>
      <c r="C17" s="11"/>
      <c r="D17" s="3">
        <v>45.187637329101563</v>
      </c>
      <c r="E17" s="3">
        <v>17.942113876342773</v>
      </c>
      <c r="F17" s="3">
        <v>39.705802917480469</v>
      </c>
      <c r="G17" s="3">
        <v>71.811965942382812</v>
      </c>
      <c r="H17" s="3">
        <v>33.683174133300781</v>
      </c>
      <c r="I17" s="3">
        <v>46.904685974121094</v>
      </c>
      <c r="J17" s="4">
        <v>49.501028656959534</v>
      </c>
      <c r="K17" s="4">
        <v>2.6247436180710793</v>
      </c>
      <c r="L17" s="4">
        <v>21.100479364395142</v>
      </c>
      <c r="M17" s="4">
        <v>26.773753762245178</v>
      </c>
      <c r="N17" s="10">
        <v>3.6203099999999999</v>
      </c>
      <c r="O17" s="10">
        <v>39.139099999999999</v>
      </c>
      <c r="P17" s="10">
        <v>6.0485600000000002</v>
      </c>
      <c r="Q17" s="10">
        <f t="shared" si="0"/>
        <v>48.807970000000005</v>
      </c>
    </row>
    <row r="18" spans="1:17" x14ac:dyDescent="0.25">
      <c r="A18" s="11" t="s">
        <v>203</v>
      </c>
      <c r="B18" s="11" t="s">
        <v>217</v>
      </c>
      <c r="C18" s="11"/>
      <c r="D18" s="3">
        <v>8.182682991027832</v>
      </c>
      <c r="E18" s="3">
        <v>3.2117559909820557</v>
      </c>
      <c r="F18" s="3">
        <v>39.250648498535156</v>
      </c>
      <c r="G18" s="3">
        <v>25.603591918945312</v>
      </c>
      <c r="H18" s="3">
        <v>10.873001098632813</v>
      </c>
      <c r="I18" s="3">
        <v>42.466701507568359</v>
      </c>
      <c r="J18" s="4">
        <v>56.089532375335693</v>
      </c>
      <c r="K18" s="4">
        <v>13.133640587329865</v>
      </c>
      <c r="L18" s="4">
        <v>11.849901080131531</v>
      </c>
      <c r="M18" s="4">
        <v>18.926925957202911</v>
      </c>
      <c r="N18" s="10">
        <v>3.2755700000000001</v>
      </c>
      <c r="O18" s="10">
        <v>5.6941499999999996</v>
      </c>
      <c r="P18" s="10">
        <v>2.4947599999999999</v>
      </c>
      <c r="Q18" s="10">
        <f t="shared" si="0"/>
        <v>11.464479999999998</v>
      </c>
    </row>
    <row r="19" spans="1:17" x14ac:dyDescent="0.25">
      <c r="A19" s="11" t="s">
        <v>203</v>
      </c>
      <c r="B19" s="11" t="s">
        <v>218</v>
      </c>
      <c r="C19" s="11"/>
      <c r="D19" s="3">
        <v>10.088428497314453</v>
      </c>
      <c r="E19" s="3">
        <v>4.071258544921875</v>
      </c>
      <c r="F19" s="3">
        <v>40.355724334716797</v>
      </c>
      <c r="G19" s="3">
        <v>37.669937133789063</v>
      </c>
      <c r="H19" s="3">
        <v>16.398019790649414</v>
      </c>
      <c r="I19" s="3">
        <v>43.530784606933594</v>
      </c>
      <c r="J19" s="4">
        <v>60.017657279968262</v>
      </c>
      <c r="K19" s="4">
        <v>14.303582906723022</v>
      </c>
      <c r="L19" s="4">
        <v>16.378486156463623</v>
      </c>
      <c r="M19" s="4">
        <v>9.3002714216709137</v>
      </c>
      <c r="N19" s="10">
        <v>3.7214800000000001</v>
      </c>
      <c r="O19" s="10">
        <v>8.4245699999999992</v>
      </c>
      <c r="P19" s="10">
        <v>1.6557900000000001</v>
      </c>
      <c r="Q19" s="10">
        <f t="shared" si="0"/>
        <v>13.801839999999999</v>
      </c>
    </row>
    <row r="20" spans="1:17" x14ac:dyDescent="0.25">
      <c r="A20" s="11" t="s">
        <v>203</v>
      </c>
      <c r="B20" s="11" t="s">
        <v>219</v>
      </c>
      <c r="C20" s="11"/>
      <c r="D20" s="3">
        <v>34.059043884277344</v>
      </c>
      <c r="E20" s="3">
        <v>14.273592948913574</v>
      </c>
      <c r="F20" s="3">
        <v>41.908374786376953</v>
      </c>
      <c r="G20" s="3">
        <v>70.539787292480469</v>
      </c>
      <c r="H20" s="3">
        <v>32.051113128662109</v>
      </c>
      <c r="I20" s="3">
        <v>45.436927795410156</v>
      </c>
      <c r="J20" s="4">
        <v>50.829637050628662</v>
      </c>
      <c r="K20" s="4">
        <v>6.0692097991704941</v>
      </c>
      <c r="L20" s="4">
        <v>19.015084207057953</v>
      </c>
      <c r="M20" s="4">
        <v>24.086068570613861</v>
      </c>
      <c r="N20" s="10">
        <v>9.3810599999999997</v>
      </c>
      <c r="O20" s="10">
        <v>26.501799999999999</v>
      </c>
      <c r="P20" s="10">
        <v>7.5572800000000004</v>
      </c>
      <c r="Q20" s="10">
        <f t="shared" si="0"/>
        <v>43.44014</v>
      </c>
    </row>
    <row r="21" spans="1:17" x14ac:dyDescent="0.25">
      <c r="A21" s="11" t="s">
        <v>220</v>
      </c>
      <c r="B21" s="11" t="s">
        <v>221</v>
      </c>
      <c r="C21" s="11"/>
      <c r="D21" s="3">
        <v>2.5391225814819336</v>
      </c>
      <c r="E21" s="3">
        <v>0.91186231374740601</v>
      </c>
      <c r="F21" s="3">
        <v>35.912498474121094</v>
      </c>
      <c r="G21" s="3">
        <v>12.444201469421387</v>
      </c>
      <c r="H21" s="3">
        <v>4.9917502403259277</v>
      </c>
      <c r="I21" s="3">
        <v>40.113063812255859</v>
      </c>
      <c r="J21" s="4">
        <v>62.299424409866333</v>
      </c>
      <c r="K21" s="4">
        <v>19.629226624965668</v>
      </c>
      <c r="L21" s="4">
        <v>10.250817984342575</v>
      </c>
      <c r="M21" s="4">
        <v>7.8205324709415436</v>
      </c>
      <c r="N21" s="10">
        <v>0.83635999999999999</v>
      </c>
      <c r="O21" s="10">
        <v>2.29935</v>
      </c>
      <c r="P21" s="10">
        <v>0.21484500000000001</v>
      </c>
      <c r="Q21" s="10">
        <f t="shared" si="0"/>
        <v>3.3505549999999999</v>
      </c>
    </row>
    <row r="22" spans="1:17" x14ac:dyDescent="0.25">
      <c r="A22" s="11" t="s">
        <v>220</v>
      </c>
      <c r="B22" s="11" t="s">
        <v>222</v>
      </c>
      <c r="C22" s="11"/>
      <c r="D22" s="3">
        <v>2.9932162761688232</v>
      </c>
      <c r="E22" s="3">
        <v>1.0832148790359497</v>
      </c>
      <c r="F22" s="3">
        <v>36.188991546630859</v>
      </c>
      <c r="G22" s="3">
        <v>12.565199851989746</v>
      </c>
      <c r="H22" s="3">
        <v>5.113100528717041</v>
      </c>
      <c r="I22" s="3">
        <v>40.692554473876953</v>
      </c>
      <c r="J22" s="4">
        <v>57.030129432678223</v>
      </c>
      <c r="K22" s="4">
        <v>23.45767617225647</v>
      </c>
      <c r="L22" s="4">
        <v>10.7604019343853</v>
      </c>
      <c r="M22" s="4">
        <v>8.7517932057380676</v>
      </c>
      <c r="N22" s="10">
        <v>0.25190699999999999</v>
      </c>
      <c r="O22" s="10">
        <v>2.9249200000000002</v>
      </c>
      <c r="P22" s="10">
        <v>6.9973999999999995E-2</v>
      </c>
      <c r="Q22" s="10">
        <f t="shared" si="0"/>
        <v>3.2468010000000005</v>
      </c>
    </row>
    <row r="23" spans="1:17" x14ac:dyDescent="0.25">
      <c r="A23" s="11" t="s">
        <v>220</v>
      </c>
      <c r="B23" s="11" t="s">
        <v>223</v>
      </c>
      <c r="C23" s="11"/>
      <c r="D23" s="3">
        <v>1.2819409370422363</v>
      </c>
      <c r="E23" s="3">
        <v>0.43974113464355469</v>
      </c>
      <c r="F23" s="3">
        <v>34.302757263183594</v>
      </c>
      <c r="G23" s="3">
        <v>8.7212152481079102</v>
      </c>
      <c r="H23" s="3">
        <v>3.5494585037231445</v>
      </c>
      <c r="I23" s="3">
        <v>40.699127197265625</v>
      </c>
      <c r="J23" s="4">
        <v>67.826086282730103</v>
      </c>
      <c r="K23" s="4">
        <v>20.869565010070801</v>
      </c>
      <c r="L23" s="4">
        <v>5.2173912525177002</v>
      </c>
      <c r="M23" s="4">
        <v>6.0869563370943069</v>
      </c>
      <c r="N23" s="10">
        <v>0.42157800000000001</v>
      </c>
      <c r="O23" s="10">
        <v>1.2819400000000001</v>
      </c>
      <c r="P23" s="10">
        <v>0</v>
      </c>
      <c r="Q23" s="10">
        <f t="shared" si="0"/>
        <v>1.7035180000000001</v>
      </c>
    </row>
    <row r="24" spans="1:17" x14ac:dyDescent="0.25">
      <c r="A24" s="11" t="s">
        <v>220</v>
      </c>
      <c r="B24" s="11" t="s">
        <v>224</v>
      </c>
      <c r="C24" s="11"/>
      <c r="D24" s="3">
        <v>7.8138113021850586</v>
      </c>
      <c r="E24" s="3">
        <v>2.9922847747802734</v>
      </c>
      <c r="F24" s="3">
        <v>38.294811248779297</v>
      </c>
      <c r="G24" s="3">
        <v>26.118162155151367</v>
      </c>
      <c r="H24" s="3">
        <v>10.920127868652344</v>
      </c>
      <c r="I24" s="3">
        <v>41.810478210449219</v>
      </c>
      <c r="J24" s="4">
        <v>60.055255889892578</v>
      </c>
      <c r="K24" s="4">
        <v>12.091804295778275</v>
      </c>
      <c r="L24" s="4">
        <v>14.776510000228882</v>
      </c>
      <c r="M24" s="4">
        <v>13.076432049274445</v>
      </c>
      <c r="N24" s="10">
        <v>3.46841</v>
      </c>
      <c r="O24" s="10">
        <v>7.12378</v>
      </c>
      <c r="P24" s="10">
        <v>0.69062900000000005</v>
      </c>
      <c r="Q24" s="10">
        <f t="shared" si="0"/>
        <v>11.282819</v>
      </c>
    </row>
    <row r="25" spans="1:17" x14ac:dyDescent="0.25">
      <c r="A25" s="11" t="s">
        <v>220</v>
      </c>
      <c r="B25" s="11" t="s">
        <v>225</v>
      </c>
      <c r="C25" s="11"/>
      <c r="D25" s="3">
        <v>7.2407255172729492</v>
      </c>
      <c r="E25" s="3">
        <v>2.8389663696289062</v>
      </c>
      <c r="F25" s="3">
        <v>39.20831298828125</v>
      </c>
      <c r="G25" s="3">
        <v>38.225196838378906</v>
      </c>
      <c r="H25" s="3">
        <v>15.841335296630859</v>
      </c>
      <c r="I25" s="3">
        <v>41.442127227783203</v>
      </c>
      <c r="J25" s="4">
        <v>62.710118293762207</v>
      </c>
      <c r="K25" s="4">
        <v>14.447768032550812</v>
      </c>
      <c r="L25" s="4">
        <v>10.405279695987701</v>
      </c>
      <c r="M25" s="4">
        <v>12.436835467815399</v>
      </c>
      <c r="N25" s="10">
        <v>2.1384400000000001</v>
      </c>
      <c r="O25" s="10">
        <v>6.7427000000000001</v>
      </c>
      <c r="P25" s="10">
        <v>0.51217100000000004</v>
      </c>
      <c r="Q25" s="10">
        <f t="shared" si="0"/>
        <v>9.3933110000000006</v>
      </c>
    </row>
    <row r="26" spans="1:17" x14ac:dyDescent="0.25">
      <c r="A26" s="11" t="s">
        <v>220</v>
      </c>
      <c r="B26" s="11" t="s">
        <v>226</v>
      </c>
      <c r="C26" s="11"/>
      <c r="D26" s="3">
        <v>12.382301330566406</v>
      </c>
      <c r="E26" s="3">
        <v>4.9266729354858398</v>
      </c>
      <c r="F26" s="3">
        <v>39.788021087646484</v>
      </c>
      <c r="G26" s="3">
        <v>41.087959289550781</v>
      </c>
      <c r="H26" s="3">
        <v>18.483730316162109</v>
      </c>
      <c r="I26" s="3">
        <v>44.985759735107422</v>
      </c>
      <c r="J26" s="4">
        <v>55.926710367202759</v>
      </c>
      <c r="K26" s="4">
        <v>9.8801977932453156</v>
      </c>
      <c r="L26" s="4">
        <v>16.100539267063141</v>
      </c>
      <c r="M26" s="4">
        <v>18.092553317546844</v>
      </c>
      <c r="N26" s="10">
        <v>2.7332200000000002</v>
      </c>
      <c r="O26" s="10">
        <v>11.4079</v>
      </c>
      <c r="P26" s="10">
        <v>0.97495900000000002</v>
      </c>
      <c r="Q26" s="10">
        <f t="shared" si="0"/>
        <v>15.116079000000001</v>
      </c>
    </row>
    <row r="27" spans="1:17" x14ac:dyDescent="0.25">
      <c r="A27" s="11" t="s">
        <v>220</v>
      </c>
      <c r="B27" s="11" t="s">
        <v>227</v>
      </c>
      <c r="C27" s="11" t="s">
        <v>228</v>
      </c>
      <c r="D27" s="3">
        <v>3.1456954479217529</v>
      </c>
      <c r="E27" s="3">
        <v>1.260117769241333</v>
      </c>
      <c r="F27" s="3">
        <v>40.058483123779297</v>
      </c>
      <c r="G27" s="3">
        <v>14.252336502075195</v>
      </c>
      <c r="H27" s="3">
        <v>5.5425753593444824</v>
      </c>
      <c r="I27" s="3">
        <v>38.888889312744141</v>
      </c>
      <c r="J27" s="4">
        <v>53.649628162384033</v>
      </c>
      <c r="K27" s="4">
        <v>17.518247663974762</v>
      </c>
      <c r="L27" s="4">
        <v>17.883211374282837</v>
      </c>
      <c r="M27" s="4">
        <v>10.948904603719711</v>
      </c>
      <c r="N27" s="10">
        <v>0.41390700000000002</v>
      </c>
      <c r="O27" s="10">
        <v>2.6490100000000001</v>
      </c>
      <c r="P27" s="10">
        <v>0.49668899999999999</v>
      </c>
      <c r="Q27" s="10">
        <f t="shared" si="0"/>
        <v>3.559606</v>
      </c>
    </row>
    <row r="28" spans="1:17" x14ac:dyDescent="0.25">
      <c r="A28" s="11" t="s">
        <v>220</v>
      </c>
      <c r="B28" s="11" t="s">
        <v>229</v>
      </c>
      <c r="C28" s="11"/>
      <c r="D28" s="3">
        <v>49.559768676757813</v>
      </c>
      <c r="E28" s="3">
        <v>21.025699615478516</v>
      </c>
      <c r="F28" s="3">
        <v>42.424934387207031</v>
      </c>
      <c r="G28" s="3">
        <v>71.238151550292969</v>
      </c>
      <c r="H28" s="3">
        <v>32.707477569580078</v>
      </c>
      <c r="I28" s="3">
        <v>45.912860870361328</v>
      </c>
      <c r="J28" s="4">
        <v>53.41804027557373</v>
      </c>
      <c r="K28" s="4">
        <v>6.2209200114011765</v>
      </c>
      <c r="L28" s="4">
        <v>20.114532113075256</v>
      </c>
      <c r="M28" s="4">
        <v>20.246510207653046</v>
      </c>
      <c r="N28" s="10">
        <v>5.2466299999999997</v>
      </c>
      <c r="O28" s="10">
        <v>41.276800000000001</v>
      </c>
      <c r="P28" s="10">
        <v>8.4217700000000004</v>
      </c>
      <c r="Q28" s="10">
        <f t="shared" si="0"/>
        <v>54.945200000000007</v>
      </c>
    </row>
    <row r="29" spans="1:17" x14ac:dyDescent="0.25">
      <c r="A29" s="11" t="s">
        <v>220</v>
      </c>
      <c r="B29" s="11" t="s">
        <v>230</v>
      </c>
      <c r="C29" s="11"/>
      <c r="D29" s="3">
        <v>6.0550460815429687</v>
      </c>
      <c r="E29" s="3">
        <v>2.2482061386108398</v>
      </c>
      <c r="F29" s="3">
        <v>37.129463195800781</v>
      </c>
      <c r="G29" s="3">
        <v>30.695236206054688</v>
      </c>
      <c r="H29" s="3">
        <v>12.888221740722656</v>
      </c>
      <c r="I29" s="3">
        <v>41.987693786621094</v>
      </c>
      <c r="J29" s="4">
        <v>61.637628078460693</v>
      </c>
      <c r="K29" s="4">
        <v>25.737911462783813</v>
      </c>
      <c r="L29" s="4">
        <v>5.307609960436821</v>
      </c>
      <c r="M29" s="4">
        <v>7.3168560862541199</v>
      </c>
      <c r="N29" s="10">
        <v>1.84239</v>
      </c>
      <c r="O29" s="10">
        <v>5.7898500000000004</v>
      </c>
      <c r="P29" s="10">
        <v>0.26628299999999999</v>
      </c>
      <c r="Q29" s="10">
        <f t="shared" si="0"/>
        <v>7.898523</v>
      </c>
    </row>
    <row r="30" spans="1:17" x14ac:dyDescent="0.25">
      <c r="A30" s="11" t="s">
        <v>220</v>
      </c>
      <c r="B30" s="11" t="s">
        <v>231</v>
      </c>
      <c r="C30" s="11" t="s">
        <v>230</v>
      </c>
      <c r="D30" s="3">
        <v>2.4691357612609863</v>
      </c>
      <c r="E30" s="3">
        <v>0.87856817245483398</v>
      </c>
      <c r="F30" s="3">
        <v>35.582012176513672</v>
      </c>
      <c r="G30" s="3">
        <v>20.486814498901367</v>
      </c>
      <c r="H30" s="3">
        <v>8.310795783996582</v>
      </c>
      <c r="I30" s="3">
        <v>40.566558837890625</v>
      </c>
      <c r="J30" s="4">
        <v>72.49070405960083</v>
      </c>
      <c r="K30" s="4">
        <v>21.189591288566589</v>
      </c>
      <c r="L30" s="4">
        <v>5.2044607698917389</v>
      </c>
      <c r="M30" s="4">
        <v>1.1152415536344051</v>
      </c>
      <c r="N30" s="10">
        <v>2.8218700000000001</v>
      </c>
      <c r="O30" s="10">
        <v>1.94004</v>
      </c>
      <c r="P30" s="10">
        <v>0.52910100000000004</v>
      </c>
      <c r="Q30" s="10">
        <f t="shared" si="0"/>
        <v>5.2910110000000001</v>
      </c>
    </row>
    <row r="31" spans="1:17" x14ac:dyDescent="0.25">
      <c r="A31" s="11" t="s">
        <v>220</v>
      </c>
      <c r="B31" s="11" t="s">
        <v>232</v>
      </c>
      <c r="C31" s="11"/>
      <c r="D31" s="3">
        <v>8.2923135757446289</v>
      </c>
      <c r="E31" s="3">
        <v>3.2086610794067383</v>
      </c>
      <c r="F31" s="3">
        <v>38.694400787353516</v>
      </c>
      <c r="G31" s="3">
        <v>43.291385650634766</v>
      </c>
      <c r="H31" s="3">
        <v>18.466615676879883</v>
      </c>
      <c r="I31" s="3">
        <v>42.656558990478516</v>
      </c>
      <c r="J31" s="4">
        <v>60.642480850219727</v>
      </c>
      <c r="K31" s="4">
        <v>15.86538553237915</v>
      </c>
      <c r="L31" s="4">
        <v>10.35839170217514</v>
      </c>
      <c r="M31" s="4">
        <v>13.133741915225983</v>
      </c>
      <c r="N31" s="10">
        <v>2.1204100000000001</v>
      </c>
      <c r="O31" s="10">
        <v>7.6675500000000003</v>
      </c>
      <c r="P31" s="10">
        <v>0.62476299999999996</v>
      </c>
      <c r="Q31" s="10">
        <f t="shared" si="0"/>
        <v>10.412723</v>
      </c>
    </row>
    <row r="32" spans="1:17" x14ac:dyDescent="0.25">
      <c r="A32" s="11" t="s">
        <v>220</v>
      </c>
      <c r="B32" s="11" t="s">
        <v>233</v>
      </c>
      <c r="C32" s="11"/>
      <c r="D32" s="3">
        <v>18.437299728393555</v>
      </c>
      <c r="E32" s="3">
        <v>7.4516005516052246</v>
      </c>
      <c r="F32" s="3">
        <v>40.415904998779297</v>
      </c>
      <c r="G32" s="3">
        <v>56.006450653076172</v>
      </c>
      <c r="H32" s="3">
        <v>24.639181137084961</v>
      </c>
      <c r="I32" s="3">
        <v>43.993473052978516</v>
      </c>
      <c r="J32" s="4">
        <v>58.662497997283936</v>
      </c>
      <c r="K32" s="4">
        <v>6.8832866847515106</v>
      </c>
      <c r="L32" s="4">
        <v>14.443223178386688</v>
      </c>
      <c r="M32" s="4">
        <v>20.010992884635925</v>
      </c>
      <c r="N32" s="10">
        <v>4.1762800000000002</v>
      </c>
      <c r="O32" s="10">
        <v>16.469799999999999</v>
      </c>
      <c r="P32" s="10">
        <v>1.9981500000000001</v>
      </c>
      <c r="Q32" s="10">
        <f t="shared" si="0"/>
        <v>22.644229999999997</v>
      </c>
    </row>
    <row r="33" spans="1:17" x14ac:dyDescent="0.25">
      <c r="A33" s="11" t="s">
        <v>220</v>
      </c>
      <c r="B33" s="11" t="s">
        <v>234</v>
      </c>
      <c r="C33" s="11"/>
      <c r="D33" s="3">
        <v>16.258022308349609</v>
      </c>
      <c r="E33" s="3">
        <v>6.3673601150512695</v>
      </c>
      <c r="F33" s="3">
        <v>39.164417266845703</v>
      </c>
      <c r="G33" s="3">
        <v>52.125</v>
      </c>
      <c r="H33" s="3">
        <v>23.121528625488281</v>
      </c>
      <c r="I33" s="3">
        <v>44.35784912109375</v>
      </c>
      <c r="J33" s="4">
        <v>61.636751890182495</v>
      </c>
      <c r="K33" s="4">
        <v>11.155778169631958</v>
      </c>
      <c r="L33" s="4">
        <v>12.634600698947906</v>
      </c>
      <c r="M33" s="4">
        <v>14.572864770889282</v>
      </c>
      <c r="N33" s="10">
        <v>4.6569000000000003</v>
      </c>
      <c r="O33" s="10">
        <v>14.8264</v>
      </c>
      <c r="P33" s="10">
        <v>1.43163</v>
      </c>
      <c r="Q33" s="10">
        <f t="shared" si="0"/>
        <v>20.914929999999998</v>
      </c>
    </row>
    <row r="34" spans="1:17" x14ac:dyDescent="0.25">
      <c r="A34" s="11" t="s">
        <v>220</v>
      </c>
      <c r="B34" s="11" t="s">
        <v>235</v>
      </c>
      <c r="C34" s="11"/>
      <c r="D34" s="3">
        <v>19.388927459716797</v>
      </c>
      <c r="E34" s="3">
        <v>7.9651327133178711</v>
      </c>
      <c r="F34" s="3">
        <v>41.080833435058594</v>
      </c>
      <c r="G34" s="3">
        <v>64.643798828125</v>
      </c>
      <c r="H34" s="3">
        <v>28.288158416748047</v>
      </c>
      <c r="I34" s="3">
        <v>43.760047912597656</v>
      </c>
      <c r="J34" s="4">
        <v>57.586932182312012</v>
      </c>
      <c r="K34" s="4">
        <v>15.86284339427948</v>
      </c>
      <c r="L34" s="4">
        <v>12.353789806365967</v>
      </c>
      <c r="M34" s="4">
        <v>14.196443557739258</v>
      </c>
      <c r="N34" s="10">
        <v>5.4215499999999999</v>
      </c>
      <c r="O34" s="10">
        <v>17.505199999999999</v>
      </c>
      <c r="P34" s="10">
        <v>1.8837600000000001</v>
      </c>
      <c r="Q34" s="10">
        <f t="shared" si="0"/>
        <v>24.810509999999997</v>
      </c>
    </row>
    <row r="35" spans="1:17" x14ac:dyDescent="0.25">
      <c r="A35" s="11" t="s">
        <v>220</v>
      </c>
      <c r="B35" s="11" t="s">
        <v>236</v>
      </c>
      <c r="C35" s="11"/>
      <c r="D35" s="3">
        <v>27.778587341308594</v>
      </c>
      <c r="E35" s="3">
        <v>11.432387351989746</v>
      </c>
      <c r="F35" s="3">
        <v>41.1553955078125</v>
      </c>
      <c r="G35" s="3">
        <v>60.088695526123047</v>
      </c>
      <c r="H35" s="3">
        <v>26.794073104858398</v>
      </c>
      <c r="I35" s="3">
        <v>44.590873718261719</v>
      </c>
      <c r="J35" s="4">
        <v>57.16712474822998</v>
      </c>
      <c r="K35" s="4">
        <v>4.9692079424858093</v>
      </c>
      <c r="L35" s="4">
        <v>22.934806346893311</v>
      </c>
      <c r="M35" s="4">
        <v>14.92885947227478</v>
      </c>
      <c r="N35" s="10">
        <v>2.6657000000000002</v>
      </c>
      <c r="O35" s="10">
        <v>24.6905</v>
      </c>
      <c r="P35" s="10">
        <v>3.08813</v>
      </c>
      <c r="Q35" s="10">
        <f t="shared" si="0"/>
        <v>30.444330000000001</v>
      </c>
    </row>
    <row r="36" spans="1:17" x14ac:dyDescent="0.25">
      <c r="A36" s="11" t="s">
        <v>220</v>
      </c>
      <c r="B36" s="11" t="s">
        <v>237</v>
      </c>
      <c r="C36" s="11"/>
      <c r="D36" s="3">
        <v>16.663846969604492</v>
      </c>
      <c r="E36" s="3">
        <v>6.7670450210571289</v>
      </c>
      <c r="F36" s="3">
        <v>40.609138488769531</v>
      </c>
      <c r="G36" s="3">
        <v>55.970149993896484</v>
      </c>
      <c r="H36" s="3">
        <v>24.807167053222656</v>
      </c>
      <c r="I36" s="3">
        <v>44.322135925292969</v>
      </c>
      <c r="J36" s="4">
        <v>63.749998807907104</v>
      </c>
      <c r="K36" s="4">
        <v>10.124999284744263</v>
      </c>
      <c r="L36" s="4">
        <v>9.7361110150814056</v>
      </c>
      <c r="M36" s="4">
        <v>16.388888657093048</v>
      </c>
      <c r="N36" s="10">
        <v>7.5452500000000002</v>
      </c>
      <c r="O36" s="10">
        <v>14.4138</v>
      </c>
      <c r="P36" s="10">
        <v>2.2500399999999998</v>
      </c>
      <c r="Q36" s="10">
        <f t="shared" si="0"/>
        <v>24.20909</v>
      </c>
    </row>
    <row r="37" spans="1:17" x14ac:dyDescent="0.25">
      <c r="A37" s="11" t="s">
        <v>220</v>
      </c>
      <c r="B37" s="11" t="s">
        <v>238</v>
      </c>
      <c r="C37" s="11"/>
      <c r="D37" s="3">
        <v>6.685236930847168</v>
      </c>
      <c r="E37" s="3">
        <v>2.5929365158081055</v>
      </c>
      <c r="F37" s="3">
        <v>38.7860107421875</v>
      </c>
      <c r="G37" s="3">
        <v>32.692306518554687</v>
      </c>
      <c r="H37" s="3">
        <v>14.201389312744141</v>
      </c>
      <c r="I37" s="3">
        <v>43.439544677734375</v>
      </c>
      <c r="J37" s="4">
        <v>61.472153663635254</v>
      </c>
      <c r="K37" s="4">
        <v>15.915119647979736</v>
      </c>
      <c r="L37" s="4">
        <v>8.6206898093223572</v>
      </c>
      <c r="M37" s="4">
        <v>13.992041349411011</v>
      </c>
      <c r="N37" s="10">
        <v>2.8164699999999998</v>
      </c>
      <c r="O37" s="10">
        <v>6.6852400000000003</v>
      </c>
      <c r="P37" s="10">
        <v>0</v>
      </c>
      <c r="Q37" s="10">
        <f t="shared" si="0"/>
        <v>9.5017099999999992</v>
      </c>
    </row>
    <row r="38" spans="1:17" x14ac:dyDescent="0.25">
      <c r="A38" s="11" t="s">
        <v>220</v>
      </c>
      <c r="B38" s="11" t="s">
        <v>239</v>
      </c>
      <c r="C38" s="11" t="s">
        <v>238</v>
      </c>
      <c r="D38" s="3">
        <v>1.2515337467193604</v>
      </c>
      <c r="E38" s="3">
        <v>0.44035446643829346</v>
      </c>
      <c r="F38" s="3">
        <v>35.185184478759766</v>
      </c>
      <c r="G38" s="3">
        <v>13.125560760498047</v>
      </c>
      <c r="H38" s="3">
        <v>5.4922919273376465</v>
      </c>
      <c r="I38" s="3">
        <v>41.844242095947266</v>
      </c>
      <c r="J38" s="4">
        <v>77.089786529541016</v>
      </c>
      <c r="K38" s="4">
        <v>14.860682189464569</v>
      </c>
      <c r="L38" s="4">
        <v>4.334365576505661</v>
      </c>
      <c r="M38" s="4">
        <v>3.7151705473661423</v>
      </c>
      <c r="N38" s="10">
        <v>1.17791</v>
      </c>
      <c r="O38" s="10">
        <v>0.981595</v>
      </c>
      <c r="P38" s="10">
        <v>0.26993899999999998</v>
      </c>
      <c r="Q38" s="10">
        <f t="shared" si="0"/>
        <v>2.4294440000000002</v>
      </c>
    </row>
    <row r="39" spans="1:17" x14ac:dyDescent="0.25">
      <c r="A39" s="11" t="s">
        <v>220</v>
      </c>
      <c r="B39" s="11" t="s">
        <v>240</v>
      </c>
      <c r="C39" s="11"/>
      <c r="D39" s="3">
        <v>15.275734901428223</v>
      </c>
      <c r="E39" s="3">
        <v>6.0590276718139648</v>
      </c>
      <c r="F39" s="3">
        <v>39.664394378662109</v>
      </c>
      <c r="G39" s="3">
        <v>58.633621215820312</v>
      </c>
      <c r="H39" s="3">
        <v>25.705204010009766</v>
      </c>
      <c r="I39" s="3">
        <v>43.840377807617188</v>
      </c>
      <c r="J39" s="4">
        <v>57.441431283950806</v>
      </c>
      <c r="K39" s="4">
        <v>8.3431653678417206</v>
      </c>
      <c r="L39" s="4">
        <v>16.163830459117889</v>
      </c>
      <c r="M39" s="4">
        <v>18.051576614379883</v>
      </c>
      <c r="N39" s="10">
        <v>6.45221</v>
      </c>
      <c r="O39" s="10">
        <v>13.4559</v>
      </c>
      <c r="P39" s="10">
        <v>1.81985</v>
      </c>
      <c r="Q39" s="10">
        <f t="shared" si="0"/>
        <v>21.727959999999999</v>
      </c>
    </row>
    <row r="40" spans="1:17" x14ac:dyDescent="0.25">
      <c r="A40" s="11" t="s">
        <v>220</v>
      </c>
      <c r="B40" s="11" t="s">
        <v>241</v>
      </c>
      <c r="C40" s="11"/>
      <c r="D40" s="3">
        <v>10.46335506439209</v>
      </c>
      <c r="E40" s="3">
        <v>4.2449021339416504</v>
      </c>
      <c r="F40" s="3">
        <v>40.569225311279297</v>
      </c>
      <c r="G40" s="3">
        <v>24.68023681640625</v>
      </c>
      <c r="H40" s="3">
        <v>10.105286598205566</v>
      </c>
      <c r="I40" s="3">
        <v>40.944850921630859</v>
      </c>
      <c r="J40" s="4">
        <v>54.399526119232178</v>
      </c>
      <c r="K40" s="4">
        <v>14.149822294712067</v>
      </c>
      <c r="L40" s="4">
        <v>17.142289876937866</v>
      </c>
      <c r="M40" s="4">
        <v>14.308364689350128</v>
      </c>
      <c r="N40" s="10">
        <v>2.3773499999999999</v>
      </c>
      <c r="O40" s="10">
        <v>9.7213799999999999</v>
      </c>
      <c r="P40" s="10">
        <v>0.74197500000000005</v>
      </c>
      <c r="Q40" s="10">
        <f t="shared" si="0"/>
        <v>12.840705</v>
      </c>
    </row>
    <row r="41" spans="1:17" x14ac:dyDescent="0.25">
      <c r="A41" s="11" t="s">
        <v>220</v>
      </c>
      <c r="B41" s="11" t="s">
        <v>242</v>
      </c>
      <c r="C41" s="11"/>
      <c r="D41" s="3">
        <v>6.7519941329956055</v>
      </c>
      <c r="E41" s="3">
        <v>2.65875244140625</v>
      </c>
      <c r="F41" s="3">
        <v>39.377288818359375</v>
      </c>
      <c r="G41" s="3">
        <v>23.33076286315918</v>
      </c>
      <c r="H41" s="3">
        <v>9.4234561920166016</v>
      </c>
      <c r="I41" s="3">
        <v>40.390689849853516</v>
      </c>
      <c r="J41" s="4">
        <v>59.069764614105225</v>
      </c>
      <c r="K41" s="4">
        <v>11.744185537099838</v>
      </c>
      <c r="L41" s="4">
        <v>14.341084659099579</v>
      </c>
      <c r="M41" s="4">
        <v>14.84495997428894</v>
      </c>
      <c r="N41" s="10">
        <v>3.4687399999999999</v>
      </c>
      <c r="O41" s="10">
        <v>6.6036000000000001</v>
      </c>
      <c r="P41" s="10">
        <v>0.148395</v>
      </c>
      <c r="Q41" s="10">
        <f t="shared" si="0"/>
        <v>10.220735000000001</v>
      </c>
    </row>
    <row r="42" spans="1:17" x14ac:dyDescent="0.25">
      <c r="A42" s="11" t="s">
        <v>220</v>
      </c>
      <c r="B42" s="11" t="s">
        <v>243</v>
      </c>
      <c r="C42" s="11"/>
      <c r="D42" s="3">
        <v>5.9750361442565918</v>
      </c>
      <c r="E42" s="3">
        <v>2.2258601188659668</v>
      </c>
      <c r="F42" s="3">
        <v>37.252662658691406</v>
      </c>
      <c r="G42" s="3">
        <v>29.183542251586914</v>
      </c>
      <c r="H42" s="3">
        <v>12.529903411865234</v>
      </c>
      <c r="I42" s="3">
        <v>42.934829711914063</v>
      </c>
      <c r="J42" s="4">
        <v>56.077629327774048</v>
      </c>
      <c r="K42" s="4">
        <v>20.531153678894043</v>
      </c>
      <c r="L42" s="4">
        <v>11.491318047046661</v>
      </c>
      <c r="M42" s="4">
        <v>11.899898201227188</v>
      </c>
      <c r="N42" s="10">
        <v>2.2713299999999998</v>
      </c>
      <c r="O42" s="10">
        <v>5.6067099999999996</v>
      </c>
      <c r="P42" s="10">
        <v>0.36832399999999998</v>
      </c>
      <c r="Q42" s="10">
        <f t="shared" si="0"/>
        <v>8.2463639999999998</v>
      </c>
    </row>
    <row r="43" spans="1:17" x14ac:dyDescent="0.25">
      <c r="A43" s="11" t="s">
        <v>220</v>
      </c>
      <c r="B43" s="11" t="s">
        <v>244</v>
      </c>
      <c r="C43" s="11"/>
      <c r="D43" s="3">
        <v>21.208028793334961</v>
      </c>
      <c r="E43" s="3">
        <v>8.3054590225219727</v>
      </c>
      <c r="F43" s="3">
        <v>39.161865234375</v>
      </c>
      <c r="G43" s="3">
        <v>88.519966125488281</v>
      </c>
      <c r="H43" s="3">
        <v>41.572628021240234</v>
      </c>
      <c r="I43" s="3">
        <v>46.964126586914063</v>
      </c>
      <c r="J43" s="4">
        <v>66.877496242523193</v>
      </c>
      <c r="K43" s="4">
        <v>6.3508450984954834</v>
      </c>
      <c r="L43" s="4">
        <v>10.481476783752441</v>
      </c>
      <c r="M43" s="4">
        <v>16.290175914764404</v>
      </c>
      <c r="N43" s="10">
        <v>4.18757</v>
      </c>
      <c r="O43" s="10">
        <v>19.78</v>
      </c>
      <c r="P43" s="10">
        <v>1.4280200000000001</v>
      </c>
      <c r="Q43" s="10">
        <f t="shared" si="0"/>
        <v>25.395590000000002</v>
      </c>
    </row>
    <row r="44" spans="1:17" x14ac:dyDescent="0.25">
      <c r="A44" s="11" t="s">
        <v>220</v>
      </c>
      <c r="B44" s="11" t="s">
        <v>245</v>
      </c>
      <c r="C44" s="11"/>
      <c r="D44" s="3">
        <v>12.577669143676758</v>
      </c>
      <c r="E44" s="3">
        <v>4.9451870918273926</v>
      </c>
      <c r="F44" s="3">
        <v>39.31719970703125</v>
      </c>
      <c r="G44" s="3">
        <v>36.772842407226563</v>
      </c>
      <c r="H44" s="3">
        <v>15.544037818908691</v>
      </c>
      <c r="I44" s="3">
        <v>42.270427703857422</v>
      </c>
      <c r="J44" s="4">
        <v>59.317821264266968</v>
      </c>
      <c r="K44" s="4">
        <v>15.38868248462677</v>
      </c>
      <c r="L44" s="4">
        <v>10.539396852254868</v>
      </c>
      <c r="M44" s="4">
        <v>14.754097163677216</v>
      </c>
      <c r="N44" s="10">
        <v>4.5097199999999997</v>
      </c>
      <c r="O44" s="10">
        <v>10.474</v>
      </c>
      <c r="P44" s="10">
        <v>2.1042200000000002</v>
      </c>
      <c r="Q44" s="10">
        <f t="shared" si="0"/>
        <v>17.08794</v>
      </c>
    </row>
    <row r="45" spans="1:17" x14ac:dyDescent="0.25">
      <c r="A45" s="11" t="s">
        <v>220</v>
      </c>
      <c r="B45" s="11" t="s">
        <v>246</v>
      </c>
      <c r="C45" s="11"/>
      <c r="D45" s="3">
        <v>17.769973754882813</v>
      </c>
      <c r="E45" s="3">
        <v>6.7115402221679687</v>
      </c>
      <c r="F45" s="3">
        <v>37.768997192382812</v>
      </c>
      <c r="G45" s="3">
        <v>62.502223968505859</v>
      </c>
      <c r="H45" s="3">
        <v>27.408990859985352</v>
      </c>
      <c r="I45" s="3">
        <v>43.852825164794922</v>
      </c>
      <c r="J45" s="4">
        <v>68.372094631195068</v>
      </c>
      <c r="K45" s="4">
        <v>12.688954174518585</v>
      </c>
      <c r="L45" s="4">
        <v>11.279069632291794</v>
      </c>
      <c r="M45" s="4">
        <v>7.6598837971687317</v>
      </c>
      <c r="N45" s="10">
        <v>12.326599999999999</v>
      </c>
      <c r="O45" s="10">
        <v>14.3284</v>
      </c>
      <c r="P45" s="10">
        <v>3.4416199999999999</v>
      </c>
      <c r="Q45" s="10">
        <f t="shared" si="0"/>
        <v>30.096620000000001</v>
      </c>
    </row>
    <row r="46" spans="1:17" x14ac:dyDescent="0.25">
      <c r="A46" s="11" t="s">
        <v>220</v>
      </c>
      <c r="B46" s="11" t="s">
        <v>247</v>
      </c>
      <c r="C46" s="11"/>
      <c r="D46" s="3">
        <v>24.08955192565918</v>
      </c>
      <c r="E46" s="3">
        <v>9.7056388854980469</v>
      </c>
      <c r="F46" s="3">
        <v>40.289825439453125</v>
      </c>
      <c r="G46" s="3">
        <v>66.224967956542969</v>
      </c>
      <c r="H46" s="3">
        <v>28.841873168945313</v>
      </c>
      <c r="I46" s="3">
        <v>43.551361083984375</v>
      </c>
      <c r="J46" s="4">
        <v>59.615546464920044</v>
      </c>
      <c r="K46" s="4">
        <v>8.996155858039856</v>
      </c>
      <c r="L46" s="4">
        <v>16.548483073711395</v>
      </c>
      <c r="M46" s="4">
        <v>14.839811623096466</v>
      </c>
      <c r="N46" s="10">
        <v>3.3885700000000001</v>
      </c>
      <c r="O46" s="10">
        <v>18.166899999999998</v>
      </c>
      <c r="P46" s="10">
        <v>5.9262600000000001</v>
      </c>
      <c r="Q46" s="10">
        <f t="shared" si="0"/>
        <v>27.481729999999999</v>
      </c>
    </row>
    <row r="47" spans="1:17" x14ac:dyDescent="0.25">
      <c r="A47" s="11" t="s">
        <v>220</v>
      </c>
      <c r="B47" s="11" t="s">
        <v>248</v>
      </c>
      <c r="C47" s="11"/>
      <c r="D47" s="3">
        <v>24.108285903930664</v>
      </c>
      <c r="E47" s="3">
        <v>9.6803035736083984</v>
      </c>
      <c r="F47" s="3">
        <v>40.153430938720703</v>
      </c>
      <c r="G47" s="3">
        <v>59.671298980712891</v>
      </c>
      <c r="H47" s="3">
        <v>25.946660995483398</v>
      </c>
      <c r="I47" s="3">
        <v>43.482650756835938</v>
      </c>
      <c r="J47" s="4">
        <v>62.292677164077759</v>
      </c>
      <c r="K47" s="4">
        <v>7.8416973352432251</v>
      </c>
      <c r="L47" s="4">
        <v>13.919799029827118</v>
      </c>
      <c r="M47" s="4">
        <v>15.945832431316376</v>
      </c>
      <c r="N47" s="10">
        <v>5.9081799999999998</v>
      </c>
      <c r="O47" s="10">
        <v>20.065799999999999</v>
      </c>
      <c r="P47" s="10">
        <v>4.04244</v>
      </c>
      <c r="Q47" s="10">
        <f t="shared" si="0"/>
        <v>30.016419999999997</v>
      </c>
    </row>
    <row r="48" spans="1:17" x14ac:dyDescent="0.25">
      <c r="A48" s="11" t="s">
        <v>220</v>
      </c>
      <c r="B48" s="11" t="s">
        <v>249</v>
      </c>
      <c r="C48" s="11"/>
      <c r="D48" s="3">
        <v>14.649929046630859</v>
      </c>
      <c r="E48" s="3">
        <v>5.7158880233764648</v>
      </c>
      <c r="F48" s="3">
        <v>39.016490936279297</v>
      </c>
      <c r="G48" s="3">
        <v>44.794677734375</v>
      </c>
      <c r="H48" s="3">
        <v>19.767368316650391</v>
      </c>
      <c r="I48" s="3">
        <v>44.128829956054688</v>
      </c>
      <c r="J48" s="4">
        <v>68.113207817077637</v>
      </c>
      <c r="K48" s="4">
        <v>12.452831119298935</v>
      </c>
      <c r="L48" s="4">
        <v>8.3647795021533966</v>
      </c>
      <c r="M48" s="4">
        <v>11.069183051586151</v>
      </c>
      <c r="N48" s="10">
        <v>1.2296100000000001</v>
      </c>
      <c r="O48" s="10">
        <v>13.3316</v>
      </c>
      <c r="P48" s="10">
        <v>1.3202199999999999</v>
      </c>
      <c r="Q48" s="10">
        <f t="shared" si="0"/>
        <v>15.881429999999998</v>
      </c>
    </row>
    <row r="49" spans="1:17" x14ac:dyDescent="0.25">
      <c r="A49" s="11" t="s">
        <v>220</v>
      </c>
      <c r="B49" s="11" t="s">
        <v>250</v>
      </c>
      <c r="C49" s="11"/>
      <c r="D49" s="3">
        <v>10.713830947875977</v>
      </c>
      <c r="E49" s="3">
        <v>4.2767667770385742</v>
      </c>
      <c r="F49" s="3">
        <v>39.918182373046875</v>
      </c>
      <c r="G49" s="3">
        <v>37.938198089599609</v>
      </c>
      <c r="H49" s="3">
        <v>17.004241943359375</v>
      </c>
      <c r="I49" s="3">
        <v>44.820899963378906</v>
      </c>
      <c r="J49" s="4">
        <v>60.446280241012573</v>
      </c>
      <c r="K49" s="4">
        <v>12.049586325883865</v>
      </c>
      <c r="L49" s="4">
        <v>16.595040261745453</v>
      </c>
      <c r="M49" s="4">
        <v>10.909090936183929</v>
      </c>
      <c r="N49" s="10">
        <v>1.46329</v>
      </c>
      <c r="O49" s="10">
        <v>9.4668500000000009</v>
      </c>
      <c r="P49" s="10">
        <v>1.24698</v>
      </c>
      <c r="Q49" s="10">
        <f t="shared" si="0"/>
        <v>12.177120000000002</v>
      </c>
    </row>
    <row r="50" spans="1:17" x14ac:dyDescent="0.25">
      <c r="A50" s="11" t="s">
        <v>220</v>
      </c>
      <c r="B50" s="11" t="s">
        <v>251</v>
      </c>
      <c r="C50" s="11"/>
      <c r="D50" s="3">
        <v>18.682456970214844</v>
      </c>
      <c r="E50" s="3">
        <v>7.472343921661377</v>
      </c>
      <c r="F50" s="3">
        <v>39.99658203125</v>
      </c>
      <c r="G50" s="3">
        <v>52.206073760986328</v>
      </c>
      <c r="H50" s="3">
        <v>22.408224105834961</v>
      </c>
      <c r="I50" s="3">
        <v>42.922637939453125</v>
      </c>
      <c r="J50" s="4">
        <v>65.646636486053467</v>
      </c>
      <c r="K50" s="4">
        <v>12.77032196521759</v>
      </c>
      <c r="L50" s="4">
        <v>8.47935751080513</v>
      </c>
      <c r="M50" s="4">
        <v>13.103683292865753</v>
      </c>
      <c r="N50" s="10">
        <v>4.2538499999999999</v>
      </c>
      <c r="O50" s="10">
        <v>15.256399999999999</v>
      </c>
      <c r="P50" s="10">
        <v>3.4260700000000002</v>
      </c>
      <c r="Q50" s="10">
        <f t="shared" si="0"/>
        <v>22.936319999999998</v>
      </c>
    </row>
    <row r="51" spans="1:17" x14ac:dyDescent="0.25">
      <c r="A51" s="11" t="s">
        <v>220</v>
      </c>
      <c r="B51" s="11" t="s">
        <v>252</v>
      </c>
      <c r="C51" s="11" t="s">
        <v>251</v>
      </c>
      <c r="D51" s="3">
        <v>1.9367333650588989</v>
      </c>
      <c r="E51" s="3">
        <v>0.7155153751373291</v>
      </c>
      <c r="F51" s="3">
        <v>36.944446563720703</v>
      </c>
      <c r="G51" s="3">
        <v>10.977859497070313</v>
      </c>
      <c r="H51" s="3">
        <v>4.346043586730957</v>
      </c>
      <c r="I51" s="3">
        <v>39.589168548583984</v>
      </c>
      <c r="J51" s="4">
        <v>65.413534641265869</v>
      </c>
      <c r="K51" s="4">
        <v>19.548872113227844</v>
      </c>
      <c r="L51" s="4">
        <v>9.0225562453269958</v>
      </c>
      <c r="M51" s="4">
        <v>6.0150377452373505</v>
      </c>
      <c r="N51" s="10">
        <v>0.80697200000000002</v>
      </c>
      <c r="O51" s="10">
        <v>1.9367300000000001</v>
      </c>
      <c r="P51" s="10">
        <v>0</v>
      </c>
      <c r="Q51" s="10">
        <f t="shared" si="0"/>
        <v>2.7437019999999999</v>
      </c>
    </row>
    <row r="52" spans="1:17" x14ac:dyDescent="0.25">
      <c r="A52" s="11" t="s">
        <v>220</v>
      </c>
      <c r="B52" s="11" t="s">
        <v>253</v>
      </c>
      <c r="C52" s="11"/>
      <c r="D52" s="3">
        <v>24.504692077636719</v>
      </c>
      <c r="E52" s="3">
        <v>9.9490213394165039</v>
      </c>
      <c r="F52" s="3">
        <v>40.600471496582031</v>
      </c>
      <c r="G52" s="3">
        <v>45.2696533203125</v>
      </c>
      <c r="H52" s="3">
        <v>20.710187911987305</v>
      </c>
      <c r="I52" s="3">
        <v>45.748500823974609</v>
      </c>
      <c r="J52" s="4">
        <v>59.252357482910156</v>
      </c>
      <c r="K52" s="4">
        <v>1.8865726888179779</v>
      </c>
      <c r="L52" s="4">
        <v>17.887504398822784</v>
      </c>
      <c r="M52" s="4">
        <v>20.973563194274902</v>
      </c>
      <c r="N52" s="10">
        <v>1.48071</v>
      </c>
      <c r="O52" s="10">
        <v>22.106400000000001</v>
      </c>
      <c r="P52" s="10">
        <v>2.3983300000000001</v>
      </c>
      <c r="Q52" s="10">
        <f t="shared" si="0"/>
        <v>25.985440000000001</v>
      </c>
    </row>
    <row r="53" spans="1:17" x14ac:dyDescent="0.25">
      <c r="A53" s="11" t="s">
        <v>220</v>
      </c>
      <c r="B53" s="11" t="s">
        <v>254</v>
      </c>
      <c r="C53" s="11"/>
      <c r="D53" s="3">
        <v>10.065386772155762</v>
      </c>
      <c r="E53" s="3">
        <v>4.0070691108703613</v>
      </c>
      <c r="F53" s="3">
        <v>39.810379028320312</v>
      </c>
      <c r="G53" s="3">
        <v>30.693363189697266</v>
      </c>
      <c r="H53" s="3">
        <v>13.378240585327148</v>
      </c>
      <c r="I53" s="3">
        <v>43.586750030517578</v>
      </c>
      <c r="J53" s="4">
        <v>56.043094396591187</v>
      </c>
      <c r="K53" s="4">
        <v>14.534644782543182</v>
      </c>
      <c r="L53" s="4">
        <v>15.095670521259308</v>
      </c>
      <c r="M53" s="4">
        <v>14.326582849025726</v>
      </c>
      <c r="N53" s="10">
        <v>1.6187800000000001</v>
      </c>
      <c r="O53" s="10">
        <v>9.2490299999999994</v>
      </c>
      <c r="P53" s="10">
        <v>0.81743100000000002</v>
      </c>
      <c r="Q53" s="10">
        <f t="shared" si="0"/>
        <v>11.685240999999998</v>
      </c>
    </row>
    <row r="54" spans="1:17" x14ac:dyDescent="0.25">
      <c r="A54" s="11" t="s">
        <v>220</v>
      </c>
      <c r="B54" s="11" t="s">
        <v>255</v>
      </c>
      <c r="C54" s="11"/>
      <c r="D54" s="3">
        <v>35.464347839355469</v>
      </c>
      <c r="E54" s="3">
        <v>14.826101303100586</v>
      </c>
      <c r="F54" s="3">
        <v>41.805656433105469</v>
      </c>
      <c r="G54" s="3">
        <v>60.718292236328125</v>
      </c>
      <c r="H54" s="3">
        <v>27.632623672485352</v>
      </c>
      <c r="I54" s="3">
        <v>45.509552001953125</v>
      </c>
      <c r="J54" s="4">
        <v>52.240985631942749</v>
      </c>
      <c r="K54" s="4">
        <v>5.9842474758625031</v>
      </c>
      <c r="L54" s="4">
        <v>22.485978901386261</v>
      </c>
      <c r="M54" s="4">
        <v>19.288788735866547</v>
      </c>
      <c r="N54" s="10">
        <v>3.7444000000000002</v>
      </c>
      <c r="O54" s="10">
        <v>27.6248</v>
      </c>
      <c r="P54" s="10">
        <v>7.8454100000000002</v>
      </c>
      <c r="Q54" s="10">
        <f t="shared" si="0"/>
        <v>39.21461</v>
      </c>
    </row>
    <row r="55" spans="1:17" x14ac:dyDescent="0.25">
      <c r="A55" s="11" t="s">
        <v>220</v>
      </c>
      <c r="B55" s="11" t="s">
        <v>256</v>
      </c>
      <c r="C55" s="11"/>
      <c r="D55" s="3">
        <v>4.6016898155212402</v>
      </c>
      <c r="E55" s="3">
        <v>1.7367398738861084</v>
      </c>
      <c r="F55" s="3">
        <v>37.741348266601563</v>
      </c>
      <c r="G55" s="3">
        <v>30.776107788085938</v>
      </c>
      <c r="H55" s="3">
        <v>12.557723999023437</v>
      </c>
      <c r="I55" s="3">
        <v>40.803485870361328</v>
      </c>
      <c r="J55" s="4">
        <v>64.478766918182373</v>
      </c>
      <c r="K55" s="4">
        <v>15.444014966487885</v>
      </c>
      <c r="L55" s="4">
        <v>11.566923558712006</v>
      </c>
      <c r="M55" s="4">
        <v>8.5102960467338562</v>
      </c>
      <c r="N55" s="10">
        <v>1.09697</v>
      </c>
      <c r="O55" s="10">
        <v>4.3928900000000004</v>
      </c>
      <c r="P55" s="10">
        <v>0.211342</v>
      </c>
      <c r="Q55" s="10">
        <f t="shared" si="0"/>
        <v>5.7012020000000003</v>
      </c>
    </row>
    <row r="56" spans="1:17" x14ac:dyDescent="0.25">
      <c r="A56" s="11" t="s">
        <v>220</v>
      </c>
      <c r="B56" s="11" t="s">
        <v>257</v>
      </c>
      <c r="C56" s="11" t="s">
        <v>256</v>
      </c>
      <c r="D56" s="3">
        <v>3.772132396697998</v>
      </c>
      <c r="E56" s="3">
        <v>1.3594095706939697</v>
      </c>
      <c r="F56" s="3">
        <v>36.038227081298828</v>
      </c>
      <c r="G56" s="3">
        <v>17.160415649414063</v>
      </c>
      <c r="H56" s="3">
        <v>6.9798998832702637</v>
      </c>
      <c r="I56" s="3">
        <v>40.674419403076172</v>
      </c>
      <c r="J56" s="4">
        <v>63.235956430435181</v>
      </c>
      <c r="K56" s="4">
        <v>26.022472977638245</v>
      </c>
      <c r="L56" s="4">
        <v>6.2921345233917236</v>
      </c>
      <c r="M56" s="4">
        <v>4.4494383037090302</v>
      </c>
      <c r="N56" s="10">
        <v>1.47366</v>
      </c>
      <c r="O56" s="10">
        <v>3.7721300000000002</v>
      </c>
      <c r="P56" s="10">
        <v>0</v>
      </c>
      <c r="Q56" s="10">
        <f t="shared" si="0"/>
        <v>5.2457900000000004</v>
      </c>
    </row>
    <row r="57" spans="1:17" x14ac:dyDescent="0.25">
      <c r="A57" s="11" t="s">
        <v>220</v>
      </c>
      <c r="B57" s="11" t="s">
        <v>258</v>
      </c>
      <c r="C57" s="11"/>
      <c r="D57" s="3">
        <v>10.531793594360352</v>
      </c>
      <c r="E57" s="3">
        <v>4.0832295417785645</v>
      </c>
      <c r="F57" s="3">
        <v>38.770503997802734</v>
      </c>
      <c r="G57" s="3">
        <v>42.473072052001953</v>
      </c>
      <c r="H57" s="3">
        <v>18.24810791015625</v>
      </c>
      <c r="I57" s="3">
        <v>42.963947296142578</v>
      </c>
      <c r="J57" s="4">
        <v>62.158691883087158</v>
      </c>
      <c r="K57" s="4">
        <v>9.2799931764602661</v>
      </c>
      <c r="L57" s="4">
        <v>12.360046803951263</v>
      </c>
      <c r="M57" s="4">
        <v>16.201265156269073</v>
      </c>
      <c r="N57" s="10">
        <v>3.15896</v>
      </c>
      <c r="O57" s="10">
        <v>9.6167599999999993</v>
      </c>
      <c r="P57" s="10">
        <v>0.917431</v>
      </c>
      <c r="Q57" s="10">
        <f t="shared" si="0"/>
        <v>13.693151</v>
      </c>
    </row>
    <row r="58" spans="1:17" x14ac:dyDescent="0.25">
      <c r="A58" s="11" t="s">
        <v>220</v>
      </c>
      <c r="B58" s="11" t="s">
        <v>259</v>
      </c>
      <c r="C58" s="11"/>
      <c r="D58" s="3">
        <v>11.318618774414063</v>
      </c>
      <c r="E58" s="3">
        <v>4.4682345390319824</v>
      </c>
      <c r="F58" s="3">
        <v>39.476852416992188</v>
      </c>
      <c r="G58" s="3">
        <v>47.117618560791016</v>
      </c>
      <c r="H58" s="3">
        <v>20.383646011352539</v>
      </c>
      <c r="I58" s="3">
        <v>43.261196136474609</v>
      </c>
      <c r="J58" s="4">
        <v>54.145658016204834</v>
      </c>
      <c r="K58" s="4">
        <v>9.0770497918128967</v>
      </c>
      <c r="L58" s="4">
        <v>14.846956729888916</v>
      </c>
      <c r="M58" s="4">
        <v>21.930338442325592</v>
      </c>
      <c r="N58" s="10">
        <v>3.2258100000000001</v>
      </c>
      <c r="O58" s="10">
        <v>10.5829</v>
      </c>
      <c r="P58" s="10">
        <v>0.73570999999999998</v>
      </c>
      <c r="Q58" s="10">
        <f t="shared" si="0"/>
        <v>14.544420000000001</v>
      </c>
    </row>
    <row r="59" spans="1:17" x14ac:dyDescent="0.25">
      <c r="A59" s="11" t="s">
        <v>220</v>
      </c>
      <c r="B59" s="11" t="s">
        <v>260</v>
      </c>
      <c r="C59" s="11"/>
      <c r="D59" s="3">
        <v>24.050472259521484</v>
      </c>
      <c r="E59" s="3">
        <v>10.08552360534668</v>
      </c>
      <c r="F59" s="3">
        <v>41.934825897216797</v>
      </c>
      <c r="G59" s="3">
        <v>60.485141754150391</v>
      </c>
      <c r="H59" s="3">
        <v>27.715581893920898</v>
      </c>
      <c r="I59" s="3">
        <v>45.822128295898438</v>
      </c>
      <c r="J59" s="4">
        <v>54.966294765472412</v>
      </c>
      <c r="K59" s="4">
        <v>8.8621675968170166</v>
      </c>
      <c r="L59" s="4">
        <v>15.715576708316803</v>
      </c>
      <c r="M59" s="4">
        <v>20.455968379974365</v>
      </c>
      <c r="N59" s="10">
        <v>6.2586700000000004</v>
      </c>
      <c r="O59" s="10">
        <v>21.072600000000001</v>
      </c>
      <c r="P59" s="10">
        <v>2.9779200000000001</v>
      </c>
      <c r="Q59" s="10">
        <f t="shared" si="0"/>
        <v>30.309190000000005</v>
      </c>
    </row>
    <row r="60" spans="1:17" x14ac:dyDescent="0.25">
      <c r="A60" s="11" t="s">
        <v>220</v>
      </c>
      <c r="B60" s="11" t="s">
        <v>261</v>
      </c>
      <c r="C60" s="11"/>
      <c r="D60" s="3">
        <v>35.724014282226563</v>
      </c>
      <c r="E60" s="3">
        <v>14.779088973999023</v>
      </c>
      <c r="F60" s="3">
        <v>41.370182037353516</v>
      </c>
      <c r="G60" s="3">
        <v>70.142997741699219</v>
      </c>
      <c r="H60" s="3">
        <v>31.265752792358398</v>
      </c>
      <c r="I60" s="3">
        <v>44.574302673339844</v>
      </c>
      <c r="J60" s="4">
        <v>56.462758779525757</v>
      </c>
      <c r="K60" s="4">
        <v>7.89608433842659</v>
      </c>
      <c r="L60" s="4">
        <v>19.064073264598846</v>
      </c>
      <c r="M60" s="4">
        <v>16.577082872390747</v>
      </c>
      <c r="N60" s="10">
        <v>12.9483</v>
      </c>
      <c r="O60" s="10">
        <v>28.744900000000001</v>
      </c>
      <c r="P60" s="10">
        <v>6.97912</v>
      </c>
      <c r="Q60" s="10">
        <f t="shared" si="0"/>
        <v>48.672320000000006</v>
      </c>
    </row>
    <row r="61" spans="1:17" x14ac:dyDescent="0.25">
      <c r="A61" s="11" t="s">
        <v>220</v>
      </c>
      <c r="B61" s="11" t="s">
        <v>262</v>
      </c>
      <c r="C61" s="11"/>
      <c r="D61" s="3">
        <v>19.392789840698242</v>
      </c>
      <c r="E61" s="3">
        <v>7.8325958251953125</v>
      </c>
      <c r="F61" s="3">
        <v>40.389217376708984</v>
      </c>
      <c r="G61" s="3">
        <v>49.849880218505859</v>
      </c>
      <c r="H61" s="3">
        <v>21.504978179931641</v>
      </c>
      <c r="I61" s="3">
        <v>43.139476776123047</v>
      </c>
      <c r="J61" s="4">
        <v>52.611035108566284</v>
      </c>
      <c r="K61" s="4">
        <v>8.2570657134056091</v>
      </c>
      <c r="L61" s="4">
        <v>18.458950519561768</v>
      </c>
      <c r="M61" s="4">
        <v>20.67294716835022</v>
      </c>
      <c r="N61" s="10">
        <v>3.47282</v>
      </c>
      <c r="O61" s="10">
        <v>17.221699999999998</v>
      </c>
      <c r="P61" s="10">
        <v>2.1728800000000001</v>
      </c>
      <c r="Q61" s="10">
        <f t="shared" si="0"/>
        <v>22.867399999999996</v>
      </c>
    </row>
    <row r="62" spans="1:17" x14ac:dyDescent="0.25">
      <c r="A62" s="11" t="s">
        <v>220</v>
      </c>
      <c r="B62" s="11" t="s">
        <v>263</v>
      </c>
      <c r="C62" s="11"/>
      <c r="D62" s="3">
        <v>31.896041870117188</v>
      </c>
      <c r="E62" s="3">
        <v>13.511700630187988</v>
      </c>
      <c r="F62" s="3">
        <v>42.361682891845703</v>
      </c>
      <c r="G62" s="3">
        <v>54.810394287109375</v>
      </c>
      <c r="H62" s="3">
        <v>24.034835815429687</v>
      </c>
      <c r="I62" s="3">
        <v>43.850872039794922</v>
      </c>
      <c r="J62" s="4">
        <v>49.171566963195801</v>
      </c>
      <c r="K62" s="4">
        <v>6.7353874444961548</v>
      </c>
      <c r="L62" s="4">
        <v>23.136705160140991</v>
      </c>
      <c r="M62" s="4">
        <v>20.956338942050934</v>
      </c>
      <c r="N62" s="10">
        <v>5.5515400000000001</v>
      </c>
      <c r="O62" s="10">
        <v>26.7973</v>
      </c>
      <c r="P62" s="10">
        <v>5.1700299999999997</v>
      </c>
      <c r="Q62" s="10">
        <f t="shared" si="0"/>
        <v>37.51887</v>
      </c>
    </row>
    <row r="63" spans="1:17" x14ac:dyDescent="0.25">
      <c r="A63" s="11" t="s">
        <v>220</v>
      </c>
      <c r="B63" s="11" t="s">
        <v>264</v>
      </c>
      <c r="C63" s="11"/>
      <c r="D63" s="3">
        <v>32.271125793457031</v>
      </c>
      <c r="E63" s="3">
        <v>13.158620834350586</v>
      </c>
      <c r="F63" s="3">
        <v>40.775215148925781</v>
      </c>
      <c r="G63" s="3">
        <v>72.38555908203125</v>
      </c>
      <c r="H63" s="3">
        <v>33.568511962890625</v>
      </c>
      <c r="I63" s="3">
        <v>46.374603271484375</v>
      </c>
      <c r="J63" s="4">
        <v>53.523379564285278</v>
      </c>
      <c r="K63" s="4">
        <v>6.495368480682373</v>
      </c>
      <c r="L63" s="4">
        <v>18.17195862531662</v>
      </c>
      <c r="M63" s="4">
        <v>21.809291839599609</v>
      </c>
      <c r="N63" s="10">
        <v>5.1227299999999998</v>
      </c>
      <c r="O63" s="10">
        <v>26.546600000000002</v>
      </c>
      <c r="P63" s="10">
        <v>5.7723300000000002</v>
      </c>
      <c r="Q63" s="10">
        <f t="shared" si="0"/>
        <v>37.441659999999999</v>
      </c>
    </row>
    <row r="64" spans="1:17" x14ac:dyDescent="0.25">
      <c r="A64" s="11" t="s">
        <v>220</v>
      </c>
      <c r="B64" s="11" t="s">
        <v>265</v>
      </c>
      <c r="C64" s="11"/>
      <c r="D64" s="3">
        <v>13.546206474304199</v>
      </c>
      <c r="E64" s="3">
        <v>5.3806319236755371</v>
      </c>
      <c r="F64" s="3">
        <v>39.7205810546875</v>
      </c>
      <c r="G64" s="3">
        <v>42.092861175537109</v>
      </c>
      <c r="H64" s="3">
        <v>18.049980163574219</v>
      </c>
      <c r="I64" s="3">
        <v>42.881332397460938</v>
      </c>
      <c r="J64" s="4">
        <v>53.007620573043823</v>
      </c>
      <c r="K64" s="4">
        <v>9.3948021531105042</v>
      </c>
      <c r="L64" s="4">
        <v>14.583525061607361</v>
      </c>
      <c r="M64" s="4">
        <v>23.014052212238312</v>
      </c>
      <c r="N64" s="10">
        <v>4.2185800000000002</v>
      </c>
      <c r="O64" s="10">
        <v>12.5044</v>
      </c>
      <c r="P64" s="10">
        <v>1.0502</v>
      </c>
      <c r="Q64" s="10">
        <f t="shared" si="0"/>
        <v>17.77318</v>
      </c>
    </row>
    <row r="65" spans="1:17" x14ac:dyDescent="0.25">
      <c r="A65" s="11" t="s">
        <v>220</v>
      </c>
      <c r="B65" s="11" t="s">
        <v>266</v>
      </c>
      <c r="C65" s="11"/>
      <c r="D65" s="3">
        <v>30.793937683105469</v>
      </c>
      <c r="E65" s="3">
        <v>12.571236610412598</v>
      </c>
      <c r="F65" s="3">
        <v>40.823738098144531</v>
      </c>
      <c r="G65" s="3">
        <v>69.467681884765625</v>
      </c>
      <c r="H65" s="3">
        <v>32.439750671386719</v>
      </c>
      <c r="I65" s="3">
        <v>46.697612762451172</v>
      </c>
      <c r="J65" s="4">
        <v>51.923972368240356</v>
      </c>
      <c r="K65" s="4">
        <v>11.577102541923523</v>
      </c>
      <c r="L65" s="4">
        <v>20.590387284755707</v>
      </c>
      <c r="M65" s="4">
        <v>15.908536314964294</v>
      </c>
      <c r="N65" s="10">
        <v>7.25685</v>
      </c>
      <c r="O65" s="10">
        <v>25.0928</v>
      </c>
      <c r="P65" s="10">
        <v>5.7010899999999998</v>
      </c>
      <c r="Q65" s="10">
        <f t="shared" si="0"/>
        <v>38.050739999999998</v>
      </c>
    </row>
    <row r="66" spans="1:17" x14ac:dyDescent="0.25">
      <c r="A66" s="12" t="s">
        <v>22</v>
      </c>
      <c r="B66" s="12" t="s">
        <v>23</v>
      </c>
      <c r="C66" s="12"/>
      <c r="D66" s="3">
        <v>1.8647514581680298</v>
      </c>
      <c r="E66" s="3">
        <v>0.66398274898529053</v>
      </c>
      <c r="F66" s="3">
        <v>35.607036590576172</v>
      </c>
      <c r="G66" s="3">
        <v>6.9405331611633301</v>
      </c>
      <c r="H66" s="3">
        <v>2.7041065692901611</v>
      </c>
      <c r="I66" s="3">
        <v>38.961078643798828</v>
      </c>
      <c r="J66" s="4">
        <v>57.063251733779907</v>
      </c>
      <c r="K66" s="4">
        <v>29.367470741271973</v>
      </c>
      <c r="L66" s="4">
        <v>9.3825295567512512</v>
      </c>
      <c r="M66" s="4">
        <v>4.1867472231388092</v>
      </c>
      <c r="N66" s="10">
        <v>0.16927200000000001</v>
      </c>
      <c r="O66" s="10">
        <v>1.8655900000000001</v>
      </c>
      <c r="P66" s="10">
        <v>0</v>
      </c>
      <c r="Q66" s="10">
        <f t="shared" si="0"/>
        <v>2.0348619999999999</v>
      </c>
    </row>
    <row r="67" spans="1:17" x14ac:dyDescent="0.25">
      <c r="A67" s="12" t="s">
        <v>22</v>
      </c>
      <c r="B67" s="12" t="s">
        <v>24</v>
      </c>
      <c r="C67" s="12"/>
      <c r="D67" s="3">
        <v>3.5968468189239502</v>
      </c>
      <c r="E67" s="3">
        <v>1.3099626302719116</v>
      </c>
      <c r="F67" s="3">
        <v>36.419754028320313</v>
      </c>
      <c r="G67" s="3">
        <v>16.061172485351563</v>
      </c>
      <c r="H67" s="3">
        <v>6.5234847068786621</v>
      </c>
      <c r="I67" s="3">
        <v>40.616493225097656</v>
      </c>
      <c r="J67" s="4">
        <v>58.370095491409302</v>
      </c>
      <c r="K67" s="4">
        <v>18.040399253368378</v>
      </c>
      <c r="L67" s="4">
        <v>16.508010029792786</v>
      </c>
      <c r="M67" s="4">
        <v>7.0814952254295349</v>
      </c>
      <c r="N67" s="10">
        <v>0.50383299999999998</v>
      </c>
      <c r="O67" s="10">
        <v>3.5596899999999998</v>
      </c>
      <c r="P67" s="10">
        <v>3.8335000000000001E-2</v>
      </c>
      <c r="Q67" s="10">
        <f t="shared" si="0"/>
        <v>4.101858</v>
      </c>
    </row>
    <row r="68" spans="1:17" x14ac:dyDescent="0.25">
      <c r="A68" s="12" t="s">
        <v>22</v>
      </c>
      <c r="B68" s="12" t="s">
        <v>25</v>
      </c>
      <c r="C68" s="12"/>
      <c r="D68" s="3">
        <v>3.5350668430328369</v>
      </c>
      <c r="E68" s="3">
        <v>1.2727369070053101</v>
      </c>
      <c r="F68" s="3">
        <v>36.003189086914063</v>
      </c>
      <c r="G68" s="3">
        <v>13.064594268798828</v>
      </c>
      <c r="H68" s="3">
        <v>5.1887960433959961</v>
      </c>
      <c r="I68" s="3">
        <v>39.716468811035156</v>
      </c>
      <c r="J68" s="4">
        <v>61.618667840957642</v>
      </c>
      <c r="K68" s="4">
        <v>27.798774838447571</v>
      </c>
      <c r="L68" s="4">
        <v>7.4547111988067627</v>
      </c>
      <c r="M68" s="4">
        <v>3.1278509646654129</v>
      </c>
      <c r="N68" s="10">
        <v>0.51066100000000003</v>
      </c>
      <c r="O68" s="10">
        <v>3.5148999999999999</v>
      </c>
      <c r="P68" s="10">
        <v>0</v>
      </c>
      <c r="Q68" s="10">
        <f t="shared" si="0"/>
        <v>4.0255609999999997</v>
      </c>
    </row>
    <row r="69" spans="1:17" x14ac:dyDescent="0.25">
      <c r="A69" s="12" t="s">
        <v>22</v>
      </c>
      <c r="B69" s="12" t="s">
        <v>26</v>
      </c>
      <c r="C69" s="12"/>
      <c r="D69" s="3">
        <v>1.9725044965744019</v>
      </c>
      <c r="E69" s="3">
        <v>0.70316135883331299</v>
      </c>
      <c r="F69" s="3">
        <v>35.648147583007813</v>
      </c>
      <c r="G69" s="3">
        <v>11.58304500579834</v>
      </c>
      <c r="H69" s="3">
        <v>4.5299887657165527</v>
      </c>
      <c r="I69" s="3">
        <v>39.108787536621094</v>
      </c>
      <c r="J69" s="4">
        <v>68.181812763214111</v>
      </c>
      <c r="K69" s="4">
        <v>24.262100458145142</v>
      </c>
      <c r="L69" s="4">
        <v>3.3057849854230881</v>
      </c>
      <c r="M69" s="4">
        <v>4.2502947151660919</v>
      </c>
      <c r="N69" s="10">
        <v>1.1810400000000001</v>
      </c>
      <c r="O69" s="10">
        <v>1.9285399999999999</v>
      </c>
      <c r="P69" s="10">
        <v>0</v>
      </c>
      <c r="Q69" s="10">
        <f t="shared" si="0"/>
        <v>3.1095800000000002</v>
      </c>
    </row>
    <row r="70" spans="1:17" x14ac:dyDescent="0.25">
      <c r="A70" s="12" t="s">
        <v>22</v>
      </c>
      <c r="B70" s="12" t="s">
        <v>27</v>
      </c>
      <c r="C70" s="12"/>
      <c r="D70" s="3">
        <v>3.7824616432189941</v>
      </c>
      <c r="E70" s="3">
        <v>1.3904571533203125</v>
      </c>
      <c r="F70" s="3">
        <v>36.760643005371094</v>
      </c>
      <c r="G70" s="3">
        <v>17.130121231079102</v>
      </c>
      <c r="H70" s="3">
        <v>7.2997002601623535</v>
      </c>
      <c r="I70" s="3">
        <v>42.613246917724609</v>
      </c>
      <c r="J70" s="4">
        <v>48.045110702514648</v>
      </c>
      <c r="K70" s="4">
        <v>33.609020709991455</v>
      </c>
      <c r="L70" s="4">
        <v>13.38345855474472</v>
      </c>
      <c r="M70" s="4">
        <v>4.9624055624008179</v>
      </c>
      <c r="N70" s="10">
        <v>0.37636399999999998</v>
      </c>
      <c r="O70" s="10">
        <v>3.4060999999999999</v>
      </c>
      <c r="P70" s="10">
        <v>0.37636399999999998</v>
      </c>
      <c r="Q70" s="10">
        <f t="shared" ref="Q70:Q133" si="1">SUM(N70:P70)</f>
        <v>4.1588279999999997</v>
      </c>
    </row>
    <row r="71" spans="1:17" x14ac:dyDescent="0.25">
      <c r="A71" s="12" t="s">
        <v>22</v>
      </c>
      <c r="B71" s="12" t="s">
        <v>28</v>
      </c>
      <c r="C71" s="12"/>
      <c r="D71" s="3">
        <v>13.063296318054199</v>
      </c>
      <c r="E71" s="3">
        <v>5.2050600051879883</v>
      </c>
      <c r="F71" s="3">
        <v>39.844921112060547</v>
      </c>
      <c r="G71" s="3">
        <v>43.115169525146484</v>
      </c>
      <c r="H71" s="3">
        <v>18.934637069702148</v>
      </c>
      <c r="I71" s="3">
        <v>43.916419982910156</v>
      </c>
      <c r="J71" s="4">
        <v>55.030959844589233</v>
      </c>
      <c r="K71" s="4">
        <v>12.505529820919037</v>
      </c>
      <c r="L71" s="4">
        <v>22.114107012748718</v>
      </c>
      <c r="M71" s="4">
        <v>10.349401831626892</v>
      </c>
      <c r="N71" s="10">
        <v>0.44545699999999999</v>
      </c>
      <c r="O71" s="10">
        <v>12.441700000000001</v>
      </c>
      <c r="P71" s="10">
        <v>0.62156800000000001</v>
      </c>
      <c r="Q71" s="10">
        <f t="shared" si="1"/>
        <v>13.508725</v>
      </c>
    </row>
    <row r="72" spans="1:17" x14ac:dyDescent="0.25">
      <c r="A72" s="12" t="s">
        <v>22</v>
      </c>
      <c r="B72" s="12" t="s">
        <v>29</v>
      </c>
      <c r="C72" s="12"/>
      <c r="D72" s="3">
        <v>23.114151000976563</v>
      </c>
      <c r="E72" s="3">
        <v>9.2220468521118164</v>
      </c>
      <c r="F72" s="3">
        <v>39.897842407226563</v>
      </c>
      <c r="G72" s="3">
        <v>55.966598510742187</v>
      </c>
      <c r="H72" s="3">
        <v>25.193485260009766</v>
      </c>
      <c r="I72" s="3">
        <v>45.015216827392578</v>
      </c>
      <c r="J72" s="4">
        <v>59.132969379425049</v>
      </c>
      <c r="K72" s="4">
        <v>6.8449743092060089</v>
      </c>
      <c r="L72" s="4">
        <v>24.198251962661743</v>
      </c>
      <c r="M72" s="4">
        <v>9.8238050937652588</v>
      </c>
      <c r="N72" s="10">
        <v>1.8727</v>
      </c>
      <c r="O72" s="10">
        <v>20.526</v>
      </c>
      <c r="P72" s="10">
        <v>2.5881099999999999</v>
      </c>
      <c r="Q72" s="10">
        <f t="shared" si="1"/>
        <v>24.986809999999998</v>
      </c>
    </row>
    <row r="73" spans="1:17" x14ac:dyDescent="0.25">
      <c r="A73" s="12" t="s">
        <v>22</v>
      </c>
      <c r="B73" s="12" t="s">
        <v>30</v>
      </c>
      <c r="C73" s="12"/>
      <c r="D73" s="3">
        <v>22.870843887329102</v>
      </c>
      <c r="E73" s="3">
        <v>9.4936122894287109</v>
      </c>
      <c r="F73" s="3">
        <v>41.509674072265625</v>
      </c>
      <c r="G73" s="3">
        <v>70.368125915527344</v>
      </c>
      <c r="H73" s="3">
        <v>33.093517303466797</v>
      </c>
      <c r="I73" s="3">
        <v>47.029129028320312</v>
      </c>
      <c r="J73" s="4">
        <v>59.65961217880249</v>
      </c>
      <c r="K73" s="4">
        <v>11.547611653804779</v>
      </c>
      <c r="L73" s="4">
        <v>20.252546668052673</v>
      </c>
      <c r="M73" s="4">
        <v>8.5402302443981171</v>
      </c>
      <c r="N73" s="10">
        <v>1.9389099999999999</v>
      </c>
      <c r="O73" s="10">
        <v>21.494800000000001</v>
      </c>
      <c r="P73" s="10">
        <v>1.3759999999999999</v>
      </c>
      <c r="Q73" s="10">
        <f t="shared" si="1"/>
        <v>24.809710000000003</v>
      </c>
    </row>
    <row r="74" spans="1:17" x14ac:dyDescent="0.25">
      <c r="A74" s="12" t="s">
        <v>22</v>
      </c>
      <c r="B74" s="12" t="s">
        <v>31</v>
      </c>
      <c r="C74" s="12"/>
      <c r="D74" s="3">
        <v>18.014385223388672</v>
      </c>
      <c r="E74" s="3">
        <v>7.153322696685791</v>
      </c>
      <c r="F74" s="3">
        <v>39.708946228027344</v>
      </c>
      <c r="G74" s="3">
        <v>58.611953735351563</v>
      </c>
      <c r="H74" s="3">
        <v>26.668918609619141</v>
      </c>
      <c r="I74" s="3">
        <v>45.500816345214844</v>
      </c>
      <c r="J74" s="4">
        <v>49.030894041061401</v>
      </c>
      <c r="K74" s="4">
        <v>11.426153779029846</v>
      </c>
      <c r="L74" s="4">
        <v>26.948794722557068</v>
      </c>
      <c r="M74" s="4">
        <v>12.594160437583923</v>
      </c>
      <c r="N74" s="10">
        <v>1.5039199999999999</v>
      </c>
      <c r="O74" s="10">
        <v>16.8047</v>
      </c>
      <c r="P74" s="10">
        <v>1.2096800000000001</v>
      </c>
      <c r="Q74" s="10">
        <f t="shared" si="1"/>
        <v>19.5183</v>
      </c>
    </row>
    <row r="75" spans="1:17" x14ac:dyDescent="0.25">
      <c r="A75" s="12" t="s">
        <v>22</v>
      </c>
      <c r="B75" s="12" t="s">
        <v>32</v>
      </c>
      <c r="C75" s="12"/>
      <c r="D75" s="3">
        <v>4.289799690246582</v>
      </c>
      <c r="E75" s="3">
        <v>1.605459451675415</v>
      </c>
      <c r="F75" s="3">
        <v>37.425045013427734</v>
      </c>
      <c r="G75" s="3">
        <v>53.589439392089844</v>
      </c>
      <c r="H75" s="3">
        <v>24.592933654785156</v>
      </c>
      <c r="I75" s="3">
        <v>45.891380310058594</v>
      </c>
      <c r="J75" s="4">
        <v>70.263898372650146</v>
      </c>
      <c r="K75" s="4">
        <v>14.985862374305725</v>
      </c>
      <c r="L75" s="4">
        <v>10.603204369544983</v>
      </c>
      <c r="M75" s="4">
        <v>4.1470307856798172</v>
      </c>
      <c r="N75" s="10">
        <v>0.14982300000000001</v>
      </c>
      <c r="O75" s="10">
        <v>4.1133199999999999</v>
      </c>
      <c r="P75" s="10">
        <v>0.177063</v>
      </c>
      <c r="Q75" s="10">
        <f t="shared" si="1"/>
        <v>4.4402059999999999</v>
      </c>
    </row>
    <row r="76" spans="1:17" x14ac:dyDescent="0.25">
      <c r="A76" s="12" t="s">
        <v>22</v>
      </c>
      <c r="B76" s="12" t="s">
        <v>33</v>
      </c>
      <c r="C76" s="12"/>
      <c r="D76" s="3">
        <v>4.8053202629089355</v>
      </c>
      <c r="E76" s="3">
        <v>1.7727961540222168</v>
      </c>
      <c r="F76" s="3">
        <v>36.892364501953125</v>
      </c>
      <c r="G76" s="3">
        <v>23.915378570556641</v>
      </c>
      <c r="H76" s="3">
        <v>10.407121658325195</v>
      </c>
      <c r="I76" s="3">
        <v>43.516441345214844</v>
      </c>
      <c r="J76" s="4">
        <v>60.705876350402832</v>
      </c>
      <c r="K76" s="4">
        <v>18.151259422302246</v>
      </c>
      <c r="L76" s="4">
        <v>15.22689014673233</v>
      </c>
      <c r="M76" s="4">
        <v>5.9159658849239349</v>
      </c>
      <c r="N76" s="10">
        <v>0.48267700000000002</v>
      </c>
      <c r="O76" s="10">
        <v>4.7302400000000002</v>
      </c>
      <c r="P76" s="10">
        <v>7.5082999999999997E-2</v>
      </c>
      <c r="Q76" s="10">
        <f t="shared" si="1"/>
        <v>5.2880000000000003</v>
      </c>
    </row>
    <row r="77" spans="1:17" x14ac:dyDescent="0.25">
      <c r="A77" s="12" t="s">
        <v>22</v>
      </c>
      <c r="B77" s="12" t="s">
        <v>34</v>
      </c>
      <c r="C77" s="12" t="s">
        <v>35</v>
      </c>
      <c r="D77" s="3">
        <v>2.5970149040222168</v>
      </c>
      <c r="E77" s="3">
        <v>0.9203980565071106</v>
      </c>
      <c r="F77" s="3">
        <v>35.440616607666016</v>
      </c>
      <c r="G77" s="3">
        <v>10.175975799560547</v>
      </c>
      <c r="H77" s="3">
        <v>4.191108226776123</v>
      </c>
      <c r="I77" s="3">
        <v>41.186298370361328</v>
      </c>
      <c r="J77" s="4">
        <v>52.432429790496826</v>
      </c>
      <c r="K77" s="4">
        <v>31.891891360282898</v>
      </c>
      <c r="L77" s="4">
        <v>10.090088844299316</v>
      </c>
      <c r="M77" s="4">
        <v>5.5855851620435715</v>
      </c>
      <c r="N77" s="10">
        <v>6.8656699999999997</v>
      </c>
      <c r="O77" s="10">
        <v>2.59701</v>
      </c>
      <c r="P77" s="10">
        <v>0</v>
      </c>
      <c r="Q77" s="10">
        <f t="shared" si="1"/>
        <v>9.4626799999999989</v>
      </c>
    </row>
    <row r="78" spans="1:17" x14ac:dyDescent="0.25">
      <c r="A78" s="12" t="s">
        <v>22</v>
      </c>
      <c r="B78" s="12" t="s">
        <v>36</v>
      </c>
      <c r="C78" s="12"/>
      <c r="D78" s="3">
        <v>27.896663665771484</v>
      </c>
      <c r="E78" s="3">
        <v>11.334961891174316</v>
      </c>
      <c r="F78" s="3">
        <v>40.6319580078125</v>
      </c>
      <c r="G78" s="3">
        <v>58.429592132568359</v>
      </c>
      <c r="H78" s="3">
        <v>26.222345352172852</v>
      </c>
      <c r="I78" s="3">
        <v>44.878532409667969</v>
      </c>
      <c r="J78" s="4">
        <v>49.749600887298584</v>
      </c>
      <c r="K78" s="4">
        <v>4.0253236889839172</v>
      </c>
      <c r="L78" s="4">
        <v>32.070299983024597</v>
      </c>
      <c r="M78" s="4">
        <v>14.154776930809021</v>
      </c>
      <c r="N78" s="10">
        <v>2.1399699999999999</v>
      </c>
      <c r="O78" s="10">
        <v>24.7349</v>
      </c>
      <c r="P78" s="10">
        <v>3.1617500000000001</v>
      </c>
      <c r="Q78" s="10">
        <f t="shared" si="1"/>
        <v>30.036620000000003</v>
      </c>
    </row>
    <row r="79" spans="1:17" x14ac:dyDescent="0.25">
      <c r="A79" s="12" t="s">
        <v>22</v>
      </c>
      <c r="B79" s="12" t="s">
        <v>37</v>
      </c>
      <c r="C79" s="12"/>
      <c r="D79" s="3">
        <v>20.641819000244141</v>
      </c>
      <c r="E79" s="3">
        <v>8.3820829391479492</v>
      </c>
      <c r="F79" s="3">
        <v>40.607288360595703</v>
      </c>
      <c r="G79" s="3">
        <v>67.922279357910156</v>
      </c>
      <c r="H79" s="3">
        <v>32.533706665039062</v>
      </c>
      <c r="I79" s="3">
        <v>47.898426055908203</v>
      </c>
      <c r="J79" s="4">
        <v>48.687270283699036</v>
      </c>
      <c r="K79" s="4">
        <v>6.4140915870666504</v>
      </c>
      <c r="L79" s="4">
        <v>31.616261601448059</v>
      </c>
      <c r="M79" s="4">
        <v>13.282376527786255</v>
      </c>
      <c r="N79" s="10">
        <v>0</v>
      </c>
      <c r="O79" s="10">
        <v>19.288</v>
      </c>
      <c r="P79" s="10">
        <v>1.3538399999999999</v>
      </c>
      <c r="Q79" s="10">
        <f t="shared" si="1"/>
        <v>20.641840000000002</v>
      </c>
    </row>
    <row r="80" spans="1:17" x14ac:dyDescent="0.25">
      <c r="A80" s="12" t="s">
        <v>22</v>
      </c>
      <c r="B80" s="12" t="s">
        <v>38</v>
      </c>
      <c r="C80" s="12"/>
      <c r="D80" s="3">
        <v>12.036225318908691</v>
      </c>
      <c r="E80" s="3">
        <v>4.7667737007141113</v>
      </c>
      <c r="F80" s="3">
        <v>39.603561401367188</v>
      </c>
      <c r="G80" s="3">
        <v>54.019218444824219</v>
      </c>
      <c r="H80" s="3">
        <v>23.991615295410156</v>
      </c>
      <c r="I80" s="3">
        <v>44.413112640380859</v>
      </c>
      <c r="J80" s="4">
        <v>50.970381498336792</v>
      </c>
      <c r="K80" s="4">
        <v>12.053115665912628</v>
      </c>
      <c r="L80" s="4">
        <v>26.251277327537537</v>
      </c>
      <c r="M80" s="4">
        <v>10.725229978561401</v>
      </c>
      <c r="N80" s="10">
        <v>2.1326299999999998</v>
      </c>
      <c r="O80" s="10">
        <v>11.335100000000001</v>
      </c>
      <c r="P80" s="10">
        <v>0.70113899999999996</v>
      </c>
      <c r="Q80" s="10">
        <f t="shared" si="1"/>
        <v>14.168868999999999</v>
      </c>
    </row>
    <row r="81" spans="1:17" x14ac:dyDescent="0.25">
      <c r="A81" s="12" t="s">
        <v>22</v>
      </c>
      <c r="B81" s="12" t="s">
        <v>39</v>
      </c>
      <c r="C81" s="12" t="s">
        <v>38</v>
      </c>
      <c r="D81" s="3">
        <v>1.7042838335037231</v>
      </c>
      <c r="E81" s="3">
        <v>0.58600747585296631</v>
      </c>
      <c r="F81" s="3">
        <v>34.384384155273438</v>
      </c>
      <c r="G81" s="3">
        <v>6.9868998527526855</v>
      </c>
      <c r="H81" s="3">
        <v>2.5311338901519775</v>
      </c>
      <c r="I81" s="3">
        <v>36.226852416992187</v>
      </c>
      <c r="J81" s="4">
        <v>66.812229156494141</v>
      </c>
      <c r="K81" s="4">
        <v>20.960699021816254</v>
      </c>
      <c r="L81" s="4">
        <v>6.9868996739387512</v>
      </c>
      <c r="M81" s="4">
        <v>5.2401743829250336</v>
      </c>
      <c r="N81" s="10">
        <v>0</v>
      </c>
      <c r="O81" s="10">
        <v>1.70428</v>
      </c>
      <c r="P81" s="10">
        <v>0</v>
      </c>
      <c r="Q81" s="10">
        <f t="shared" si="1"/>
        <v>1.70428</v>
      </c>
    </row>
    <row r="82" spans="1:17" x14ac:dyDescent="0.25">
      <c r="A82" s="12" t="s">
        <v>22</v>
      </c>
      <c r="B82" s="12" t="s">
        <v>40</v>
      </c>
      <c r="C82" s="12"/>
      <c r="D82" s="3">
        <v>49.178947448730469</v>
      </c>
      <c r="E82" s="3">
        <v>20.530994415283203</v>
      </c>
      <c r="F82" s="3">
        <v>41.747528076171875</v>
      </c>
      <c r="G82" s="3">
        <v>76.200325012207031</v>
      </c>
      <c r="H82" s="3">
        <v>35.549320220947266</v>
      </c>
      <c r="I82" s="3">
        <v>46.652450561523438</v>
      </c>
      <c r="J82" s="4">
        <v>50.535488128662109</v>
      </c>
      <c r="K82" s="4">
        <v>4.1358098387718201</v>
      </c>
      <c r="L82" s="4">
        <v>31.673693656921387</v>
      </c>
      <c r="M82" s="4">
        <v>13.655006885528564</v>
      </c>
      <c r="N82" s="10">
        <v>3.1329400000000001</v>
      </c>
      <c r="O82" s="10">
        <v>44.199800000000003</v>
      </c>
      <c r="P82" s="10">
        <v>5.24979</v>
      </c>
      <c r="Q82" s="10">
        <f t="shared" si="1"/>
        <v>52.582529999999998</v>
      </c>
    </row>
    <row r="83" spans="1:17" x14ac:dyDescent="0.25">
      <c r="A83" s="12" t="s">
        <v>22</v>
      </c>
      <c r="B83" s="12" t="s">
        <v>41</v>
      </c>
      <c r="C83" s="12"/>
      <c r="D83" s="3">
        <v>20.758279800415039</v>
      </c>
      <c r="E83" s="3">
        <v>8.4995803833007812</v>
      </c>
      <c r="F83" s="3">
        <v>40.94549560546875</v>
      </c>
      <c r="G83" s="3">
        <v>72.382667541503906</v>
      </c>
      <c r="H83" s="3">
        <v>35.168472290039062</v>
      </c>
      <c r="I83" s="3">
        <v>48.586868286132813</v>
      </c>
      <c r="J83" s="4">
        <v>49.677175283432007</v>
      </c>
      <c r="K83" s="4">
        <v>6.69388547539711</v>
      </c>
      <c r="L83" s="4">
        <v>27.67755389213562</v>
      </c>
      <c r="M83" s="4">
        <v>15.951386094093323</v>
      </c>
      <c r="N83" s="10">
        <v>0.88611300000000004</v>
      </c>
      <c r="O83" s="10">
        <v>19.697800000000001</v>
      </c>
      <c r="P83" s="10">
        <v>1.06043</v>
      </c>
      <c r="Q83" s="10">
        <f t="shared" si="1"/>
        <v>21.644343000000003</v>
      </c>
    </row>
    <row r="84" spans="1:17" x14ac:dyDescent="0.25">
      <c r="A84" s="12" t="s">
        <v>22</v>
      </c>
      <c r="B84" s="12" t="s">
        <v>42</v>
      </c>
      <c r="C84" s="12" t="s">
        <v>43</v>
      </c>
      <c r="D84" s="3">
        <v>2.6215183734893799</v>
      </c>
      <c r="E84" s="3">
        <v>0.9709327220916748</v>
      </c>
      <c r="F84" s="3">
        <v>37.037040710449219</v>
      </c>
      <c r="G84" s="3">
        <v>26.398212432861328</v>
      </c>
      <c r="H84" s="3">
        <v>10.996147155761719</v>
      </c>
      <c r="I84" s="3">
        <v>41.654895782470703</v>
      </c>
      <c r="J84" s="4">
        <v>50.624996423721313</v>
      </c>
      <c r="K84" s="4">
        <v>42.1875</v>
      </c>
      <c r="L84" s="4">
        <v>2.812499925494194</v>
      </c>
      <c r="M84" s="4">
        <v>4.374999925494194</v>
      </c>
      <c r="N84" s="10">
        <v>3.1676700000000002</v>
      </c>
      <c r="O84" s="10">
        <v>2.6215199999999999</v>
      </c>
      <c r="P84" s="10">
        <v>0</v>
      </c>
      <c r="Q84" s="10">
        <f t="shared" si="1"/>
        <v>5.7891899999999996</v>
      </c>
    </row>
    <row r="85" spans="1:17" x14ac:dyDescent="0.25">
      <c r="A85" s="12" t="s">
        <v>22</v>
      </c>
      <c r="B85" s="12" t="s">
        <v>44</v>
      </c>
      <c r="C85" s="12"/>
      <c r="D85" s="3">
        <v>5.6083836555480957</v>
      </c>
      <c r="E85" s="3">
        <v>2.0656793117523193</v>
      </c>
      <c r="F85" s="3">
        <v>36.831989288330078</v>
      </c>
      <c r="G85" s="3">
        <v>34.257381439208984</v>
      </c>
      <c r="H85" s="3">
        <v>15.348209381103516</v>
      </c>
      <c r="I85" s="3">
        <v>44.802631378173828</v>
      </c>
      <c r="J85" s="4">
        <v>53.235906362533569</v>
      </c>
      <c r="K85" s="4">
        <v>23.799580335617065</v>
      </c>
      <c r="L85" s="4">
        <v>14.874738454818726</v>
      </c>
      <c r="M85" s="4">
        <v>8.0897696316242218</v>
      </c>
      <c r="N85" s="10">
        <v>2.69746</v>
      </c>
      <c r="O85" s="10">
        <v>5.3755100000000002</v>
      </c>
      <c r="P85" s="10">
        <v>0.232874</v>
      </c>
      <c r="Q85" s="10">
        <f t="shared" si="1"/>
        <v>8.3058440000000004</v>
      </c>
    </row>
    <row r="86" spans="1:17" x14ac:dyDescent="0.25">
      <c r="A86" s="12" t="s">
        <v>22</v>
      </c>
      <c r="B86" s="12" t="s">
        <v>45</v>
      </c>
      <c r="C86" s="12"/>
      <c r="D86" s="3">
        <v>8.1300811767578125</v>
      </c>
      <c r="E86" s="3">
        <v>3.0061225891113281</v>
      </c>
      <c r="F86" s="3">
        <v>36.975307464599609</v>
      </c>
      <c r="G86" s="3">
        <v>53.868759155273438</v>
      </c>
      <c r="H86" s="3">
        <v>25.127872467041016</v>
      </c>
      <c r="I86" s="3">
        <v>46.646465301513672</v>
      </c>
      <c r="J86" s="4">
        <v>63.355594873428345</v>
      </c>
      <c r="K86" s="4">
        <v>18.03005039691925</v>
      </c>
      <c r="L86" s="4">
        <v>11.101835966110229</v>
      </c>
      <c r="M86" s="4">
        <v>7.5125209987163544</v>
      </c>
      <c r="N86" s="10">
        <v>2.0099399999999998</v>
      </c>
      <c r="O86" s="10">
        <v>7.9268299999999998</v>
      </c>
      <c r="P86" s="10">
        <v>0.20325199999999999</v>
      </c>
      <c r="Q86" s="10">
        <f t="shared" si="1"/>
        <v>10.140021999999998</v>
      </c>
    </row>
    <row r="87" spans="1:17" x14ac:dyDescent="0.25">
      <c r="A87" s="12" t="s">
        <v>22</v>
      </c>
      <c r="B87" s="12" t="s">
        <v>46</v>
      </c>
      <c r="C87" s="12"/>
      <c r="D87" s="3">
        <v>14.23630428314209</v>
      </c>
      <c r="E87" s="3">
        <v>5.7489433288574219</v>
      </c>
      <c r="F87" s="3">
        <v>40.382270812988281</v>
      </c>
      <c r="G87" s="3">
        <v>44.802154541015625</v>
      </c>
      <c r="H87" s="3">
        <v>19.807455062866211</v>
      </c>
      <c r="I87" s="3">
        <v>44.210945129394531</v>
      </c>
      <c r="J87" s="4">
        <v>53.757411241531372</v>
      </c>
      <c r="K87" s="4">
        <v>9.9946089088916779</v>
      </c>
      <c r="L87" s="4">
        <v>24.2587611079216</v>
      </c>
      <c r="M87" s="4">
        <v>11.98921799659729</v>
      </c>
      <c r="N87" s="10">
        <v>0.85908700000000005</v>
      </c>
      <c r="O87" s="10">
        <v>13.299099999999999</v>
      </c>
      <c r="P87" s="10">
        <v>0.93718599999999996</v>
      </c>
      <c r="Q87" s="10">
        <f t="shared" si="1"/>
        <v>15.095373</v>
      </c>
    </row>
    <row r="88" spans="1:17" x14ac:dyDescent="0.25">
      <c r="A88" s="12" t="s">
        <v>22</v>
      </c>
      <c r="B88" s="12" t="s">
        <v>47</v>
      </c>
      <c r="C88" s="12"/>
      <c r="D88" s="3">
        <v>18.811464309692383</v>
      </c>
      <c r="E88" s="3">
        <v>7.7159628868103027</v>
      </c>
      <c r="F88" s="3">
        <v>41.017345428466797</v>
      </c>
      <c r="G88" s="3">
        <v>49.567474365234375</v>
      </c>
      <c r="H88" s="3">
        <v>22.103448867797852</v>
      </c>
      <c r="I88" s="3">
        <v>44.592647552490234</v>
      </c>
      <c r="J88" s="4">
        <v>46.854138374328613</v>
      </c>
      <c r="K88" s="4">
        <v>10.621080547571182</v>
      </c>
      <c r="L88" s="4">
        <v>26.89661979675293</v>
      </c>
      <c r="M88" s="4">
        <v>15.628160536289215</v>
      </c>
      <c r="N88" s="10">
        <v>1.65777</v>
      </c>
      <c r="O88" s="10">
        <v>16.886800000000001</v>
      </c>
      <c r="P88" s="10">
        <v>1.9247000000000001</v>
      </c>
      <c r="Q88" s="10">
        <f t="shared" si="1"/>
        <v>20.469270000000002</v>
      </c>
    </row>
    <row r="89" spans="1:17" x14ac:dyDescent="0.25">
      <c r="A89" s="12" t="s">
        <v>22</v>
      </c>
      <c r="B89" s="12" t="s">
        <v>48</v>
      </c>
      <c r="C89" s="12"/>
      <c r="D89" s="3">
        <v>25.833135604858398</v>
      </c>
      <c r="E89" s="3">
        <v>10.153891563415527</v>
      </c>
      <c r="F89" s="3">
        <v>39.305683135986328</v>
      </c>
      <c r="G89" s="3">
        <v>55.124359130859375</v>
      </c>
      <c r="H89" s="3">
        <v>24.908370971679688</v>
      </c>
      <c r="I89" s="3">
        <v>45.185779571533203</v>
      </c>
      <c r="J89" s="4">
        <v>51.480662822723389</v>
      </c>
      <c r="K89" s="4">
        <v>5.4700631648302078</v>
      </c>
      <c r="L89" s="4">
        <v>28.656408190727234</v>
      </c>
      <c r="M89" s="4">
        <v>14.392860233783722</v>
      </c>
      <c r="N89" s="10">
        <v>2.0089800000000002</v>
      </c>
      <c r="O89" s="10">
        <v>22.595099999999999</v>
      </c>
      <c r="P89" s="10">
        <v>3.2380100000000001</v>
      </c>
      <c r="Q89" s="10">
        <f t="shared" si="1"/>
        <v>27.842089999999999</v>
      </c>
    </row>
    <row r="90" spans="1:17" x14ac:dyDescent="0.25">
      <c r="A90" s="12" t="s">
        <v>22</v>
      </c>
      <c r="B90" s="12" t="s">
        <v>49</v>
      </c>
      <c r="C90" s="12"/>
      <c r="D90" s="3">
        <v>24.761556625366211</v>
      </c>
      <c r="E90" s="3">
        <v>9.8057794570922852</v>
      </c>
      <c r="F90" s="3">
        <v>39.600826263427734</v>
      </c>
      <c r="G90" s="3">
        <v>71.375961303710937</v>
      </c>
      <c r="H90" s="3">
        <v>34.148902893066406</v>
      </c>
      <c r="I90" s="3">
        <v>47.843708038330078</v>
      </c>
      <c r="J90" s="4">
        <v>56.177908182144165</v>
      </c>
      <c r="K90" s="4">
        <v>2.3693233728408813</v>
      </c>
      <c r="L90" s="4">
        <v>25.792372226715088</v>
      </c>
      <c r="M90" s="4">
        <v>15.660397708415985</v>
      </c>
      <c r="N90" s="10">
        <v>6.28803</v>
      </c>
      <c r="O90" s="10">
        <v>18.071200000000001</v>
      </c>
      <c r="P90" s="10">
        <v>6.8227900000000004</v>
      </c>
      <c r="Q90" s="10">
        <f t="shared" si="1"/>
        <v>31.182020000000001</v>
      </c>
    </row>
    <row r="91" spans="1:17" x14ac:dyDescent="0.25">
      <c r="A91" s="12" t="s">
        <v>22</v>
      </c>
      <c r="B91" s="12" t="s">
        <v>50</v>
      </c>
      <c r="C91" s="12"/>
      <c r="D91" s="3">
        <v>24.543254852294922</v>
      </c>
      <c r="E91" s="3">
        <v>10.077775001525879</v>
      </c>
      <c r="F91" s="3">
        <v>41.061286926269531</v>
      </c>
      <c r="G91" s="3">
        <v>62.286289215087891</v>
      </c>
      <c r="H91" s="3">
        <v>28.638210296630859</v>
      </c>
      <c r="I91" s="3">
        <v>45.978351593017578</v>
      </c>
      <c r="J91" s="4">
        <v>56.607210636138916</v>
      </c>
      <c r="K91" s="4">
        <v>5.4240990430116653</v>
      </c>
      <c r="L91" s="4">
        <v>20.325204730033875</v>
      </c>
      <c r="M91" s="4">
        <v>17.643490433692932</v>
      </c>
      <c r="N91" s="10">
        <v>3.64297</v>
      </c>
      <c r="O91" s="10">
        <v>21.4176</v>
      </c>
      <c r="P91" s="10">
        <v>3.1256900000000001</v>
      </c>
      <c r="Q91" s="10">
        <f t="shared" si="1"/>
        <v>28.186259999999997</v>
      </c>
    </row>
    <row r="92" spans="1:17" x14ac:dyDescent="0.25">
      <c r="A92" s="12" t="s">
        <v>22</v>
      </c>
      <c r="B92" s="12" t="s">
        <v>51</v>
      </c>
      <c r="C92" s="12"/>
      <c r="D92" s="3">
        <v>18.309432983398437</v>
      </c>
      <c r="E92" s="3">
        <v>7.4901471138000488</v>
      </c>
      <c r="F92" s="3">
        <v>40.908676147460937</v>
      </c>
      <c r="G92" s="3">
        <v>68.77783203125</v>
      </c>
      <c r="H92" s="3">
        <v>31.398784637451172</v>
      </c>
      <c r="I92" s="3">
        <v>45.652477264404297</v>
      </c>
      <c r="J92" s="4">
        <v>57.098078727722168</v>
      </c>
      <c r="K92" s="4">
        <v>10.512763261795044</v>
      </c>
      <c r="L92" s="4">
        <v>24.205103516578674</v>
      </c>
      <c r="M92" s="4">
        <v>8.1840574741363525</v>
      </c>
      <c r="N92" s="10">
        <v>1.6</v>
      </c>
      <c r="O92" s="10">
        <v>15.2</v>
      </c>
      <c r="P92" s="10">
        <v>3.1094300000000001</v>
      </c>
      <c r="Q92" s="10">
        <f t="shared" si="1"/>
        <v>19.90943</v>
      </c>
    </row>
    <row r="93" spans="1:17" x14ac:dyDescent="0.25">
      <c r="A93" s="12" t="s">
        <v>22</v>
      </c>
      <c r="B93" s="12" t="s">
        <v>52</v>
      </c>
      <c r="C93" s="12"/>
      <c r="D93" s="3">
        <v>23.747509002685547</v>
      </c>
      <c r="E93" s="3">
        <v>9.6351909637451172</v>
      </c>
      <c r="F93" s="3">
        <v>40.573478698730469</v>
      </c>
      <c r="G93" s="3">
        <v>65.900321960449219</v>
      </c>
      <c r="H93" s="3">
        <v>29.564990997314453</v>
      </c>
      <c r="I93" s="3">
        <v>44.863201141357422</v>
      </c>
      <c r="J93" s="4">
        <v>54.09010648727417</v>
      </c>
      <c r="K93" s="4">
        <v>6.4399294555187225</v>
      </c>
      <c r="L93" s="4">
        <v>28.118374943733215</v>
      </c>
      <c r="M93" s="4">
        <v>11.351589858531952</v>
      </c>
      <c r="N93" s="10">
        <v>1.8997999999999999</v>
      </c>
      <c r="O93" s="10">
        <v>23.0581</v>
      </c>
      <c r="P93" s="10">
        <v>0.68944399999999995</v>
      </c>
      <c r="Q93" s="10">
        <f t="shared" si="1"/>
        <v>25.647343999999997</v>
      </c>
    </row>
    <row r="94" spans="1:17" x14ac:dyDescent="0.25">
      <c r="A94" s="12" t="s">
        <v>22</v>
      </c>
      <c r="B94" s="12" t="s">
        <v>53</v>
      </c>
      <c r="C94" s="12"/>
      <c r="D94" s="3">
        <v>13.237598419189453</v>
      </c>
      <c r="E94" s="3">
        <v>5.337249755859375</v>
      </c>
      <c r="F94" s="3">
        <v>40.318870544433594</v>
      </c>
      <c r="G94" s="3">
        <v>39.2874755859375</v>
      </c>
      <c r="H94" s="3">
        <v>16.938554763793945</v>
      </c>
      <c r="I94" s="3">
        <v>43.114391326904297</v>
      </c>
      <c r="J94" s="4">
        <v>52.262532711029053</v>
      </c>
      <c r="K94" s="4">
        <v>8.7240114808082581</v>
      </c>
      <c r="L94" s="4">
        <v>23.250441253185272</v>
      </c>
      <c r="M94" s="4">
        <v>15.763011574745178</v>
      </c>
      <c r="N94" s="10">
        <v>0.14360300000000001</v>
      </c>
      <c r="O94" s="10">
        <v>12.611000000000001</v>
      </c>
      <c r="P94" s="10">
        <v>0.62663199999999997</v>
      </c>
      <c r="Q94" s="10">
        <f t="shared" si="1"/>
        <v>13.381235000000002</v>
      </c>
    </row>
    <row r="95" spans="1:17" x14ac:dyDescent="0.25">
      <c r="A95" s="12" t="s">
        <v>22</v>
      </c>
      <c r="B95" s="12" t="s">
        <v>54</v>
      </c>
      <c r="C95" s="12"/>
      <c r="D95" s="3">
        <v>21.10487174987793</v>
      </c>
      <c r="E95" s="3">
        <v>8.2414274215698242</v>
      </c>
      <c r="F95" s="3">
        <v>39.049880981445313</v>
      </c>
      <c r="G95" s="3">
        <v>54.120288848876953</v>
      </c>
      <c r="H95" s="3">
        <v>25.396516799926758</v>
      </c>
      <c r="I95" s="3">
        <v>46.926055908203125</v>
      </c>
      <c r="J95" s="4">
        <v>51.257097721099854</v>
      </c>
      <c r="K95" s="4">
        <v>9.4484999775886536</v>
      </c>
      <c r="L95" s="4">
        <v>27.027574181556702</v>
      </c>
      <c r="M95" s="4">
        <v>12.266829609870911</v>
      </c>
      <c r="N95" s="10">
        <v>1.2833399999999999</v>
      </c>
      <c r="O95" s="10">
        <v>18.6084</v>
      </c>
      <c r="P95" s="10">
        <v>2.4964900000000001</v>
      </c>
      <c r="Q95" s="10">
        <f t="shared" si="1"/>
        <v>22.38823</v>
      </c>
    </row>
    <row r="96" spans="1:17" x14ac:dyDescent="0.25">
      <c r="A96" s="12" t="s">
        <v>22</v>
      </c>
      <c r="B96" s="12" t="s">
        <v>55</v>
      </c>
      <c r="C96" s="12"/>
      <c r="D96" s="3">
        <v>22.123416900634766</v>
      </c>
      <c r="E96" s="3">
        <v>8.7023563385009766</v>
      </c>
      <c r="F96" s="3">
        <v>39.335498809814453</v>
      </c>
      <c r="G96" s="3">
        <v>82.221771240234375</v>
      </c>
      <c r="H96" s="3">
        <v>39.140071868896484</v>
      </c>
      <c r="I96" s="3">
        <v>47.603054046630859</v>
      </c>
      <c r="J96" s="4">
        <v>51.195597648620605</v>
      </c>
      <c r="K96" s="4">
        <v>10.528127104043961</v>
      </c>
      <c r="L96" s="4">
        <v>26.182693243026733</v>
      </c>
      <c r="M96" s="4">
        <v>12.09358349442482</v>
      </c>
      <c r="N96" s="10">
        <v>2.8024800000000001</v>
      </c>
      <c r="O96" s="10">
        <v>20.5335</v>
      </c>
      <c r="P96" s="10">
        <v>1.5898699999999999</v>
      </c>
      <c r="Q96" s="10">
        <f t="shared" si="1"/>
        <v>24.925850000000001</v>
      </c>
    </row>
    <row r="97" spans="1:17" x14ac:dyDescent="0.25">
      <c r="A97" s="12" t="s">
        <v>22</v>
      </c>
      <c r="B97" s="12" t="s">
        <v>56</v>
      </c>
      <c r="C97" s="12"/>
      <c r="D97" s="3">
        <v>19.952175140380859</v>
      </c>
      <c r="E97" s="3">
        <v>7.9900035858154297</v>
      </c>
      <c r="F97" s="3">
        <v>40.0457763671875</v>
      </c>
      <c r="G97" s="3">
        <v>49.250629425048828</v>
      </c>
      <c r="H97" s="3">
        <v>21.894941329956055</v>
      </c>
      <c r="I97" s="3">
        <v>44.456161499023438</v>
      </c>
      <c r="J97" s="4">
        <v>48.976412415504456</v>
      </c>
      <c r="K97" s="4">
        <v>9.2278920114040375</v>
      </c>
      <c r="L97" s="4">
        <v>27.600541710853577</v>
      </c>
      <c r="M97" s="4">
        <v>14.195156097412109</v>
      </c>
      <c r="N97" s="10">
        <v>3.4822899999999999</v>
      </c>
      <c r="O97" s="10">
        <v>16.724</v>
      </c>
      <c r="P97" s="10">
        <v>3.2282199999999999</v>
      </c>
      <c r="Q97" s="10">
        <f t="shared" si="1"/>
        <v>23.43451</v>
      </c>
    </row>
    <row r="98" spans="1:17" x14ac:dyDescent="0.25">
      <c r="A98" s="12" t="s">
        <v>22</v>
      </c>
      <c r="B98" s="12" t="s">
        <v>57</v>
      </c>
      <c r="C98" s="12"/>
      <c r="D98" s="3">
        <v>17.457489013671875</v>
      </c>
      <c r="E98" s="3">
        <v>7.0496187210083008</v>
      </c>
      <c r="F98" s="3">
        <v>40.381629943847656</v>
      </c>
      <c r="G98" s="3">
        <v>46.578083038330078</v>
      </c>
      <c r="H98" s="3">
        <v>20.59977912902832</v>
      </c>
      <c r="I98" s="3">
        <v>44.226337432861328</v>
      </c>
      <c r="J98" s="4">
        <v>65.732598304748535</v>
      </c>
      <c r="K98" s="4">
        <v>4.8351649194955826</v>
      </c>
      <c r="L98" s="4">
        <v>17.384006083011627</v>
      </c>
      <c r="M98" s="4">
        <v>12.048229575157166</v>
      </c>
      <c r="N98" s="10">
        <v>0.124422</v>
      </c>
      <c r="O98" s="10">
        <v>16.730799999999999</v>
      </c>
      <c r="P98" s="10">
        <v>0.793188</v>
      </c>
      <c r="Q98" s="10">
        <f t="shared" si="1"/>
        <v>17.648409999999998</v>
      </c>
    </row>
    <row r="99" spans="1:17" x14ac:dyDescent="0.25">
      <c r="A99" s="12" t="s">
        <v>22</v>
      </c>
      <c r="B99" s="12" t="s">
        <v>58</v>
      </c>
      <c r="C99" s="12"/>
      <c r="D99" s="3">
        <v>24.512844085693359</v>
      </c>
      <c r="E99" s="3">
        <v>9.9147472381591797</v>
      </c>
      <c r="F99" s="3">
        <v>40.447154998779297</v>
      </c>
      <c r="G99" s="3">
        <v>57.529003143310547</v>
      </c>
      <c r="H99" s="3">
        <v>26.097810745239258</v>
      </c>
      <c r="I99" s="3">
        <v>45.364612579345703</v>
      </c>
      <c r="J99" s="4">
        <v>54.271358251571655</v>
      </c>
      <c r="K99" s="4">
        <v>5.0437372177839279</v>
      </c>
      <c r="L99" s="4">
        <v>23.39475154876709</v>
      </c>
      <c r="M99" s="4">
        <v>17.290154099464417</v>
      </c>
      <c r="N99" s="10">
        <v>4.5504899999999999</v>
      </c>
      <c r="O99" s="10">
        <v>20.4495</v>
      </c>
      <c r="P99" s="10">
        <v>4.0633299999999997</v>
      </c>
      <c r="Q99" s="10">
        <f t="shared" si="1"/>
        <v>29.063320000000001</v>
      </c>
    </row>
    <row r="100" spans="1:17" x14ac:dyDescent="0.25">
      <c r="A100" s="12" t="s">
        <v>22</v>
      </c>
      <c r="B100" s="12" t="s">
        <v>59</v>
      </c>
      <c r="C100" s="12"/>
      <c r="D100" s="3">
        <v>13.507967948913574</v>
      </c>
      <c r="E100" s="3">
        <v>5.5642952919006348</v>
      </c>
      <c r="F100" s="3">
        <v>41.19268798828125</v>
      </c>
      <c r="G100" s="3">
        <v>47.095088958740234</v>
      </c>
      <c r="H100" s="3">
        <v>21.741495132446289</v>
      </c>
      <c r="I100" s="3">
        <v>46.165103912353516</v>
      </c>
      <c r="J100" s="4">
        <v>58.877354860305786</v>
      </c>
      <c r="K100" s="4">
        <v>13.111171126365662</v>
      </c>
      <c r="L100" s="4">
        <v>22.104616463184357</v>
      </c>
      <c r="M100" s="4">
        <v>5.9068556874990463</v>
      </c>
      <c r="N100" s="10">
        <v>0.123372</v>
      </c>
      <c r="O100" s="10">
        <v>12.960900000000001</v>
      </c>
      <c r="P100" s="10">
        <v>0.57573700000000005</v>
      </c>
      <c r="Q100" s="10">
        <f t="shared" si="1"/>
        <v>13.660009000000001</v>
      </c>
    </row>
    <row r="101" spans="1:17" x14ac:dyDescent="0.25">
      <c r="A101" s="12" t="s">
        <v>22</v>
      </c>
      <c r="B101" s="12" t="s">
        <v>60</v>
      </c>
      <c r="C101" s="12" t="s">
        <v>59</v>
      </c>
      <c r="D101" s="3">
        <v>3.2740499973297119</v>
      </c>
      <c r="E101" s="3">
        <v>1.2013833522796631</v>
      </c>
      <c r="F101" s="3">
        <v>36.694103240966797</v>
      </c>
      <c r="G101" s="3">
        <v>23.015872955322266</v>
      </c>
      <c r="H101" s="3">
        <v>9.6187763214111328</v>
      </c>
      <c r="I101" s="3">
        <v>41.791923522949219</v>
      </c>
      <c r="J101" s="4">
        <v>51.588785648345947</v>
      </c>
      <c r="K101" s="4">
        <v>10.093457996845245</v>
      </c>
      <c r="L101" s="4">
        <v>21.308410167694092</v>
      </c>
      <c r="M101" s="4">
        <v>17.009346187114716</v>
      </c>
      <c r="N101" s="10">
        <v>0</v>
      </c>
      <c r="O101" s="10">
        <v>3.27935</v>
      </c>
      <c r="P101" s="10">
        <v>0</v>
      </c>
      <c r="Q101" s="10">
        <f t="shared" si="1"/>
        <v>3.27935</v>
      </c>
    </row>
    <row r="102" spans="1:17" x14ac:dyDescent="0.25">
      <c r="A102" s="12" t="s">
        <v>22</v>
      </c>
      <c r="B102" s="12" t="s">
        <v>61</v>
      </c>
      <c r="C102" s="12"/>
      <c r="D102" s="3">
        <v>11.901331901550293</v>
      </c>
      <c r="E102" s="3">
        <v>4.7307553291320801</v>
      </c>
      <c r="F102" s="3">
        <v>39.749797821044922</v>
      </c>
      <c r="G102" s="3">
        <v>39.537803649902344</v>
      </c>
      <c r="H102" s="3">
        <v>17.393732070922852</v>
      </c>
      <c r="I102" s="3">
        <v>43.992660522460938</v>
      </c>
      <c r="J102" s="4">
        <v>62.517762184143066</v>
      </c>
      <c r="K102" s="4">
        <v>14.314720034599304</v>
      </c>
      <c r="L102" s="4">
        <v>17.604058980941772</v>
      </c>
      <c r="M102" s="4">
        <v>5.56345134973526</v>
      </c>
      <c r="N102" s="10">
        <v>0.25404199999999999</v>
      </c>
      <c r="O102" s="10">
        <v>11.582000000000001</v>
      </c>
      <c r="P102" s="10">
        <v>0.34064699999999998</v>
      </c>
      <c r="Q102" s="10">
        <f t="shared" si="1"/>
        <v>12.176689000000001</v>
      </c>
    </row>
    <row r="103" spans="1:17" x14ac:dyDescent="0.25">
      <c r="A103" s="12" t="s">
        <v>22</v>
      </c>
      <c r="B103" s="12" t="s">
        <v>62</v>
      </c>
      <c r="C103" s="12"/>
      <c r="D103" s="3">
        <v>9.6466970443725586</v>
      </c>
      <c r="E103" s="3">
        <v>3.9881665706634521</v>
      </c>
      <c r="F103" s="3">
        <v>41.342296600341797</v>
      </c>
      <c r="G103" s="3">
        <v>51.783317565917969</v>
      </c>
      <c r="H103" s="3">
        <v>23.626474380493164</v>
      </c>
      <c r="I103" s="3">
        <v>45.625652313232422</v>
      </c>
      <c r="J103" s="4">
        <v>63.209700584411621</v>
      </c>
      <c r="K103" s="4">
        <v>7.8316688537597656</v>
      </c>
      <c r="L103" s="4">
        <v>21.954350173473358</v>
      </c>
      <c r="M103" s="4">
        <v>7.0042788982391357</v>
      </c>
      <c r="N103" s="10">
        <v>0.59408000000000005</v>
      </c>
      <c r="O103" s="10">
        <v>9.0341100000000001</v>
      </c>
      <c r="P103" s="10">
        <v>0.61456500000000003</v>
      </c>
      <c r="Q103" s="10">
        <f t="shared" si="1"/>
        <v>10.242755000000001</v>
      </c>
    </row>
    <row r="104" spans="1:17" x14ac:dyDescent="0.25">
      <c r="A104" s="12" t="s">
        <v>22</v>
      </c>
      <c r="B104" s="12" t="s">
        <v>63</v>
      </c>
      <c r="C104" s="12"/>
      <c r="D104" s="3">
        <v>17.614965438842773</v>
      </c>
      <c r="E104" s="3">
        <v>7.2692046165466309</v>
      </c>
      <c r="F104" s="3">
        <v>41.267208099365234</v>
      </c>
      <c r="G104" s="3">
        <v>55.190616607666016</v>
      </c>
      <c r="H104" s="3">
        <v>23.106332778930664</v>
      </c>
      <c r="I104" s="3">
        <v>41.866416931152344</v>
      </c>
      <c r="J104" s="4">
        <v>53.387939929962158</v>
      </c>
      <c r="K104" s="4">
        <v>11.481756716966629</v>
      </c>
      <c r="L104" s="4">
        <v>19.940429925918579</v>
      </c>
      <c r="M104" s="4">
        <v>15.189872682094574</v>
      </c>
      <c r="N104" s="10">
        <v>6.7809799999999996</v>
      </c>
      <c r="O104" s="10">
        <v>14.438800000000001</v>
      </c>
      <c r="P104" s="10">
        <v>3.1761499999999998</v>
      </c>
      <c r="Q104" s="10">
        <f t="shared" si="1"/>
        <v>24.39593</v>
      </c>
    </row>
    <row r="105" spans="1:17" x14ac:dyDescent="0.25">
      <c r="A105" s="12" t="s">
        <v>22</v>
      </c>
      <c r="B105" s="12" t="s">
        <v>64</v>
      </c>
      <c r="C105" s="12"/>
      <c r="D105" s="3">
        <v>25.505069732666016</v>
      </c>
      <c r="E105" s="3">
        <v>10.047893524169922</v>
      </c>
      <c r="F105" s="3">
        <v>39.395671844482422</v>
      </c>
      <c r="G105" s="3">
        <v>69.397308349609375</v>
      </c>
      <c r="H105" s="3">
        <v>31.943782806396484</v>
      </c>
      <c r="I105" s="3">
        <v>46.030296325683594</v>
      </c>
      <c r="J105" s="4">
        <v>61.456567049026489</v>
      </c>
      <c r="K105" s="4">
        <v>5.3230099380016327</v>
      </c>
      <c r="L105" s="4">
        <v>21.175092458724976</v>
      </c>
      <c r="M105" s="4">
        <v>12.045325338840485</v>
      </c>
      <c r="N105" s="10">
        <v>0.38006099999999998</v>
      </c>
      <c r="O105" s="10">
        <v>25.0548</v>
      </c>
      <c r="P105" s="10">
        <v>0.50431199999999998</v>
      </c>
      <c r="Q105" s="10">
        <f t="shared" si="1"/>
        <v>25.939173</v>
      </c>
    </row>
    <row r="106" spans="1:17" x14ac:dyDescent="0.25">
      <c r="A106" s="12" t="s">
        <v>267</v>
      </c>
      <c r="B106" s="12" t="s">
        <v>268</v>
      </c>
      <c r="C106" s="12"/>
      <c r="D106" s="3">
        <v>1.4169578552246094</v>
      </c>
      <c r="E106" s="3">
        <v>0.50846326351165771</v>
      </c>
      <c r="F106" s="3">
        <v>35.884143829345703</v>
      </c>
      <c r="G106" s="3">
        <v>7.0295677185058594</v>
      </c>
      <c r="H106" s="3">
        <v>2.7567124366760254</v>
      </c>
      <c r="I106" s="3">
        <v>39.215957641601563</v>
      </c>
      <c r="J106" s="4">
        <v>59.091484546661377</v>
      </c>
      <c r="K106" s="4">
        <v>28.554230928421021</v>
      </c>
      <c r="L106" s="4">
        <v>8.8803000748157501</v>
      </c>
      <c r="M106" s="4">
        <v>3.4739822149276733</v>
      </c>
      <c r="N106" s="10">
        <v>0.49049300000000001</v>
      </c>
      <c r="O106" s="10">
        <v>1.31172</v>
      </c>
      <c r="P106" s="10">
        <v>8.1619999999999998E-2</v>
      </c>
      <c r="Q106" s="10">
        <f t="shared" si="1"/>
        <v>1.8838330000000001</v>
      </c>
    </row>
    <row r="107" spans="1:17" x14ac:dyDescent="0.25">
      <c r="A107" s="12" t="s">
        <v>267</v>
      </c>
      <c r="B107" s="12" t="s">
        <v>269</v>
      </c>
      <c r="C107" s="12"/>
      <c r="D107" s="3">
        <v>1.9870409965515137</v>
      </c>
      <c r="E107" s="3">
        <v>0.74034082889556885</v>
      </c>
      <c r="F107" s="3">
        <v>37.258453369140625</v>
      </c>
      <c r="G107" s="3">
        <v>4.6635465621948242</v>
      </c>
      <c r="H107" s="3">
        <v>1.8261525630950928</v>
      </c>
      <c r="I107" s="3">
        <v>39.158016204833984</v>
      </c>
      <c r="J107" s="4">
        <v>53.970825672149658</v>
      </c>
      <c r="K107" s="4">
        <v>29.659643769264221</v>
      </c>
      <c r="L107" s="4">
        <v>11.831441521644592</v>
      </c>
      <c r="M107" s="4">
        <v>4.5380871742963791</v>
      </c>
      <c r="N107" s="10">
        <v>0.60488200000000003</v>
      </c>
      <c r="O107" s="10">
        <v>1.79304</v>
      </c>
      <c r="P107" s="10">
        <v>0.19442599999999999</v>
      </c>
      <c r="Q107" s="10">
        <f t="shared" si="1"/>
        <v>2.5923479999999999</v>
      </c>
    </row>
    <row r="108" spans="1:17" x14ac:dyDescent="0.25">
      <c r="A108" s="12" t="s">
        <v>267</v>
      </c>
      <c r="B108" s="12" t="s">
        <v>270</v>
      </c>
      <c r="C108" s="12"/>
      <c r="D108" s="3">
        <v>1.2363804578781128</v>
      </c>
      <c r="E108" s="3">
        <v>0.44303634762763977</v>
      </c>
      <c r="F108" s="3">
        <v>35.833335876464844</v>
      </c>
      <c r="G108" s="3">
        <v>15.255443572998047</v>
      </c>
      <c r="H108" s="3">
        <v>6.3627591133117676</v>
      </c>
      <c r="I108" s="3">
        <v>41.708126068115234</v>
      </c>
      <c r="J108" s="4">
        <v>61.33720874786377</v>
      </c>
      <c r="K108" s="4">
        <v>23.837210237979889</v>
      </c>
      <c r="L108" s="4">
        <v>9.3992248177528381</v>
      </c>
      <c r="M108" s="4">
        <v>5.4263565689325333</v>
      </c>
      <c r="N108" s="10">
        <v>2.5894699999999999</v>
      </c>
      <c r="O108" s="10">
        <v>1.0125999999999999</v>
      </c>
      <c r="P108" s="10">
        <v>0.193244</v>
      </c>
      <c r="Q108" s="10">
        <f t="shared" si="1"/>
        <v>3.7953139999999999</v>
      </c>
    </row>
    <row r="109" spans="1:17" x14ac:dyDescent="0.25">
      <c r="A109" s="12" t="s">
        <v>267</v>
      </c>
      <c r="B109" s="12" t="s">
        <v>271</v>
      </c>
      <c r="C109" s="12"/>
      <c r="D109" s="3">
        <v>1.7560412883758545</v>
      </c>
      <c r="E109" s="3">
        <v>0.65378320217132568</v>
      </c>
      <c r="F109" s="3">
        <v>37.230514526367188</v>
      </c>
      <c r="G109" s="3">
        <v>13.593705177307129</v>
      </c>
      <c r="H109" s="3">
        <v>5.6702604293823242</v>
      </c>
      <c r="I109" s="3">
        <v>41.712398529052734</v>
      </c>
      <c r="J109" s="4">
        <v>64.677059650421143</v>
      </c>
      <c r="K109" s="4">
        <v>16.837416589260101</v>
      </c>
      <c r="L109" s="4">
        <v>13.407571613788605</v>
      </c>
      <c r="M109" s="4">
        <v>5.0779510289430618</v>
      </c>
      <c r="N109" s="10">
        <v>0.82298099999999996</v>
      </c>
      <c r="O109" s="10">
        <v>1.6249899999999999</v>
      </c>
      <c r="P109" s="10">
        <v>0.131048</v>
      </c>
      <c r="Q109" s="10">
        <f t="shared" si="1"/>
        <v>2.5790189999999997</v>
      </c>
    </row>
    <row r="110" spans="1:17" x14ac:dyDescent="0.25">
      <c r="A110" s="12" t="s">
        <v>267</v>
      </c>
      <c r="B110" s="12" t="s">
        <v>272</v>
      </c>
      <c r="C110" s="12"/>
      <c r="D110" s="3">
        <v>1.335055947303772</v>
      </c>
      <c r="E110" s="3">
        <v>0.48999908566474915</v>
      </c>
      <c r="F110" s="3">
        <v>36.702510833740234</v>
      </c>
      <c r="G110" s="3">
        <v>8.6486492156982422</v>
      </c>
      <c r="H110" s="3">
        <v>3.4490373134613037</v>
      </c>
      <c r="I110" s="3">
        <v>39.879493713378906</v>
      </c>
      <c r="J110" s="4">
        <v>53.3203125</v>
      </c>
      <c r="K110" s="4">
        <v>29.00390625</v>
      </c>
      <c r="L110" s="4">
        <v>9.765625</v>
      </c>
      <c r="M110" s="4">
        <v>7.91015625</v>
      </c>
      <c r="N110" s="10">
        <v>2.92191</v>
      </c>
      <c r="O110" s="10">
        <v>1.0687800000000001</v>
      </c>
      <c r="P110" s="10">
        <v>0.198242</v>
      </c>
      <c r="Q110" s="10">
        <f t="shared" si="1"/>
        <v>4.1889319999999994</v>
      </c>
    </row>
    <row r="111" spans="1:17" x14ac:dyDescent="0.25">
      <c r="A111" s="12" t="s">
        <v>267</v>
      </c>
      <c r="B111" s="12" t="s">
        <v>273</v>
      </c>
      <c r="C111" s="12"/>
      <c r="D111" s="3">
        <v>1.889432430267334</v>
      </c>
      <c r="E111" s="3">
        <v>0.67404794692993164</v>
      </c>
      <c r="F111" s="3">
        <v>35.674629211425781</v>
      </c>
      <c r="G111" s="3">
        <v>13.468132972717285</v>
      </c>
      <c r="H111" s="3">
        <v>5.5711221694946289</v>
      </c>
      <c r="I111" s="3">
        <v>41.365211486816406</v>
      </c>
      <c r="J111" s="4">
        <v>63.819611072540283</v>
      </c>
      <c r="K111" s="4">
        <v>26.157885789871216</v>
      </c>
      <c r="L111" s="4">
        <v>7.1723237633705139</v>
      </c>
      <c r="M111" s="4">
        <v>2.8501780703663826</v>
      </c>
      <c r="N111" s="10">
        <v>2.0316200000000002</v>
      </c>
      <c r="O111" s="10">
        <v>1.65283</v>
      </c>
      <c r="P111" s="10">
        <v>0.23660600000000001</v>
      </c>
      <c r="Q111" s="10">
        <f t="shared" si="1"/>
        <v>3.9210560000000001</v>
      </c>
    </row>
    <row r="112" spans="1:17" x14ac:dyDescent="0.25">
      <c r="A112" s="12" t="s">
        <v>267</v>
      </c>
      <c r="B112" s="12" t="s">
        <v>274</v>
      </c>
      <c r="C112" s="12"/>
      <c r="D112" s="3">
        <v>23.320230484008789</v>
      </c>
      <c r="E112" s="3">
        <v>9.4925394058227539</v>
      </c>
      <c r="F112" s="3">
        <v>40.705169677734375</v>
      </c>
      <c r="G112" s="3">
        <v>45.050899505615234</v>
      </c>
      <c r="H112" s="3">
        <v>20.291156768798828</v>
      </c>
      <c r="I112" s="3">
        <v>45.040512084960938</v>
      </c>
      <c r="J112" s="4">
        <v>57.380557060241699</v>
      </c>
      <c r="K112" s="4">
        <v>6.1794444918632507</v>
      </c>
      <c r="L112" s="4">
        <v>25.413298606872559</v>
      </c>
      <c r="M112" s="4">
        <v>11.026696860790253</v>
      </c>
      <c r="N112" s="10">
        <v>5.1025999999999998</v>
      </c>
      <c r="O112" s="10">
        <v>20.795200000000001</v>
      </c>
      <c r="P112" s="10">
        <v>2.5741999999999998</v>
      </c>
      <c r="Q112" s="10">
        <f t="shared" si="1"/>
        <v>28.472000000000001</v>
      </c>
    </row>
    <row r="113" spans="1:17" x14ac:dyDescent="0.25">
      <c r="A113" s="12" t="s">
        <v>267</v>
      </c>
      <c r="B113" s="12" t="s">
        <v>275</v>
      </c>
      <c r="C113" s="12" t="s">
        <v>274</v>
      </c>
      <c r="D113" s="3">
        <v>4.1382083892822266</v>
      </c>
      <c r="E113" s="3">
        <v>1.5468059778213501</v>
      </c>
      <c r="F113" s="3">
        <v>37.378643035888672</v>
      </c>
      <c r="G113" s="3">
        <v>19.310344696044922</v>
      </c>
      <c r="H113" s="3">
        <v>8.6653900146484375</v>
      </c>
      <c r="I113" s="3">
        <v>44.874340057373047</v>
      </c>
      <c r="J113" s="4">
        <v>64.502167701721191</v>
      </c>
      <c r="K113" s="4">
        <v>7.7922075986862183</v>
      </c>
      <c r="L113" s="4">
        <v>12.842711806297302</v>
      </c>
      <c r="M113" s="4">
        <v>14.862914383411407</v>
      </c>
      <c r="N113" s="10">
        <v>16.191199999999998</v>
      </c>
      <c r="O113" s="10">
        <v>3.0132599999999998</v>
      </c>
      <c r="P113" s="10">
        <v>1.1249499999999999</v>
      </c>
      <c r="Q113" s="10">
        <f t="shared" si="1"/>
        <v>20.329409999999996</v>
      </c>
    </row>
    <row r="114" spans="1:17" x14ac:dyDescent="0.25">
      <c r="A114" s="12" t="s">
        <v>267</v>
      </c>
      <c r="B114" s="12" t="s">
        <v>276</v>
      </c>
      <c r="C114" s="12"/>
      <c r="D114" s="3">
        <v>8.2510108947753906</v>
      </c>
      <c r="E114" s="3">
        <v>3.1395003795623779</v>
      </c>
      <c r="F114" s="3">
        <v>38.049888610839844</v>
      </c>
      <c r="G114" s="3">
        <v>28.375234603881836</v>
      </c>
      <c r="H114" s="3">
        <v>12.040831565856934</v>
      </c>
      <c r="I114" s="3">
        <v>42.434295654296875</v>
      </c>
      <c r="J114" s="4">
        <v>57.389748096466064</v>
      </c>
      <c r="K114" s="4">
        <v>13.170440495014191</v>
      </c>
      <c r="L114" s="4">
        <v>20.38140594959259</v>
      </c>
      <c r="M114" s="4">
        <v>9.0584024786949158</v>
      </c>
      <c r="N114" s="10">
        <v>7.7572599999999996</v>
      </c>
      <c r="O114" s="10">
        <v>7.49831</v>
      </c>
      <c r="P114" s="10">
        <v>0.76559299999999997</v>
      </c>
      <c r="Q114" s="10">
        <f t="shared" si="1"/>
        <v>16.021162999999998</v>
      </c>
    </row>
    <row r="115" spans="1:17" x14ac:dyDescent="0.25">
      <c r="A115" s="12" t="s">
        <v>267</v>
      </c>
      <c r="B115" s="12" t="s">
        <v>277</v>
      </c>
      <c r="C115" s="12" t="s">
        <v>278</v>
      </c>
      <c r="D115" s="3">
        <v>6.1991872787475586</v>
      </c>
      <c r="E115" s="3">
        <v>2.2673892974853516</v>
      </c>
      <c r="F115" s="3">
        <v>36.575592041015625</v>
      </c>
      <c r="G115" s="3">
        <v>18.939393997192383</v>
      </c>
      <c r="H115" s="3">
        <v>8.2578668594360352</v>
      </c>
      <c r="I115" s="3">
        <v>43.601531982421875</v>
      </c>
      <c r="J115" s="4">
        <v>47.80876636505127</v>
      </c>
      <c r="K115" s="4">
        <v>22.709164023399353</v>
      </c>
      <c r="L115" s="4">
        <v>19.023904204368591</v>
      </c>
      <c r="M115" s="4">
        <v>10.458166897296906</v>
      </c>
      <c r="N115" s="10">
        <v>17.845500000000001</v>
      </c>
      <c r="O115" s="10">
        <v>4.1056900000000001</v>
      </c>
      <c r="P115" s="10">
        <v>2.0935000000000001</v>
      </c>
      <c r="Q115" s="10">
        <f t="shared" si="1"/>
        <v>24.044689999999999</v>
      </c>
    </row>
    <row r="116" spans="1:17" x14ac:dyDescent="0.25">
      <c r="A116" s="12" t="s">
        <v>267</v>
      </c>
      <c r="B116" s="12" t="s">
        <v>279</v>
      </c>
      <c r="C116" s="12"/>
      <c r="D116" s="3">
        <v>8.2689552307128906</v>
      </c>
      <c r="E116" s="3">
        <v>3.1727864742279053</v>
      </c>
      <c r="F116" s="3">
        <v>38.369857788085937</v>
      </c>
      <c r="G116" s="3">
        <v>28.579116821289063</v>
      </c>
      <c r="H116" s="3">
        <v>12.752660751342773</v>
      </c>
      <c r="I116" s="3">
        <v>44.622306823730469</v>
      </c>
      <c r="J116" s="4">
        <v>59.969937801361084</v>
      </c>
      <c r="K116" s="4">
        <v>18.186374008655548</v>
      </c>
      <c r="L116" s="4">
        <v>14.779558777809143</v>
      </c>
      <c r="M116" s="4">
        <v>7.0641279220581055</v>
      </c>
      <c r="N116" s="10">
        <v>2.4662999999999999</v>
      </c>
      <c r="O116" s="10">
        <v>7.5423</v>
      </c>
      <c r="P116" s="10">
        <v>0.74562700000000004</v>
      </c>
      <c r="Q116" s="10">
        <f t="shared" si="1"/>
        <v>10.754227</v>
      </c>
    </row>
    <row r="117" spans="1:17" x14ac:dyDescent="0.25">
      <c r="A117" s="12" t="s">
        <v>267</v>
      </c>
      <c r="B117" s="12" t="s">
        <v>280</v>
      </c>
      <c r="C117" s="12"/>
      <c r="D117" s="3">
        <v>5.2720451354980469</v>
      </c>
      <c r="E117" s="3">
        <v>1.964769721031189</v>
      </c>
      <c r="F117" s="3">
        <v>37.267696380615234</v>
      </c>
      <c r="G117" s="3">
        <v>27.442714691162109</v>
      </c>
      <c r="H117" s="3">
        <v>11.496078491210938</v>
      </c>
      <c r="I117" s="3">
        <v>41.891189575195313</v>
      </c>
      <c r="J117" s="4">
        <v>62.387269735336304</v>
      </c>
      <c r="K117" s="4">
        <v>14.641909301280975</v>
      </c>
      <c r="L117" s="4">
        <v>16.710874438285828</v>
      </c>
      <c r="M117" s="4">
        <v>6.259947270154953</v>
      </c>
      <c r="N117" s="10">
        <v>5.4596600000000004</v>
      </c>
      <c r="O117" s="10">
        <v>5.1407100000000003</v>
      </c>
      <c r="P117" s="10">
        <v>0.131332</v>
      </c>
      <c r="Q117" s="10">
        <f t="shared" si="1"/>
        <v>10.731702000000002</v>
      </c>
    </row>
    <row r="118" spans="1:17" x14ac:dyDescent="0.25">
      <c r="A118" s="12" t="s">
        <v>267</v>
      </c>
      <c r="B118" s="12" t="s">
        <v>281</v>
      </c>
      <c r="C118" s="12"/>
      <c r="D118" s="3">
        <v>10.199714660644531</v>
      </c>
      <c r="E118" s="3">
        <v>3.9061262607574463</v>
      </c>
      <c r="F118" s="3">
        <v>38.296424865722656</v>
      </c>
      <c r="G118" s="3">
        <v>37.718791961669922</v>
      </c>
      <c r="H118" s="3">
        <v>16.018037796020508</v>
      </c>
      <c r="I118" s="3">
        <v>42.466995239257813</v>
      </c>
      <c r="J118" s="4">
        <v>63.53030800819397</v>
      </c>
      <c r="K118" s="4">
        <v>5.7063151150941849</v>
      </c>
      <c r="L118" s="4">
        <v>22.013694047927856</v>
      </c>
      <c r="M118" s="4">
        <v>8.7496824562549591</v>
      </c>
      <c r="N118" s="10">
        <v>6.7618200000000002</v>
      </c>
      <c r="O118" s="10">
        <v>9.1882199999999994</v>
      </c>
      <c r="P118" s="10">
        <v>1.01695</v>
      </c>
      <c r="Q118" s="10">
        <f t="shared" si="1"/>
        <v>16.966989999999999</v>
      </c>
    </row>
    <row r="119" spans="1:17" x14ac:dyDescent="0.25">
      <c r="A119" s="12" t="s">
        <v>267</v>
      </c>
      <c r="B119" s="12" t="s">
        <v>282</v>
      </c>
      <c r="C119" s="12"/>
      <c r="D119" s="3">
        <v>12.755777359008789</v>
      </c>
      <c r="E119" s="3">
        <v>5.1788883209228516</v>
      </c>
      <c r="F119" s="3">
        <v>40.600337982177734</v>
      </c>
      <c r="G119" s="3">
        <v>23.939706802368164</v>
      </c>
      <c r="H119" s="3">
        <v>10.24040699005127</v>
      </c>
      <c r="I119" s="3">
        <v>42.775825500488281</v>
      </c>
      <c r="J119" s="4">
        <v>52.74653434753418</v>
      </c>
      <c r="K119" s="4">
        <v>12.285682559013367</v>
      </c>
      <c r="L119" s="4">
        <v>24.243748188018799</v>
      </c>
      <c r="M119" s="4">
        <v>10.724036395549774</v>
      </c>
      <c r="N119" s="10">
        <v>2.94537</v>
      </c>
      <c r="O119" s="10">
        <v>12.1076</v>
      </c>
      <c r="P119" s="10">
        <v>0.66245399999999999</v>
      </c>
      <c r="Q119" s="10">
        <f t="shared" si="1"/>
        <v>15.715424000000001</v>
      </c>
    </row>
    <row r="120" spans="1:17" x14ac:dyDescent="0.25">
      <c r="A120" s="12" t="s">
        <v>267</v>
      </c>
      <c r="B120" s="12" t="s">
        <v>283</v>
      </c>
      <c r="C120" s="12" t="s">
        <v>284</v>
      </c>
      <c r="D120" s="3">
        <v>6.4115309715270996</v>
      </c>
      <c r="E120" s="3">
        <v>2.3514471054077148</v>
      </c>
      <c r="F120" s="3">
        <v>36.675281524658203</v>
      </c>
      <c r="G120" s="3">
        <v>13.084112167358398</v>
      </c>
      <c r="H120" s="3">
        <v>4.9399199485778809</v>
      </c>
      <c r="I120" s="3">
        <v>37.755100250244141</v>
      </c>
      <c r="J120" s="4">
        <v>54.744011163711548</v>
      </c>
      <c r="K120" s="4">
        <v>13.668389618396759</v>
      </c>
      <c r="L120" s="4">
        <v>22.287458181381226</v>
      </c>
      <c r="M120" s="4">
        <v>9.3001395463943481</v>
      </c>
      <c r="N120" s="10">
        <v>19.642099999999999</v>
      </c>
      <c r="O120" s="10">
        <v>4.1252500000000003</v>
      </c>
      <c r="P120" s="10">
        <v>2.2862800000000001</v>
      </c>
      <c r="Q120" s="10">
        <f t="shared" si="1"/>
        <v>26.053630000000002</v>
      </c>
    </row>
    <row r="121" spans="1:17" x14ac:dyDescent="0.25">
      <c r="A121" s="12" t="s">
        <v>267</v>
      </c>
      <c r="B121" s="12" t="s">
        <v>285</v>
      </c>
      <c r="C121" s="12"/>
      <c r="D121" s="3">
        <v>4.8379988670349121</v>
      </c>
      <c r="E121" s="3">
        <v>1.8183821439743042</v>
      </c>
      <c r="F121" s="3">
        <v>37.585422515869141</v>
      </c>
      <c r="G121" s="3">
        <v>20.023502349853516</v>
      </c>
      <c r="H121" s="3">
        <v>8.4599819183349609</v>
      </c>
      <c r="I121" s="3">
        <v>42.250259399414063</v>
      </c>
      <c r="J121" s="4">
        <v>56.8686842918396</v>
      </c>
      <c r="K121" s="4">
        <v>15.858586132526398</v>
      </c>
      <c r="L121" s="4">
        <v>17.441076040267944</v>
      </c>
      <c r="M121" s="4">
        <v>9.8316505551338196</v>
      </c>
      <c r="N121" s="10">
        <v>4.7030200000000004</v>
      </c>
      <c r="O121" s="10">
        <v>4.54847</v>
      </c>
      <c r="P121" s="10">
        <v>0.29807899999999998</v>
      </c>
      <c r="Q121" s="10">
        <f t="shared" si="1"/>
        <v>9.549569</v>
      </c>
    </row>
    <row r="122" spans="1:17" x14ac:dyDescent="0.25">
      <c r="A122" s="12" t="s">
        <v>267</v>
      </c>
      <c r="B122" s="12" t="s">
        <v>286</v>
      </c>
      <c r="C122" s="12"/>
      <c r="D122" s="3">
        <v>11.056571006774902</v>
      </c>
      <c r="E122" s="3">
        <v>4.2884373664855957</v>
      </c>
      <c r="F122" s="3">
        <v>38.786323547363281</v>
      </c>
      <c r="G122" s="3">
        <v>35.514484405517578</v>
      </c>
      <c r="H122" s="3">
        <v>15.466668128967285</v>
      </c>
      <c r="I122" s="3">
        <v>43.550308227539062</v>
      </c>
      <c r="J122" s="4">
        <v>69.33828592300415</v>
      </c>
      <c r="K122" s="4">
        <v>8.6885347962379456</v>
      </c>
      <c r="L122" s="4">
        <v>14.820876717567444</v>
      </c>
      <c r="M122" s="4">
        <v>7.1523010730743408</v>
      </c>
      <c r="N122" s="10">
        <v>10.8962</v>
      </c>
      <c r="O122" s="10">
        <v>9.9581999999999997</v>
      </c>
      <c r="P122" s="10">
        <v>1.0983700000000001</v>
      </c>
      <c r="Q122" s="10">
        <f t="shared" si="1"/>
        <v>21.952769999999997</v>
      </c>
    </row>
    <row r="123" spans="1:17" x14ac:dyDescent="0.25">
      <c r="A123" s="12" t="s">
        <v>267</v>
      </c>
      <c r="B123" s="12" t="s">
        <v>287</v>
      </c>
      <c r="C123" s="12" t="s">
        <v>286</v>
      </c>
      <c r="D123" s="3">
        <v>3.2307956218719482</v>
      </c>
      <c r="E123" s="3">
        <v>1.2039105892181396</v>
      </c>
      <c r="F123" s="3">
        <v>37.263591766357422</v>
      </c>
      <c r="G123" s="3">
        <v>9.3876514434814453</v>
      </c>
      <c r="H123" s="3">
        <v>3.714012622833252</v>
      </c>
      <c r="I123" s="3">
        <v>39.562744140625</v>
      </c>
      <c r="J123" s="4">
        <v>62.331485748291016</v>
      </c>
      <c r="K123" s="4">
        <v>18.080888688564301</v>
      </c>
      <c r="L123" s="4">
        <v>11.895322054624557</v>
      </c>
      <c r="M123" s="4">
        <v>7.6923079788684845</v>
      </c>
      <c r="N123" s="10">
        <v>3.7291599999999998</v>
      </c>
      <c r="O123" s="10">
        <v>2.6808700000000001</v>
      </c>
      <c r="P123" s="10">
        <v>0.54992300000000005</v>
      </c>
      <c r="Q123" s="10">
        <f t="shared" si="1"/>
        <v>6.9599529999999996</v>
      </c>
    </row>
    <row r="124" spans="1:17" x14ac:dyDescent="0.25">
      <c r="A124" s="12" t="s">
        <v>267</v>
      </c>
      <c r="B124" s="12" t="s">
        <v>288</v>
      </c>
      <c r="C124" s="12"/>
      <c r="D124" s="3">
        <v>8.4298629760742187</v>
      </c>
      <c r="E124" s="3">
        <v>3.1637094020843506</v>
      </c>
      <c r="F124" s="3">
        <v>37.529788970947266</v>
      </c>
      <c r="G124" s="3">
        <v>23.447820663452148</v>
      </c>
      <c r="H124" s="3">
        <v>9.7395505905151367</v>
      </c>
      <c r="I124" s="3">
        <v>41.537124633789063</v>
      </c>
      <c r="J124" s="4">
        <v>62.574958801269531</v>
      </c>
      <c r="K124" s="4">
        <v>7.8306883573532104</v>
      </c>
      <c r="L124" s="4">
        <v>17.577895522117615</v>
      </c>
      <c r="M124" s="4">
        <v>12.016460299491882</v>
      </c>
      <c r="N124" s="10">
        <v>4.7558400000000001</v>
      </c>
      <c r="O124" s="10">
        <v>7.9688800000000004</v>
      </c>
      <c r="P124" s="10">
        <v>0.29514400000000002</v>
      </c>
      <c r="Q124" s="10">
        <f t="shared" si="1"/>
        <v>13.019864000000002</v>
      </c>
    </row>
    <row r="125" spans="1:17" x14ac:dyDescent="0.25">
      <c r="A125" s="12" t="s">
        <v>267</v>
      </c>
      <c r="B125" s="12" t="s">
        <v>289</v>
      </c>
      <c r="C125" s="12"/>
      <c r="D125" s="3">
        <v>6.3986682891845703</v>
      </c>
      <c r="E125" s="3">
        <v>2.3822109699249268</v>
      </c>
      <c r="F125" s="3">
        <v>37.229793548583984</v>
      </c>
      <c r="G125" s="3">
        <v>21.783924102783203</v>
      </c>
      <c r="H125" s="3">
        <v>9.1722879409790039</v>
      </c>
      <c r="I125" s="3">
        <v>42.105762481689453</v>
      </c>
      <c r="J125" s="4">
        <v>58.413463830947876</v>
      </c>
      <c r="K125" s="4">
        <v>10.817307978868484</v>
      </c>
      <c r="L125" s="4">
        <v>18.472632765769958</v>
      </c>
      <c r="M125" s="4">
        <v>12.296596169471741</v>
      </c>
      <c r="N125" s="10">
        <v>7.0171299999999999</v>
      </c>
      <c r="O125" s="10">
        <v>5.2172499999999999</v>
      </c>
      <c r="P125" s="10">
        <v>1.1814100000000001</v>
      </c>
      <c r="Q125" s="10">
        <f t="shared" si="1"/>
        <v>13.415789999999999</v>
      </c>
    </row>
    <row r="126" spans="1:17" x14ac:dyDescent="0.25">
      <c r="A126" s="12" t="s">
        <v>267</v>
      </c>
      <c r="B126" s="12" t="s">
        <v>290</v>
      </c>
      <c r="C126" s="12" t="s">
        <v>291</v>
      </c>
      <c r="D126" s="3">
        <v>4.0104484558105469</v>
      </c>
      <c r="E126" s="3">
        <v>1.5058389902114868</v>
      </c>
      <c r="F126" s="3">
        <v>37.547893524169922</v>
      </c>
      <c r="G126" s="3">
        <v>18.408987045288086</v>
      </c>
      <c r="H126" s="3">
        <v>7.7283611297607422</v>
      </c>
      <c r="I126" s="3">
        <v>41.981460571289063</v>
      </c>
      <c r="J126" s="4">
        <v>63.095235824584961</v>
      </c>
      <c r="K126" s="4">
        <v>14.115646481513977</v>
      </c>
      <c r="L126" s="4">
        <v>13.435374200344086</v>
      </c>
      <c r="M126" s="4">
        <v>9.3537412583827972</v>
      </c>
      <c r="N126" s="10">
        <v>5.8850600000000002</v>
      </c>
      <c r="O126" s="10">
        <v>2.93485</v>
      </c>
      <c r="P126" s="10">
        <v>1.0755999999999999</v>
      </c>
      <c r="Q126" s="10">
        <f t="shared" si="1"/>
        <v>9.8955099999999998</v>
      </c>
    </row>
    <row r="127" spans="1:17" x14ac:dyDescent="0.25">
      <c r="A127" s="12" t="s">
        <v>267</v>
      </c>
      <c r="B127" s="12" t="s">
        <v>292</v>
      </c>
      <c r="C127" s="12"/>
      <c r="D127" s="3">
        <v>14.748461723327637</v>
      </c>
      <c r="E127" s="3">
        <v>5.7827644348144531</v>
      </c>
      <c r="F127" s="3">
        <v>39.209270477294922</v>
      </c>
      <c r="G127" s="3">
        <v>41.335739135742187</v>
      </c>
      <c r="H127" s="3">
        <v>16.838146209716797</v>
      </c>
      <c r="I127" s="3">
        <v>40.735080718994141</v>
      </c>
      <c r="J127" s="4">
        <v>60.187762975692749</v>
      </c>
      <c r="K127" s="4">
        <v>10.744088143110275</v>
      </c>
      <c r="L127" s="4">
        <v>14.98609185218811</v>
      </c>
      <c r="M127" s="4">
        <v>14.082059264183044</v>
      </c>
      <c r="N127" s="10">
        <v>10.5206</v>
      </c>
      <c r="O127" s="10">
        <v>12.595599999999999</v>
      </c>
      <c r="P127" s="10">
        <v>2.23881</v>
      </c>
      <c r="Q127" s="10">
        <f t="shared" si="1"/>
        <v>25.35501</v>
      </c>
    </row>
    <row r="128" spans="1:17" x14ac:dyDescent="0.25">
      <c r="A128" s="12" t="s">
        <v>267</v>
      </c>
      <c r="B128" s="12" t="s">
        <v>293</v>
      </c>
      <c r="C128" s="12"/>
      <c r="D128" s="3">
        <v>5.9742531776428223</v>
      </c>
      <c r="E128" s="3">
        <v>2.2719383239746094</v>
      </c>
      <c r="F128" s="3">
        <v>38.028823852539062</v>
      </c>
      <c r="G128" s="3">
        <v>24.903425216674805</v>
      </c>
      <c r="H128" s="3">
        <v>10.322059631347656</v>
      </c>
      <c r="I128" s="3">
        <v>41.448352813720703</v>
      </c>
      <c r="J128" s="4">
        <v>66.381418704986572</v>
      </c>
      <c r="K128" s="4">
        <v>11.185818910598755</v>
      </c>
      <c r="L128" s="4">
        <v>16.075794398784637</v>
      </c>
      <c r="M128" s="4">
        <v>6.3569679856300354</v>
      </c>
      <c r="N128" s="10">
        <v>3.0151400000000002</v>
      </c>
      <c r="O128" s="10">
        <v>5.2921300000000002</v>
      </c>
      <c r="P128" s="10">
        <v>0.68810199999999999</v>
      </c>
      <c r="Q128" s="10">
        <f t="shared" si="1"/>
        <v>8.9953720000000015</v>
      </c>
    </row>
    <row r="129" spans="1:17" x14ac:dyDescent="0.25">
      <c r="A129" s="12" t="s">
        <v>267</v>
      </c>
      <c r="B129" s="12" t="s">
        <v>294</v>
      </c>
      <c r="C129" s="12"/>
      <c r="D129" s="3">
        <v>10.435748100280762</v>
      </c>
      <c r="E129" s="3">
        <v>4.1084589958190918</v>
      </c>
      <c r="F129" s="3">
        <v>39.369091033935547</v>
      </c>
      <c r="G129" s="3">
        <v>32.656852722167969</v>
      </c>
      <c r="H129" s="3">
        <v>14.018954277038574</v>
      </c>
      <c r="I129" s="3">
        <v>42.928062438964844</v>
      </c>
      <c r="J129" s="4">
        <v>59.504598379135132</v>
      </c>
      <c r="K129" s="4">
        <v>9.2887967824935913</v>
      </c>
      <c r="L129" s="4">
        <v>15.912929177284241</v>
      </c>
      <c r="M129" s="4">
        <v>15.293675661087036</v>
      </c>
      <c r="N129" s="10">
        <v>7.2956000000000003</v>
      </c>
      <c r="O129" s="10">
        <v>8.4695999999999998</v>
      </c>
      <c r="P129" s="10">
        <v>2.0265599999999999</v>
      </c>
      <c r="Q129" s="10">
        <f t="shared" si="1"/>
        <v>17.79176</v>
      </c>
    </row>
    <row r="130" spans="1:17" x14ac:dyDescent="0.25">
      <c r="A130" s="12" t="s">
        <v>267</v>
      </c>
      <c r="B130" s="12" t="s">
        <v>295</v>
      </c>
      <c r="C130" s="12" t="s">
        <v>296</v>
      </c>
      <c r="D130" s="3">
        <v>3.8461539745330811</v>
      </c>
      <c r="E130" s="3">
        <v>1.4617327451705933</v>
      </c>
      <c r="F130" s="3">
        <v>38.005050659179688</v>
      </c>
      <c r="G130" s="3">
        <v>7.5700931549072266</v>
      </c>
      <c r="H130" s="3">
        <v>3.2762203216552734</v>
      </c>
      <c r="I130" s="3">
        <v>43.278465270996094</v>
      </c>
      <c r="J130" s="4">
        <v>50.830566883087158</v>
      </c>
      <c r="K130" s="4">
        <v>12.956811487674713</v>
      </c>
      <c r="L130" s="4">
        <v>22.59136289358139</v>
      </c>
      <c r="M130" s="4">
        <v>13.621261715888977</v>
      </c>
      <c r="N130" s="10">
        <v>0</v>
      </c>
      <c r="O130" s="10">
        <v>3.8461500000000002</v>
      </c>
      <c r="P130" s="10">
        <v>0</v>
      </c>
      <c r="Q130" s="10">
        <f t="shared" si="1"/>
        <v>3.8461500000000002</v>
      </c>
    </row>
    <row r="131" spans="1:17" x14ac:dyDescent="0.25">
      <c r="A131" s="12" t="s">
        <v>267</v>
      </c>
      <c r="B131" s="12" t="s">
        <v>297</v>
      </c>
      <c r="C131" s="12"/>
      <c r="D131" s="3">
        <v>7.0570111274719238</v>
      </c>
      <c r="E131" s="3">
        <v>2.6605033874511719</v>
      </c>
      <c r="F131" s="3">
        <v>37.700145721435547</v>
      </c>
      <c r="G131" s="3">
        <v>21.115306854248047</v>
      </c>
      <c r="H131" s="3">
        <v>8.5444431304931641</v>
      </c>
      <c r="I131" s="3">
        <v>40.46563720703125</v>
      </c>
      <c r="J131" s="4">
        <v>53.7322998046875</v>
      </c>
      <c r="K131" s="4">
        <v>19.498069584369659</v>
      </c>
      <c r="L131" s="4">
        <v>13.878163695335388</v>
      </c>
      <c r="M131" s="4">
        <v>12.891462445259094</v>
      </c>
      <c r="N131" s="10">
        <v>3.61619</v>
      </c>
      <c r="O131" s="10">
        <v>6.8830900000000002</v>
      </c>
      <c r="P131" s="10">
        <v>0.174646</v>
      </c>
      <c r="Q131" s="10">
        <f t="shared" si="1"/>
        <v>10.673926</v>
      </c>
    </row>
    <row r="132" spans="1:17" x14ac:dyDescent="0.25">
      <c r="A132" s="12" t="s">
        <v>267</v>
      </c>
      <c r="B132" s="12" t="s">
        <v>298</v>
      </c>
      <c r="C132" s="12"/>
      <c r="D132" s="3">
        <v>14.946111679077148</v>
      </c>
      <c r="E132" s="3">
        <v>5.6228537559509277</v>
      </c>
      <c r="F132" s="3">
        <v>37.620845794677734</v>
      </c>
      <c r="G132" s="3">
        <v>51.924037933349609</v>
      </c>
      <c r="H132" s="3">
        <v>22.968515396118164</v>
      </c>
      <c r="I132" s="3">
        <v>44.234840393066406</v>
      </c>
      <c r="J132" s="4">
        <v>68.53824257850647</v>
      </c>
      <c r="K132" s="4">
        <v>12.963126599788666</v>
      </c>
      <c r="L132" s="4">
        <v>11.660653352737427</v>
      </c>
      <c r="M132" s="4">
        <v>6.8379834294319153</v>
      </c>
      <c r="N132" s="10">
        <v>11.8073</v>
      </c>
      <c r="O132" s="10">
        <v>10.9665</v>
      </c>
      <c r="P132" s="10">
        <v>3.6072700000000002</v>
      </c>
      <c r="Q132" s="10">
        <f t="shared" si="1"/>
        <v>26.381070000000001</v>
      </c>
    </row>
    <row r="133" spans="1:17" x14ac:dyDescent="0.25">
      <c r="A133" s="11" t="s">
        <v>299</v>
      </c>
      <c r="B133" s="11" t="s">
        <v>299</v>
      </c>
      <c r="C133" s="11"/>
      <c r="D133" s="5">
        <v>4.0094337463378906</v>
      </c>
      <c r="E133" s="3">
        <v>1.5461215972900391</v>
      </c>
      <c r="F133" s="3">
        <v>38.562091827392578</v>
      </c>
      <c r="G133" s="3">
        <v>9.6692113876342773</v>
      </c>
      <c r="H133" s="3">
        <v>3.8874752521514893</v>
      </c>
      <c r="I133" s="3">
        <v>40.204681396484375</v>
      </c>
      <c r="J133" s="4">
        <v>63.55932354927063</v>
      </c>
      <c r="K133" s="4">
        <v>20.338983833789825</v>
      </c>
      <c r="L133" s="4">
        <v>13.55932205915451</v>
      </c>
      <c r="M133" s="4">
        <v>2.5423727929592133</v>
      </c>
      <c r="N133" s="10">
        <v>0</v>
      </c>
      <c r="O133" s="10">
        <v>4.1871900000000002</v>
      </c>
      <c r="P133" s="10">
        <v>0</v>
      </c>
      <c r="Q133" s="10">
        <f t="shared" si="1"/>
        <v>4.1871900000000002</v>
      </c>
    </row>
    <row r="134" spans="1:17" x14ac:dyDescent="0.25">
      <c r="A134" s="11" t="s">
        <v>299</v>
      </c>
      <c r="B134" s="11" t="s">
        <v>300</v>
      </c>
      <c r="C134" s="11"/>
      <c r="D134" s="5">
        <v>27.5</v>
      </c>
      <c r="E134" s="3">
        <v>12.222222328186035</v>
      </c>
      <c r="F134" s="3">
        <v>44.444446563720703</v>
      </c>
      <c r="G134" s="3">
        <v>5.0802135467529297</v>
      </c>
      <c r="H134" s="3">
        <v>1.8419489860534668</v>
      </c>
      <c r="I134" s="3">
        <v>36.257312774658203</v>
      </c>
      <c r="J134" s="4">
        <v>37.500002980232239</v>
      </c>
      <c r="K134" s="4">
        <v>0</v>
      </c>
      <c r="L134" s="4">
        <v>37.5</v>
      </c>
      <c r="M134" s="4">
        <v>25</v>
      </c>
      <c r="N134" s="10">
        <v>0</v>
      </c>
      <c r="O134" s="10">
        <v>28.947399999999998</v>
      </c>
      <c r="P134" s="10">
        <v>0</v>
      </c>
      <c r="Q134" s="10">
        <f t="shared" ref="Q134:Q197" si="2">SUM(N134:P134)</f>
        <v>28.947399999999998</v>
      </c>
    </row>
    <row r="135" spans="1:17" x14ac:dyDescent="0.25">
      <c r="A135" s="11" t="s">
        <v>299</v>
      </c>
      <c r="B135" s="11" t="s">
        <v>301</v>
      </c>
      <c r="C135" s="11"/>
      <c r="D135" s="5">
        <v>3.7267081737518311</v>
      </c>
      <c r="E135" s="3">
        <v>1.2911202907562256</v>
      </c>
      <c r="F135" s="3">
        <v>34.645061492919922</v>
      </c>
      <c r="G135" s="3">
        <v>69.878654479980469</v>
      </c>
      <c r="H135" s="3">
        <v>26.659530639648438</v>
      </c>
      <c r="I135" s="3">
        <v>38.151176452636719</v>
      </c>
      <c r="J135" s="4">
        <v>55.45656681060791</v>
      </c>
      <c r="K135" s="4">
        <v>2.0044544711709023</v>
      </c>
      <c r="L135" s="4">
        <v>22.939866781234741</v>
      </c>
      <c r="M135" s="4">
        <v>19.599109888076782</v>
      </c>
      <c r="N135" s="10">
        <v>1.0443899999999999</v>
      </c>
      <c r="O135" s="10">
        <v>3.3420399999999999</v>
      </c>
      <c r="P135" s="10">
        <v>0.365535</v>
      </c>
      <c r="Q135" s="10">
        <f t="shared" si="2"/>
        <v>4.7519650000000002</v>
      </c>
    </row>
    <row r="136" spans="1:17" x14ac:dyDescent="0.25">
      <c r="A136" s="11" t="s">
        <v>302</v>
      </c>
      <c r="B136" s="11" t="s">
        <v>303</v>
      </c>
      <c r="C136" s="11"/>
      <c r="D136" s="5">
        <v>2.0879578590393066</v>
      </c>
      <c r="E136" s="3">
        <v>0.78153908252716064</v>
      </c>
      <c r="F136" s="3">
        <v>37.4307861328125</v>
      </c>
      <c r="G136" s="3">
        <v>8.3030929565429687</v>
      </c>
      <c r="H136" s="3">
        <v>3.213620662689209</v>
      </c>
      <c r="I136" s="3">
        <v>38.703899383544922</v>
      </c>
      <c r="J136" s="4">
        <v>61.094671487808228</v>
      </c>
      <c r="K136" s="4">
        <v>18.195265531539917</v>
      </c>
      <c r="L136" s="4">
        <v>8.6785003542900085</v>
      </c>
      <c r="M136" s="4">
        <v>12.031557410955429</v>
      </c>
      <c r="N136" s="10">
        <v>4.4117600000000001</v>
      </c>
      <c r="O136" s="10">
        <v>1.8382400000000001</v>
      </c>
      <c r="P136" s="10">
        <v>0.249723</v>
      </c>
      <c r="Q136" s="10">
        <f t="shared" si="2"/>
        <v>6.4997230000000004</v>
      </c>
    </row>
    <row r="137" spans="1:17" x14ac:dyDescent="0.25">
      <c r="A137" s="11" t="s">
        <v>302</v>
      </c>
      <c r="B137" s="11" t="s">
        <v>304</v>
      </c>
      <c r="C137" s="11"/>
      <c r="D137" s="5">
        <v>2.6151630878448486</v>
      </c>
      <c r="E137" s="3">
        <v>0.92637026309967041</v>
      </c>
      <c r="F137" s="3">
        <v>35.423038482666016</v>
      </c>
      <c r="G137" s="3">
        <v>6.5410909652709961</v>
      </c>
      <c r="H137" s="3">
        <v>2.3925230503082275</v>
      </c>
      <c r="I137" s="3">
        <v>36.576812744140625</v>
      </c>
      <c r="J137" s="4">
        <v>54.820144176483154</v>
      </c>
      <c r="K137" s="4">
        <v>37.553954124450684</v>
      </c>
      <c r="L137" s="4">
        <v>4.7482013702392578</v>
      </c>
      <c r="M137" s="4">
        <v>2.8776977211236954</v>
      </c>
      <c r="N137" s="10">
        <v>1.07965</v>
      </c>
      <c r="O137" s="10">
        <v>2.6151599999999999</v>
      </c>
      <c r="P137" s="10">
        <v>0</v>
      </c>
      <c r="Q137" s="10">
        <f t="shared" si="2"/>
        <v>3.6948099999999999</v>
      </c>
    </row>
    <row r="138" spans="1:17" x14ac:dyDescent="0.25">
      <c r="A138" s="11" t="s">
        <v>302</v>
      </c>
      <c r="B138" s="11" t="s">
        <v>305</v>
      </c>
      <c r="C138" s="11"/>
      <c r="D138" s="5">
        <v>26.599750518798828</v>
      </c>
      <c r="E138" s="3">
        <v>11.355081558227539</v>
      </c>
      <c r="F138" s="3">
        <v>42.688678741455078</v>
      </c>
      <c r="G138" s="3">
        <v>50.653984069824219</v>
      </c>
      <c r="H138" s="3">
        <v>28.583700180053711</v>
      </c>
      <c r="I138" s="3">
        <v>56.4293212890625</v>
      </c>
      <c r="J138" s="4">
        <v>75.015342235565186</v>
      </c>
      <c r="K138" s="4">
        <v>3.867403045296669</v>
      </c>
      <c r="L138" s="4">
        <v>10.640474408864975</v>
      </c>
      <c r="M138" s="4">
        <v>10.476774722337723</v>
      </c>
      <c r="N138" s="10">
        <v>8.4583100000000009</v>
      </c>
      <c r="O138" s="10">
        <v>15.5969</v>
      </c>
      <c r="P138" s="10">
        <v>3.2993399999999999</v>
      </c>
      <c r="Q138" s="10">
        <f t="shared" si="2"/>
        <v>27.354550000000003</v>
      </c>
    </row>
    <row r="139" spans="1:17" x14ac:dyDescent="0.25">
      <c r="A139" s="11" t="s">
        <v>302</v>
      </c>
      <c r="B139" s="11" t="s">
        <v>306</v>
      </c>
      <c r="C139" s="11"/>
      <c r="D139" s="5">
        <v>21.301774978637695</v>
      </c>
      <c r="E139" s="3">
        <v>8.9670543670654297</v>
      </c>
      <c r="F139" s="3">
        <v>42.0953369140625</v>
      </c>
      <c r="G139" s="3">
        <v>48.303394317626953</v>
      </c>
      <c r="H139" s="3">
        <v>25.074851989746094</v>
      </c>
      <c r="I139" s="3">
        <v>51.911163330078125</v>
      </c>
      <c r="J139" s="4">
        <v>49.490836262702942</v>
      </c>
      <c r="K139" s="4">
        <v>6.5987780690193176</v>
      </c>
      <c r="L139" s="4">
        <v>24.806517362594604</v>
      </c>
      <c r="M139" s="4">
        <v>19.103869795799255</v>
      </c>
      <c r="N139" s="10">
        <v>7.7580499999999999</v>
      </c>
      <c r="O139" s="10">
        <v>18.178799999999999</v>
      </c>
      <c r="P139" s="10">
        <v>3.1229499999999999</v>
      </c>
      <c r="Q139" s="10">
        <f t="shared" si="2"/>
        <v>29.059799999999999</v>
      </c>
    </row>
    <row r="140" spans="1:17" x14ac:dyDescent="0.25">
      <c r="A140" s="11" t="s">
        <v>302</v>
      </c>
      <c r="B140" s="11" t="s">
        <v>307</v>
      </c>
      <c r="C140" s="11"/>
      <c r="D140" s="5">
        <v>45.135135650634766</v>
      </c>
      <c r="E140" s="3">
        <v>18.123123168945313</v>
      </c>
      <c r="F140" s="3">
        <v>40.153026580810547</v>
      </c>
      <c r="G140" s="3">
        <v>19.933553695678711</v>
      </c>
      <c r="H140" s="3">
        <v>8.2502765655517578</v>
      </c>
      <c r="I140" s="3">
        <v>41.388889312744141</v>
      </c>
      <c r="J140" s="4">
        <v>37.862470746040344</v>
      </c>
      <c r="K140" s="4">
        <v>6.1309032142162323</v>
      </c>
      <c r="L140" s="4">
        <v>28.196629881858826</v>
      </c>
      <c r="M140" s="4">
        <v>27.809998393058777</v>
      </c>
      <c r="N140" s="10">
        <v>0</v>
      </c>
      <c r="O140" s="10">
        <v>51.48</v>
      </c>
      <c r="P140" s="10">
        <v>0</v>
      </c>
      <c r="Q140" s="10">
        <f t="shared" si="2"/>
        <v>51.48</v>
      </c>
    </row>
    <row r="141" spans="1:17" x14ac:dyDescent="0.25">
      <c r="A141" s="11" t="s">
        <v>302</v>
      </c>
      <c r="B141" s="11" t="s">
        <v>308</v>
      </c>
      <c r="C141" s="11"/>
      <c r="D141" s="5">
        <v>38.483146667480469</v>
      </c>
      <c r="E141" s="3">
        <v>15.901997566223145</v>
      </c>
      <c r="F141" s="3">
        <v>41.321979522705078</v>
      </c>
      <c r="G141" s="3">
        <v>30.534351348876953</v>
      </c>
      <c r="H141" s="3">
        <v>13.273962020874023</v>
      </c>
      <c r="I141" s="3">
        <v>43.472221374511719</v>
      </c>
      <c r="J141" s="4">
        <v>50.343477725982666</v>
      </c>
      <c r="K141" s="4">
        <v>7.8017659485340118</v>
      </c>
      <c r="L141" s="4">
        <v>23.895975947380066</v>
      </c>
      <c r="M141" s="4">
        <v>17.958784103393555</v>
      </c>
      <c r="N141" s="10">
        <v>0</v>
      </c>
      <c r="O141" s="10">
        <v>38.573999999999998</v>
      </c>
      <c r="P141" s="10">
        <v>3.1078600000000001</v>
      </c>
      <c r="Q141" s="10">
        <f t="shared" si="2"/>
        <v>41.68186</v>
      </c>
    </row>
    <row r="142" spans="1:17" x14ac:dyDescent="0.25">
      <c r="A142" s="11" t="s">
        <v>302</v>
      </c>
      <c r="B142" s="11" t="s">
        <v>309</v>
      </c>
      <c r="C142" s="11"/>
      <c r="D142" s="5">
        <v>37.545127868652344</v>
      </c>
      <c r="E142" s="3">
        <v>15.262736320495605</v>
      </c>
      <c r="F142" s="3">
        <v>40.651710510253906</v>
      </c>
      <c r="G142" s="3">
        <v>15.217391014099121</v>
      </c>
      <c r="H142" s="3">
        <v>6.0789051055908203</v>
      </c>
      <c r="I142" s="3">
        <v>39.947090148925781</v>
      </c>
      <c r="J142" s="4">
        <v>69.086730480194092</v>
      </c>
      <c r="K142" s="4">
        <v>2.3653088137507439</v>
      </c>
      <c r="L142" s="4">
        <v>12.253613770008087</v>
      </c>
      <c r="M142" s="4">
        <v>16.294348239898682</v>
      </c>
      <c r="N142" s="10">
        <v>0</v>
      </c>
      <c r="O142" s="10">
        <v>37.613</v>
      </c>
      <c r="P142" s="10">
        <v>0</v>
      </c>
      <c r="Q142" s="10">
        <f t="shared" si="2"/>
        <v>37.613</v>
      </c>
    </row>
    <row r="143" spans="1:17" x14ac:dyDescent="0.25">
      <c r="A143" s="11" t="s">
        <v>310</v>
      </c>
      <c r="B143" s="11" t="s">
        <v>311</v>
      </c>
      <c r="C143" s="13"/>
      <c r="D143" s="5">
        <v>3.0709819793701172</v>
      </c>
      <c r="E143" s="3">
        <v>1.1764655113220215</v>
      </c>
      <c r="F143" s="3">
        <v>38.309097290039063</v>
      </c>
      <c r="G143" s="3">
        <v>12.599698066711426</v>
      </c>
      <c r="H143" s="3">
        <v>5.204068660736084</v>
      </c>
      <c r="I143" s="3">
        <v>41.303123474121094</v>
      </c>
      <c r="J143" s="4">
        <v>54.968363046646118</v>
      </c>
      <c r="K143" s="4">
        <v>11.276516318321228</v>
      </c>
      <c r="L143" s="4">
        <v>21.573007106781006</v>
      </c>
      <c r="M143" s="4">
        <v>12.182110548019409</v>
      </c>
      <c r="N143" s="10">
        <v>9.0633199999999992</v>
      </c>
      <c r="O143" s="10">
        <v>1.8047500000000001</v>
      </c>
      <c r="P143" s="10">
        <v>1.1926099999999999</v>
      </c>
      <c r="Q143" s="10">
        <f t="shared" si="2"/>
        <v>12.06068</v>
      </c>
    </row>
    <row r="144" spans="1:17" x14ac:dyDescent="0.25">
      <c r="A144" s="11" t="s">
        <v>310</v>
      </c>
      <c r="B144" s="11" t="s">
        <v>312</v>
      </c>
      <c r="C144" s="13"/>
      <c r="D144" s="5">
        <v>3.2088463306427002</v>
      </c>
      <c r="E144" s="3">
        <v>1.1655341386795044</v>
      </c>
      <c r="F144" s="3">
        <v>36.322528839111328</v>
      </c>
      <c r="G144" s="3">
        <v>12.377947807312012</v>
      </c>
      <c r="H144" s="3">
        <v>5.0645027160644531</v>
      </c>
      <c r="I144" s="3">
        <v>40.91552734375</v>
      </c>
      <c r="J144" s="4">
        <v>63.201290369033813</v>
      </c>
      <c r="K144" s="4">
        <v>15.424413979053497</v>
      </c>
      <c r="L144" s="4">
        <v>12.255455553531647</v>
      </c>
      <c r="M144" s="4">
        <v>9.1188348829746246</v>
      </c>
      <c r="N144" s="10">
        <v>6.2818899999999998</v>
      </c>
      <c r="O144" s="10">
        <v>2.3978000000000002</v>
      </c>
      <c r="P144" s="10">
        <v>0.70743500000000004</v>
      </c>
      <c r="Q144" s="10">
        <f t="shared" si="2"/>
        <v>9.3871250000000011</v>
      </c>
    </row>
    <row r="145" spans="1:17" x14ac:dyDescent="0.25">
      <c r="A145" s="11" t="s">
        <v>310</v>
      </c>
      <c r="B145" s="11" t="s">
        <v>313</v>
      </c>
      <c r="C145" s="13"/>
      <c r="D145" s="5">
        <v>41.363170623779297</v>
      </c>
      <c r="E145" s="3">
        <v>17.955337524414063</v>
      </c>
      <c r="F145" s="3">
        <v>43.408992767333984</v>
      </c>
      <c r="G145" s="3">
        <v>68.914596557617188</v>
      </c>
      <c r="H145" s="3">
        <v>31.461105346679687</v>
      </c>
      <c r="I145" s="3">
        <v>45.652305603027344</v>
      </c>
      <c r="J145" s="4">
        <v>41.553893685340881</v>
      </c>
      <c r="K145" s="4">
        <v>6.5636351704597473</v>
      </c>
      <c r="L145" s="4">
        <v>26.370382308959961</v>
      </c>
      <c r="M145" s="4">
        <v>25.512081384658813</v>
      </c>
      <c r="N145" s="10">
        <v>13.2318</v>
      </c>
      <c r="O145" s="10">
        <v>28.250499999999999</v>
      </c>
      <c r="P145" s="10">
        <v>13.1127</v>
      </c>
      <c r="Q145" s="10">
        <f t="shared" si="2"/>
        <v>54.594999999999999</v>
      </c>
    </row>
    <row r="146" spans="1:17" x14ac:dyDescent="0.25">
      <c r="A146" s="11" t="s">
        <v>310</v>
      </c>
      <c r="B146" s="11" t="s">
        <v>314</v>
      </c>
      <c r="C146" s="13"/>
      <c r="D146" s="5">
        <v>69.853988647460937</v>
      </c>
      <c r="E146" s="3">
        <v>32.818866729736328</v>
      </c>
      <c r="F146" s="3">
        <v>46.982089996337891</v>
      </c>
      <c r="G146" s="3">
        <v>87.421806335449219</v>
      </c>
      <c r="H146" s="3">
        <v>44.917613983154297</v>
      </c>
      <c r="I146" s="3">
        <v>51.380329132080078</v>
      </c>
      <c r="J146" s="4">
        <v>47.181141376495361</v>
      </c>
      <c r="K146" s="4">
        <v>3.526093065738678</v>
      </c>
      <c r="L146" s="4">
        <v>26.266372203826904</v>
      </c>
      <c r="M146" s="4">
        <v>23.026394844055176</v>
      </c>
      <c r="N146" s="10">
        <v>14.989699999999999</v>
      </c>
      <c r="O146" s="10">
        <v>34.859499999999997</v>
      </c>
      <c r="P146" s="10">
        <v>34.994399999999999</v>
      </c>
      <c r="Q146" s="10">
        <f t="shared" si="2"/>
        <v>84.843599999999995</v>
      </c>
    </row>
    <row r="147" spans="1:17" x14ac:dyDescent="0.25">
      <c r="A147" s="11" t="s">
        <v>310</v>
      </c>
      <c r="B147" s="11" t="s">
        <v>315</v>
      </c>
      <c r="C147" s="13"/>
      <c r="D147" s="5">
        <v>45.885532379150391</v>
      </c>
      <c r="E147" s="3">
        <v>19.970457077026367</v>
      </c>
      <c r="F147" s="3">
        <v>43.5223388671875</v>
      </c>
      <c r="G147" s="3">
        <v>77.572944641113281</v>
      </c>
      <c r="H147" s="3">
        <v>36.858154296875</v>
      </c>
      <c r="I147" s="3">
        <v>47.514186859130859</v>
      </c>
      <c r="J147" s="4">
        <v>53.097808361053467</v>
      </c>
      <c r="K147" s="4">
        <v>6.130431592464447</v>
      </c>
      <c r="L147" s="4">
        <v>18.115487694740295</v>
      </c>
      <c r="M147" s="4">
        <v>22.656270861625671</v>
      </c>
      <c r="N147" s="10">
        <v>18.317900000000002</v>
      </c>
      <c r="O147" s="10">
        <v>26.3049</v>
      </c>
      <c r="P147" s="10">
        <v>19.588899999999999</v>
      </c>
      <c r="Q147" s="10">
        <f t="shared" si="2"/>
        <v>64.211699999999993</v>
      </c>
    </row>
    <row r="148" spans="1:17" x14ac:dyDescent="0.25">
      <c r="A148" s="11" t="s">
        <v>310</v>
      </c>
      <c r="B148" s="11" t="s">
        <v>316</v>
      </c>
      <c r="C148" s="13"/>
      <c r="D148" s="5">
        <v>56.625591278076172</v>
      </c>
      <c r="E148" s="3">
        <v>25.948122024536133</v>
      </c>
      <c r="F148" s="3">
        <v>45.824016571044922</v>
      </c>
      <c r="G148" s="3">
        <v>79.89605712890625</v>
      </c>
      <c r="H148" s="3">
        <v>39.606651306152344</v>
      </c>
      <c r="I148" s="3">
        <v>49.572727203369141</v>
      </c>
      <c r="J148" s="4">
        <v>44.117963314056396</v>
      </c>
      <c r="K148" s="4">
        <v>4.7842349857091904</v>
      </c>
      <c r="L148" s="4">
        <v>25.323465466499329</v>
      </c>
      <c r="M148" s="4">
        <v>25.774329900741577</v>
      </c>
      <c r="N148" s="10">
        <v>11.8422</v>
      </c>
      <c r="O148" s="10">
        <v>32.893000000000001</v>
      </c>
      <c r="P148" s="10">
        <v>23.734999999999999</v>
      </c>
      <c r="Q148" s="10">
        <f t="shared" si="2"/>
        <v>68.470200000000006</v>
      </c>
    </row>
    <row r="149" spans="1:17" x14ac:dyDescent="0.25">
      <c r="A149" s="11" t="s">
        <v>310</v>
      </c>
      <c r="B149" s="11" t="s">
        <v>317</v>
      </c>
      <c r="C149" s="13"/>
      <c r="D149" s="5">
        <v>23.16380500793457</v>
      </c>
      <c r="E149" s="3">
        <v>10.254182815551758</v>
      </c>
      <c r="F149" s="3">
        <v>44.268131256103516</v>
      </c>
      <c r="G149" s="3">
        <v>44.789424896240234</v>
      </c>
      <c r="H149" s="3">
        <v>19.508914947509766</v>
      </c>
      <c r="I149" s="3">
        <v>43.556968688964844</v>
      </c>
      <c r="J149" s="4">
        <v>53.313058614730835</v>
      </c>
      <c r="K149" s="4">
        <v>10.569193959236145</v>
      </c>
      <c r="L149" s="4">
        <v>17.325656116008759</v>
      </c>
      <c r="M149" s="4">
        <v>18.792091310024261</v>
      </c>
      <c r="N149" s="10">
        <v>11.608599999999999</v>
      </c>
      <c r="O149" s="10">
        <v>15.591799999999999</v>
      </c>
      <c r="P149" s="10">
        <v>7.5720099999999997</v>
      </c>
      <c r="Q149" s="10">
        <f t="shared" si="2"/>
        <v>34.772410000000001</v>
      </c>
    </row>
    <row r="150" spans="1:17" x14ac:dyDescent="0.25">
      <c r="A150" s="11" t="s">
        <v>310</v>
      </c>
      <c r="B150" s="11" t="s">
        <v>318</v>
      </c>
      <c r="C150" s="13"/>
      <c r="D150" s="5">
        <v>37.938262939453125</v>
      </c>
      <c r="E150" s="3">
        <v>15.726761817932129</v>
      </c>
      <c r="F150" s="3">
        <v>41.453559875488281</v>
      </c>
      <c r="G150" s="3">
        <v>64.319244384765625</v>
      </c>
      <c r="H150" s="3">
        <v>29.13134765625</v>
      </c>
      <c r="I150" s="3">
        <v>45.291801452636719</v>
      </c>
      <c r="J150" s="4">
        <v>37.272214889526367</v>
      </c>
      <c r="K150" s="4">
        <v>8.0269046127796173</v>
      </c>
      <c r="L150" s="4">
        <v>28.842335939407349</v>
      </c>
      <c r="M150" s="4">
        <v>25.858542323112488</v>
      </c>
      <c r="N150" s="10">
        <v>8.5304500000000001</v>
      </c>
      <c r="O150" s="10">
        <v>31.1357</v>
      </c>
      <c r="P150" s="10">
        <v>6.8025500000000001</v>
      </c>
      <c r="Q150" s="10">
        <f t="shared" si="2"/>
        <v>46.468699999999998</v>
      </c>
    </row>
    <row r="151" spans="1:17" x14ac:dyDescent="0.25">
      <c r="A151" s="11" t="s">
        <v>310</v>
      </c>
      <c r="B151" s="11" t="s">
        <v>319</v>
      </c>
      <c r="C151" s="13"/>
      <c r="D151" s="5">
        <v>78.417938232421875</v>
      </c>
      <c r="E151" s="3">
        <v>42.092315673828125</v>
      </c>
      <c r="F151" s="3">
        <v>53.676898956298828</v>
      </c>
      <c r="G151" s="3">
        <v>88.437202453613281</v>
      </c>
      <c r="H151" s="3">
        <v>43.690742492675781</v>
      </c>
      <c r="I151" s="3">
        <v>49.403129577636719</v>
      </c>
      <c r="J151" s="4">
        <v>40.412905812263489</v>
      </c>
      <c r="K151" s="4">
        <v>10.960566252470016</v>
      </c>
      <c r="L151" s="4">
        <v>26.958036422729492</v>
      </c>
      <c r="M151" s="4">
        <v>21.668481826782227</v>
      </c>
      <c r="N151" s="10">
        <v>6.8136999999999999</v>
      </c>
      <c r="O151" s="10">
        <v>49.9953</v>
      </c>
      <c r="P151" s="10">
        <v>28.4374</v>
      </c>
      <c r="Q151" s="10">
        <f t="shared" si="2"/>
        <v>85.246399999999994</v>
      </c>
    </row>
    <row r="152" spans="1:17" x14ac:dyDescent="0.25">
      <c r="A152" s="11" t="s">
        <v>310</v>
      </c>
      <c r="B152" s="11" t="s">
        <v>320</v>
      </c>
      <c r="C152" s="13"/>
      <c r="D152" s="5">
        <v>16.458913803100586</v>
      </c>
      <c r="E152" s="3">
        <v>6.5754971504211426</v>
      </c>
      <c r="F152" s="3">
        <v>39.950981140136719</v>
      </c>
      <c r="G152" s="3">
        <v>33.569480895996094</v>
      </c>
      <c r="H152" s="3">
        <v>14.431577682495117</v>
      </c>
      <c r="I152" s="3">
        <v>42.99017333984375</v>
      </c>
      <c r="J152" s="4">
        <v>44.325155019760132</v>
      </c>
      <c r="K152" s="4">
        <v>8.0674849450588226</v>
      </c>
      <c r="L152" s="4">
        <v>22.924335300922394</v>
      </c>
      <c r="M152" s="4">
        <v>24.683025479316711</v>
      </c>
      <c r="N152" s="10">
        <v>12.961399999999999</v>
      </c>
      <c r="O152" s="10">
        <v>12.4047</v>
      </c>
      <c r="P152" s="10">
        <v>4.0542199999999999</v>
      </c>
      <c r="Q152" s="10">
        <f t="shared" si="2"/>
        <v>29.42032</v>
      </c>
    </row>
    <row r="153" spans="1:17" x14ac:dyDescent="0.25">
      <c r="A153" s="11" t="s">
        <v>310</v>
      </c>
      <c r="B153" s="11" t="s">
        <v>321</v>
      </c>
      <c r="C153" s="13"/>
      <c r="D153" s="5">
        <v>18.141921997070312</v>
      </c>
      <c r="E153" s="3">
        <v>7.132474422454834</v>
      </c>
      <c r="F153" s="3">
        <v>39.314876556396484</v>
      </c>
      <c r="G153" s="3">
        <v>47.188873291015625</v>
      </c>
      <c r="H153" s="3">
        <v>21.439676284790039</v>
      </c>
      <c r="I153" s="3">
        <v>45.433750152587891</v>
      </c>
      <c r="J153" s="4">
        <v>54.930663108825684</v>
      </c>
      <c r="K153" s="4">
        <v>9.9645271897315979</v>
      </c>
      <c r="L153" s="4">
        <v>19.909705221652985</v>
      </c>
      <c r="M153" s="4">
        <v>15.195097029209137</v>
      </c>
      <c r="N153" s="10">
        <v>11.7744</v>
      </c>
      <c r="O153" s="10">
        <v>13.8362</v>
      </c>
      <c r="P153" s="10">
        <v>4.3057100000000004</v>
      </c>
      <c r="Q153" s="10">
        <f t="shared" si="2"/>
        <v>29.916309999999999</v>
      </c>
    </row>
    <row r="154" spans="1:17" x14ac:dyDescent="0.25">
      <c r="A154" s="11" t="s">
        <v>310</v>
      </c>
      <c r="B154" s="11" t="s">
        <v>322</v>
      </c>
      <c r="C154" s="13"/>
      <c r="D154" s="5">
        <v>5.9777102470397949</v>
      </c>
      <c r="E154" s="3">
        <v>2.3167848587036133</v>
      </c>
      <c r="F154" s="3">
        <v>38.757061004638672</v>
      </c>
      <c r="G154" s="3">
        <v>21.386489868164063</v>
      </c>
      <c r="H154" s="3">
        <v>8.8461208343505859</v>
      </c>
      <c r="I154" s="3">
        <v>41.363124847412109</v>
      </c>
      <c r="J154" s="4">
        <v>46.86589241027832</v>
      </c>
      <c r="K154" s="4">
        <v>18.586006760597229</v>
      </c>
      <c r="L154" s="4">
        <v>19.582118093967438</v>
      </c>
      <c r="M154" s="4">
        <v>14.965987205505371</v>
      </c>
      <c r="N154" s="10">
        <v>7.8022099999999996</v>
      </c>
      <c r="O154" s="10">
        <v>5.2892900000000003</v>
      </c>
      <c r="P154" s="10">
        <v>0.68902600000000003</v>
      </c>
      <c r="Q154" s="10">
        <f t="shared" si="2"/>
        <v>13.780526</v>
      </c>
    </row>
    <row r="155" spans="1:17" x14ac:dyDescent="0.25">
      <c r="A155" s="11" t="s">
        <v>310</v>
      </c>
      <c r="B155" s="11" t="s">
        <v>323</v>
      </c>
      <c r="C155" s="13" t="s">
        <v>322</v>
      </c>
      <c r="D155" s="5">
        <v>4.2360777854919434</v>
      </c>
      <c r="E155" s="3">
        <v>1.5799354314804077</v>
      </c>
      <c r="F155" s="3">
        <v>37.297130584716797</v>
      </c>
      <c r="G155" s="3">
        <v>9.8542671203613281</v>
      </c>
      <c r="H155" s="3">
        <v>4.0108466148376465</v>
      </c>
      <c r="I155" s="3">
        <v>40.701618194580078</v>
      </c>
      <c r="J155" s="4">
        <v>51.464438438415527</v>
      </c>
      <c r="K155" s="4">
        <v>30.376571416854858</v>
      </c>
      <c r="L155" s="4">
        <v>8.4518827497959137</v>
      </c>
      <c r="M155" s="4">
        <v>9.7071126103401184</v>
      </c>
      <c r="N155" s="10">
        <v>4.8310300000000002</v>
      </c>
      <c r="O155" s="10">
        <v>3.4269400000000001</v>
      </c>
      <c r="P155" s="10">
        <v>0.80913900000000005</v>
      </c>
      <c r="Q155" s="10">
        <f t="shared" si="2"/>
        <v>9.0671090000000003</v>
      </c>
    </row>
    <row r="156" spans="1:17" x14ac:dyDescent="0.25">
      <c r="A156" s="11" t="s">
        <v>310</v>
      </c>
      <c r="B156" s="11" t="s">
        <v>324</v>
      </c>
      <c r="C156" s="13"/>
      <c r="D156" s="5">
        <v>18.54779052734375</v>
      </c>
      <c r="E156" s="3">
        <v>7.4682364463806152</v>
      </c>
      <c r="F156" s="3">
        <v>40.26483154296875</v>
      </c>
      <c r="G156" s="3">
        <v>32.061424255371094</v>
      </c>
      <c r="H156" s="3">
        <v>13.322734832763672</v>
      </c>
      <c r="I156" s="3">
        <v>41.553783416748047</v>
      </c>
      <c r="J156" s="4">
        <v>44.975197315216064</v>
      </c>
      <c r="K156" s="4">
        <v>14.716149866580963</v>
      </c>
      <c r="L156" s="4">
        <v>22.377365827560425</v>
      </c>
      <c r="M156" s="4">
        <v>17.931288480758667</v>
      </c>
      <c r="N156" s="10">
        <v>10.990399999999999</v>
      </c>
      <c r="O156" s="10">
        <v>14.373900000000001</v>
      </c>
      <c r="P156" s="10">
        <v>4.17387</v>
      </c>
      <c r="Q156" s="10">
        <f t="shared" si="2"/>
        <v>29.538170000000001</v>
      </c>
    </row>
    <row r="157" spans="1:17" x14ac:dyDescent="0.25">
      <c r="A157" s="11" t="s">
        <v>310</v>
      </c>
      <c r="B157" s="11" t="s">
        <v>325</v>
      </c>
      <c r="C157" s="13" t="s">
        <v>324</v>
      </c>
      <c r="D157" s="5">
        <v>4.3956046104431152</v>
      </c>
      <c r="E157" s="3">
        <v>1.6197344064712524</v>
      </c>
      <c r="F157" s="3">
        <v>36.848960876464844</v>
      </c>
      <c r="G157" s="3">
        <v>13.843282699584961</v>
      </c>
      <c r="H157" s="3">
        <v>5.6177449226379395</v>
      </c>
      <c r="I157" s="3">
        <v>40.581016540527344</v>
      </c>
      <c r="J157" s="4">
        <v>53.356891870498657</v>
      </c>
      <c r="K157" s="4">
        <v>12.544170022010803</v>
      </c>
      <c r="L157" s="4">
        <v>21.731448173522949</v>
      </c>
      <c r="M157" s="4">
        <v>12.36749067902565</v>
      </c>
      <c r="N157" s="10">
        <v>12.3299</v>
      </c>
      <c r="O157" s="10">
        <v>3.5302199999999999</v>
      </c>
      <c r="P157" s="10">
        <v>0.87824999999999998</v>
      </c>
      <c r="Q157" s="10">
        <f t="shared" si="2"/>
        <v>16.73837</v>
      </c>
    </row>
    <row r="158" spans="1:17" x14ac:dyDescent="0.25">
      <c r="A158" s="11" t="s">
        <v>310</v>
      </c>
      <c r="B158" s="11" t="s">
        <v>326</v>
      </c>
      <c r="C158" s="13"/>
      <c r="D158" s="5">
        <v>9.4223384857177734</v>
      </c>
      <c r="E158" s="3">
        <v>3.909867525100708</v>
      </c>
      <c r="F158" s="3">
        <v>41.4957275390625</v>
      </c>
      <c r="G158" s="3">
        <v>33.5631103515625</v>
      </c>
      <c r="H158" s="3">
        <v>14.475433349609375</v>
      </c>
      <c r="I158" s="3">
        <v>43.129001617431641</v>
      </c>
      <c r="J158" s="4">
        <v>48.074153065681458</v>
      </c>
      <c r="K158" s="4">
        <v>16.065911948680878</v>
      </c>
      <c r="L158" s="4">
        <v>18.702369928359985</v>
      </c>
      <c r="M158" s="4">
        <v>17.157569527626038</v>
      </c>
      <c r="N158" s="10">
        <v>11.5025</v>
      </c>
      <c r="O158" s="10">
        <v>7.5451199999999998</v>
      </c>
      <c r="P158" s="10">
        <v>1.8772200000000001</v>
      </c>
      <c r="Q158" s="10">
        <f t="shared" si="2"/>
        <v>20.92484</v>
      </c>
    </row>
    <row r="159" spans="1:17" x14ac:dyDescent="0.25">
      <c r="A159" s="11" t="s">
        <v>310</v>
      </c>
      <c r="B159" s="11" t="s">
        <v>327</v>
      </c>
      <c r="C159" s="13"/>
      <c r="D159" s="5">
        <v>16.360652923583984</v>
      </c>
      <c r="E159" s="3">
        <v>6.499812126159668</v>
      </c>
      <c r="F159" s="3">
        <v>39.728321075439453</v>
      </c>
      <c r="G159" s="3">
        <v>46.670089721679688</v>
      </c>
      <c r="H159" s="3">
        <v>20.437936782836914</v>
      </c>
      <c r="I159" s="3">
        <v>43.792362213134766</v>
      </c>
      <c r="J159" s="4">
        <v>48.053658008575439</v>
      </c>
      <c r="K159" s="4">
        <v>12.519727647304535</v>
      </c>
      <c r="L159" s="4">
        <v>22.768718004226685</v>
      </c>
      <c r="M159" s="4">
        <v>16.657900810241699</v>
      </c>
      <c r="N159" s="10">
        <v>18.514700000000001</v>
      </c>
      <c r="O159" s="10">
        <v>13.211600000000001</v>
      </c>
      <c r="P159" s="10">
        <v>3.1490399999999998</v>
      </c>
      <c r="Q159" s="10">
        <f t="shared" si="2"/>
        <v>34.875340000000001</v>
      </c>
    </row>
    <row r="160" spans="1:17" x14ac:dyDescent="0.25">
      <c r="A160" s="11" t="s">
        <v>310</v>
      </c>
      <c r="B160" s="11" t="s">
        <v>328</v>
      </c>
      <c r="C160" s="13"/>
      <c r="D160" s="5">
        <v>27.621353149414063</v>
      </c>
      <c r="E160" s="3">
        <v>11.020512580871582</v>
      </c>
      <c r="F160" s="3">
        <v>39.898525238037109</v>
      </c>
      <c r="G160" s="3">
        <v>62.419658660888672</v>
      </c>
      <c r="H160" s="3">
        <v>27.644752502441406</v>
      </c>
      <c r="I160" s="3">
        <v>44.288536071777344</v>
      </c>
      <c r="J160" s="4">
        <v>49.402701854705811</v>
      </c>
      <c r="K160" s="4">
        <v>6.724470853805542</v>
      </c>
      <c r="L160" s="4">
        <v>25.947335362434387</v>
      </c>
      <c r="M160" s="4">
        <v>17.925497889518738</v>
      </c>
      <c r="N160" s="10">
        <v>4.8795999999999999</v>
      </c>
      <c r="O160" s="10">
        <v>23.633600000000001</v>
      </c>
      <c r="P160" s="10">
        <v>3.9877699999999998</v>
      </c>
      <c r="Q160" s="10">
        <f t="shared" si="2"/>
        <v>32.500970000000002</v>
      </c>
    </row>
    <row r="161" spans="1:17" x14ac:dyDescent="0.25">
      <c r="A161" s="11" t="s">
        <v>310</v>
      </c>
      <c r="B161" s="11" t="s">
        <v>329</v>
      </c>
      <c r="C161" s="13"/>
      <c r="D161" s="5">
        <v>22.604146957397461</v>
      </c>
      <c r="E161" s="3">
        <v>9.6373786926269531</v>
      </c>
      <c r="F161" s="3">
        <v>42.635448455810547</v>
      </c>
      <c r="G161" s="3">
        <v>49.915061950683594</v>
      </c>
      <c r="H161" s="3">
        <v>23.345882415771484</v>
      </c>
      <c r="I161" s="3">
        <v>46.771217346191406</v>
      </c>
      <c r="J161" s="4">
        <v>47.926986217498779</v>
      </c>
      <c r="K161" s="4">
        <v>12.05039918422699</v>
      </c>
      <c r="L161" s="4">
        <v>20.180918276309967</v>
      </c>
      <c r="M161" s="4">
        <v>19.841697812080383</v>
      </c>
      <c r="N161" s="10">
        <v>7.3510200000000001</v>
      </c>
      <c r="O161" s="10">
        <v>18.363499999999998</v>
      </c>
      <c r="P161" s="10">
        <v>4.2406100000000002</v>
      </c>
      <c r="Q161" s="10">
        <f t="shared" si="2"/>
        <v>29.95513</v>
      </c>
    </row>
    <row r="162" spans="1:17" x14ac:dyDescent="0.25">
      <c r="A162" s="11" t="s">
        <v>310</v>
      </c>
      <c r="B162" s="11" t="s">
        <v>330</v>
      </c>
      <c r="C162" s="13"/>
      <c r="D162" s="5">
        <v>18.741294860839844</v>
      </c>
      <c r="E162" s="3">
        <v>7.8782691955566406</v>
      </c>
      <c r="F162" s="3">
        <v>42.036952972412109</v>
      </c>
      <c r="G162" s="3">
        <v>50.21533203125</v>
      </c>
      <c r="H162" s="3">
        <v>23.089290618896484</v>
      </c>
      <c r="I162" s="3">
        <v>45.980560302734375</v>
      </c>
      <c r="J162" s="4">
        <v>48.339575529098511</v>
      </c>
      <c r="K162" s="4">
        <v>14.326930046081543</v>
      </c>
      <c r="L162" s="4">
        <v>18.906146287918091</v>
      </c>
      <c r="M162" s="4">
        <v>18.427352607250214</v>
      </c>
      <c r="N162" s="10">
        <v>8.7743699999999993</v>
      </c>
      <c r="O162" s="10">
        <v>13.8231</v>
      </c>
      <c r="P162" s="10">
        <v>4.9181800000000004</v>
      </c>
      <c r="Q162" s="10">
        <f t="shared" si="2"/>
        <v>27.515650000000001</v>
      </c>
    </row>
    <row r="163" spans="1:17" x14ac:dyDescent="0.25">
      <c r="A163" s="11" t="s">
        <v>310</v>
      </c>
      <c r="B163" s="11" t="s">
        <v>331</v>
      </c>
      <c r="C163" s="13"/>
      <c r="D163" s="5">
        <v>9.6469821929931641</v>
      </c>
      <c r="E163" s="3">
        <v>3.7145490646362305</v>
      </c>
      <c r="F163" s="3">
        <v>38.504779815673828</v>
      </c>
      <c r="G163" s="3">
        <v>38.118656158447266</v>
      </c>
      <c r="H163" s="3">
        <v>16.466617584228516</v>
      </c>
      <c r="I163" s="3">
        <v>43.198318481445313</v>
      </c>
      <c r="J163" s="4">
        <v>49.854013323783875</v>
      </c>
      <c r="K163" s="4">
        <v>15.401460230350494</v>
      </c>
      <c r="L163" s="4">
        <v>19.002433121204376</v>
      </c>
      <c r="M163" s="4">
        <v>15.742093324661255</v>
      </c>
      <c r="N163" s="10">
        <v>9.3378899999999998</v>
      </c>
      <c r="O163" s="10">
        <v>8.73597</v>
      </c>
      <c r="P163" s="10">
        <v>0.91101299999999996</v>
      </c>
      <c r="Q163" s="10">
        <f t="shared" si="2"/>
        <v>18.984873</v>
      </c>
    </row>
    <row r="164" spans="1:17" x14ac:dyDescent="0.25">
      <c r="A164" s="11" t="s">
        <v>310</v>
      </c>
      <c r="B164" s="11" t="s">
        <v>332</v>
      </c>
      <c r="C164" s="13"/>
      <c r="D164" s="5">
        <v>58.018016815185547</v>
      </c>
      <c r="E164" s="3">
        <v>27.032032012939453</v>
      </c>
      <c r="F164" s="3">
        <v>46.592479705810547</v>
      </c>
      <c r="G164" s="3">
        <v>68.226058959960937</v>
      </c>
      <c r="H164" s="3">
        <v>31.754756927490234</v>
      </c>
      <c r="I164" s="3">
        <v>46.543441772460938</v>
      </c>
      <c r="J164" s="4">
        <v>35.586002469062805</v>
      </c>
      <c r="K164" s="4">
        <v>8.2392148673534393</v>
      </c>
      <c r="L164" s="4">
        <v>28.241682052612305</v>
      </c>
      <c r="M164" s="4">
        <v>27.933096885681152</v>
      </c>
      <c r="N164" s="10">
        <v>7.0270299999999999</v>
      </c>
      <c r="O164" s="10">
        <v>40.870899999999999</v>
      </c>
      <c r="P164" s="10">
        <v>17.147099999999998</v>
      </c>
      <c r="Q164" s="10">
        <f t="shared" si="2"/>
        <v>65.045029999999997</v>
      </c>
    </row>
    <row r="165" spans="1:17" x14ac:dyDescent="0.25">
      <c r="A165" s="11" t="s">
        <v>310</v>
      </c>
      <c r="B165" s="11" t="s">
        <v>333</v>
      </c>
      <c r="C165" s="13"/>
      <c r="D165" s="5">
        <v>51.758640289306641</v>
      </c>
      <c r="E165" s="3">
        <v>23.940437316894531</v>
      </c>
      <c r="F165" s="3">
        <v>46.253986358642578</v>
      </c>
      <c r="G165" s="3">
        <v>67.432472229003906</v>
      </c>
      <c r="H165" s="3">
        <v>31.956949234008789</v>
      </c>
      <c r="I165" s="3">
        <v>47.391040802001953</v>
      </c>
      <c r="J165" s="4">
        <v>31.60005509853363</v>
      </c>
      <c r="K165" s="4">
        <v>6.1849143356084824</v>
      </c>
      <c r="L165" s="4">
        <v>30.347591638565063</v>
      </c>
      <c r="M165" s="4">
        <v>31.867432594299316</v>
      </c>
      <c r="N165" s="10">
        <v>4.9120699999999999</v>
      </c>
      <c r="O165" s="10">
        <v>38.3566</v>
      </c>
      <c r="P165" s="10">
        <v>13.402100000000001</v>
      </c>
      <c r="Q165" s="10">
        <f t="shared" si="2"/>
        <v>56.670770000000005</v>
      </c>
    </row>
    <row r="166" spans="1:17" x14ac:dyDescent="0.25">
      <c r="A166" s="11" t="s">
        <v>310</v>
      </c>
      <c r="B166" s="11" t="s">
        <v>334</v>
      </c>
      <c r="C166" s="13"/>
      <c r="D166" s="5">
        <v>67.086830139160156</v>
      </c>
      <c r="E166" s="3">
        <v>32.62371826171875</v>
      </c>
      <c r="F166" s="3">
        <v>48.62908935546875</v>
      </c>
      <c r="G166" s="3">
        <v>79.351387023925781</v>
      </c>
      <c r="H166" s="3">
        <v>39.216175079345703</v>
      </c>
      <c r="I166" s="3">
        <v>49.420909881591797</v>
      </c>
      <c r="J166" s="4">
        <v>41.356611251831055</v>
      </c>
      <c r="K166" s="4">
        <v>4.03548963367939</v>
      </c>
      <c r="L166" s="4">
        <v>27.62831449508667</v>
      </c>
      <c r="M166" s="4">
        <v>26.979583501815796</v>
      </c>
      <c r="N166" s="10">
        <v>8.9916</v>
      </c>
      <c r="O166" s="10">
        <v>41.008400000000002</v>
      </c>
      <c r="P166" s="10">
        <v>26.078399999999998</v>
      </c>
      <c r="Q166" s="10">
        <f t="shared" si="2"/>
        <v>76.078400000000002</v>
      </c>
    </row>
    <row r="167" spans="1:17" x14ac:dyDescent="0.25">
      <c r="A167" s="11" t="s">
        <v>310</v>
      </c>
      <c r="B167" s="11" t="s">
        <v>335</v>
      </c>
      <c r="C167" s="13"/>
      <c r="D167" s="5">
        <v>22.856056213378906</v>
      </c>
      <c r="E167" s="3">
        <v>9.8275976181030273</v>
      </c>
      <c r="F167" s="3">
        <v>42.997783660888672</v>
      </c>
      <c r="G167" s="3">
        <v>46.309314727783203</v>
      </c>
      <c r="H167" s="3">
        <v>20.544816970825195</v>
      </c>
      <c r="I167" s="3">
        <v>44.364326477050781</v>
      </c>
      <c r="J167" s="4">
        <v>38.922926783561707</v>
      </c>
      <c r="K167" s="4">
        <v>7.9329244792461395</v>
      </c>
      <c r="L167" s="4">
        <v>24.572718143463135</v>
      </c>
      <c r="M167" s="4">
        <v>28.571429848670959</v>
      </c>
      <c r="N167" s="10">
        <v>3.1945199999999998</v>
      </c>
      <c r="O167" s="10">
        <v>18.311499999999999</v>
      </c>
      <c r="P167" s="10">
        <v>4.5445900000000004</v>
      </c>
      <c r="Q167" s="10">
        <f t="shared" si="2"/>
        <v>26.050609999999999</v>
      </c>
    </row>
    <row r="168" spans="1:17" x14ac:dyDescent="0.25">
      <c r="A168" s="11" t="s">
        <v>310</v>
      </c>
      <c r="B168" s="11" t="s">
        <v>336</v>
      </c>
      <c r="C168" s="13"/>
      <c r="D168" s="5">
        <v>47.729988098144531</v>
      </c>
      <c r="E168" s="3">
        <v>20.413515090942383</v>
      </c>
      <c r="F168" s="3">
        <v>42.768741607666016</v>
      </c>
      <c r="G168" s="3">
        <v>71.150001525878906</v>
      </c>
      <c r="H168" s="3">
        <v>33.366668701171875</v>
      </c>
      <c r="I168" s="3">
        <v>46.896232604980469</v>
      </c>
      <c r="J168" s="4">
        <v>35.408875346183777</v>
      </c>
      <c r="K168" s="4">
        <v>7.0232480764389038</v>
      </c>
      <c r="L168" s="4">
        <v>30.125179886817932</v>
      </c>
      <c r="M168" s="4">
        <v>27.442693710327148</v>
      </c>
      <c r="N168" s="10">
        <v>6.6905599999999996</v>
      </c>
      <c r="O168" s="10">
        <v>38.411000000000001</v>
      </c>
      <c r="P168" s="10">
        <v>9.3190000000000008</v>
      </c>
      <c r="Q168" s="10">
        <f t="shared" si="2"/>
        <v>54.420560000000002</v>
      </c>
    </row>
    <row r="169" spans="1:17" x14ac:dyDescent="0.25">
      <c r="A169" s="11" t="s">
        <v>310</v>
      </c>
      <c r="B169" s="11" t="s">
        <v>337</v>
      </c>
      <c r="C169" s="13"/>
      <c r="D169" s="5">
        <v>22.456552505493164</v>
      </c>
      <c r="E169" s="3">
        <v>9.3232660293579102</v>
      </c>
      <c r="F169" s="3">
        <v>41.516910552978516</v>
      </c>
      <c r="G169" s="3">
        <v>40.700000762939453</v>
      </c>
      <c r="H169" s="3">
        <v>17.60444450378418</v>
      </c>
      <c r="I169" s="3">
        <v>43.254165649414063</v>
      </c>
      <c r="J169" s="4">
        <v>39.865022897720337</v>
      </c>
      <c r="K169" s="4">
        <v>8.3779379725456238</v>
      </c>
      <c r="L169" s="4">
        <v>28.135907649993896</v>
      </c>
      <c r="M169" s="4">
        <v>23.621131479740143</v>
      </c>
      <c r="N169" s="10">
        <v>6.2292500000000004</v>
      </c>
      <c r="O169" s="10">
        <v>19.8203</v>
      </c>
      <c r="P169" s="10">
        <v>2.6362000000000001</v>
      </c>
      <c r="Q169" s="10">
        <f t="shared" si="2"/>
        <v>28.685749999999999</v>
      </c>
    </row>
    <row r="170" spans="1:17" x14ac:dyDescent="0.25">
      <c r="A170" s="11" t="s">
        <v>310</v>
      </c>
      <c r="B170" s="11" t="s">
        <v>338</v>
      </c>
      <c r="C170" s="13" t="s">
        <v>337</v>
      </c>
      <c r="D170" s="5">
        <v>3.2490208148956299</v>
      </c>
      <c r="E170" s="3">
        <v>1.2147082090377808</v>
      </c>
      <c r="F170" s="3">
        <v>37.38690185546875</v>
      </c>
      <c r="G170" s="3">
        <v>9.5078296661376953</v>
      </c>
      <c r="H170" s="3">
        <v>3.9330103397369385</v>
      </c>
      <c r="I170" s="3">
        <v>41.366012573242187</v>
      </c>
      <c r="J170" s="4">
        <v>48.063892126083374</v>
      </c>
      <c r="K170" s="4">
        <v>17.424975335597992</v>
      </c>
      <c r="L170" s="4">
        <v>20.571151375770569</v>
      </c>
      <c r="M170" s="4">
        <v>13.939981162548065</v>
      </c>
      <c r="N170" s="10">
        <v>8.5299999999999994</v>
      </c>
      <c r="O170" s="10">
        <v>2.2012900000000002</v>
      </c>
      <c r="P170" s="10">
        <v>1.0477300000000001</v>
      </c>
      <c r="Q170" s="10">
        <f t="shared" si="2"/>
        <v>11.779019999999999</v>
      </c>
    </row>
    <row r="171" spans="1:17" x14ac:dyDescent="0.25">
      <c r="A171" s="11" t="s">
        <v>310</v>
      </c>
      <c r="B171" s="11" t="s">
        <v>339</v>
      </c>
      <c r="C171" s="13"/>
      <c r="D171" s="5">
        <v>69.39947509765625</v>
      </c>
      <c r="E171" s="3">
        <v>32.748767852783203</v>
      </c>
      <c r="F171" s="3">
        <v>47.18878173828125</v>
      </c>
      <c r="G171" s="3">
        <v>78.895027160644531</v>
      </c>
      <c r="H171" s="3">
        <v>37.058013916015625</v>
      </c>
      <c r="I171" s="3">
        <v>46.971290588378906</v>
      </c>
      <c r="J171" s="4">
        <v>30.203306674957275</v>
      </c>
      <c r="K171" s="4">
        <v>7.9062759876251221</v>
      </c>
      <c r="L171" s="4">
        <v>31.91300630569458</v>
      </c>
      <c r="M171" s="4">
        <v>29.977411031723022</v>
      </c>
      <c r="N171" s="10">
        <v>16.240200000000002</v>
      </c>
      <c r="O171" s="10">
        <v>34.752000000000002</v>
      </c>
      <c r="P171" s="10">
        <v>34.647500000000001</v>
      </c>
      <c r="Q171" s="10">
        <f t="shared" si="2"/>
        <v>85.639700000000005</v>
      </c>
    </row>
    <row r="172" spans="1:17" x14ac:dyDescent="0.25">
      <c r="A172" s="11" t="s">
        <v>310</v>
      </c>
      <c r="B172" s="11" t="s">
        <v>340</v>
      </c>
      <c r="C172" s="13"/>
      <c r="D172" s="5">
        <v>52.12957763671875</v>
      </c>
      <c r="E172" s="3">
        <v>25.536827087402344</v>
      </c>
      <c r="F172" s="3">
        <v>48.987213134765625</v>
      </c>
      <c r="G172" s="3">
        <v>68.335517883300781</v>
      </c>
      <c r="H172" s="3">
        <v>33.294120788574219</v>
      </c>
      <c r="I172" s="3">
        <v>48.721542358398438</v>
      </c>
      <c r="J172" s="4">
        <v>38.90741765499115</v>
      </c>
      <c r="K172" s="4">
        <v>4.5453861355781555</v>
      </c>
      <c r="L172" s="4">
        <v>28.838753700256348</v>
      </c>
      <c r="M172" s="4">
        <v>27.708443999290466</v>
      </c>
      <c r="N172" s="10">
        <v>7.2840800000000003</v>
      </c>
      <c r="O172" s="10">
        <v>31.793299999999999</v>
      </c>
      <c r="P172" s="10">
        <v>20.3399</v>
      </c>
      <c r="Q172" s="10">
        <f t="shared" si="2"/>
        <v>59.417279999999998</v>
      </c>
    </row>
    <row r="173" spans="1:17" x14ac:dyDescent="0.25">
      <c r="A173" s="11" t="s">
        <v>310</v>
      </c>
      <c r="B173" s="11" t="s">
        <v>341</v>
      </c>
      <c r="C173" s="13"/>
      <c r="D173" s="5">
        <v>54.872821807861328</v>
      </c>
      <c r="E173" s="3">
        <v>26.502811431884766</v>
      </c>
      <c r="F173" s="3">
        <v>48.298610687255859</v>
      </c>
      <c r="G173" s="3">
        <v>74.462455749511719</v>
      </c>
      <c r="H173" s="3">
        <v>37.519760131835938</v>
      </c>
      <c r="I173" s="3">
        <v>50.387485504150391</v>
      </c>
      <c r="J173" s="4">
        <v>34.867000579833984</v>
      </c>
      <c r="K173" s="4">
        <v>3.1811647117137909</v>
      </c>
      <c r="L173" s="4">
        <v>30.122214555740356</v>
      </c>
      <c r="M173" s="4">
        <v>31.82961642742157</v>
      </c>
      <c r="N173" s="10">
        <v>6.1446100000000001</v>
      </c>
      <c r="O173" s="10">
        <v>44.212600000000002</v>
      </c>
      <c r="P173" s="10">
        <v>10.6602</v>
      </c>
      <c r="Q173" s="10">
        <f t="shared" si="2"/>
        <v>61.017409999999998</v>
      </c>
    </row>
    <row r="174" spans="1:17" x14ac:dyDescent="0.25">
      <c r="A174" s="11" t="s">
        <v>310</v>
      </c>
      <c r="B174" s="11" t="s">
        <v>342</v>
      </c>
      <c r="C174" s="13"/>
      <c r="D174" s="5">
        <v>59.635810852050781</v>
      </c>
      <c r="E174" s="3">
        <v>28.351037979125977</v>
      </c>
      <c r="F174" s="3">
        <v>47.540290832519531</v>
      </c>
      <c r="G174" s="3">
        <v>77.606658935546875</v>
      </c>
      <c r="H174" s="3">
        <v>37.458667755126953</v>
      </c>
      <c r="I174" s="3">
        <v>48.267333984375</v>
      </c>
      <c r="J174" s="4">
        <v>38.085412979125977</v>
      </c>
      <c r="K174" s="4">
        <v>6.6123999655246735</v>
      </c>
      <c r="L174" s="4">
        <v>28.532931208610535</v>
      </c>
      <c r="M174" s="4">
        <v>26.769250631332397</v>
      </c>
      <c r="N174" s="10">
        <v>7.6631299999999998</v>
      </c>
      <c r="O174" s="10">
        <v>43.237900000000003</v>
      </c>
      <c r="P174" s="10">
        <v>16.398</v>
      </c>
      <c r="Q174" s="10">
        <f t="shared" si="2"/>
        <v>67.299030000000002</v>
      </c>
    </row>
    <row r="175" spans="1:17" x14ac:dyDescent="0.25">
      <c r="A175" s="11" t="s">
        <v>310</v>
      </c>
      <c r="B175" s="11" t="s">
        <v>343</v>
      </c>
      <c r="C175" s="13"/>
      <c r="D175" s="5">
        <v>5.1238255500793457</v>
      </c>
      <c r="E175" s="3">
        <v>2.0027651786804199</v>
      </c>
      <c r="F175" s="3">
        <v>39.087303161621094</v>
      </c>
      <c r="G175" s="3">
        <v>17.631963729858398</v>
      </c>
      <c r="H175" s="3">
        <v>7.3727874755859375</v>
      </c>
      <c r="I175" s="3">
        <v>41.814891815185547</v>
      </c>
      <c r="J175" s="4">
        <v>53.299492597579956</v>
      </c>
      <c r="K175" s="4">
        <v>12.284264713525772</v>
      </c>
      <c r="L175" s="4">
        <v>22.639593482017517</v>
      </c>
      <c r="M175" s="4">
        <v>11.776649951934814</v>
      </c>
      <c r="N175" s="10">
        <v>4.58704</v>
      </c>
      <c r="O175" s="10">
        <v>4.0380599999999998</v>
      </c>
      <c r="P175" s="10">
        <v>1.0857600000000001</v>
      </c>
      <c r="Q175" s="10">
        <f t="shared" si="2"/>
        <v>9.7108600000000003</v>
      </c>
    </row>
    <row r="176" spans="1:17" x14ac:dyDescent="0.25">
      <c r="A176" s="11" t="s">
        <v>310</v>
      </c>
      <c r="B176" s="11" t="s">
        <v>344</v>
      </c>
      <c r="C176" s="13" t="s">
        <v>343</v>
      </c>
      <c r="D176" s="5">
        <v>2.1037442684173584</v>
      </c>
      <c r="E176" s="3">
        <v>0.78183674812316895</v>
      </c>
      <c r="F176" s="3">
        <v>37.164058685302734</v>
      </c>
      <c r="G176" s="3">
        <v>8.2955121994018555</v>
      </c>
      <c r="H176" s="3">
        <v>3.3203527927398682</v>
      </c>
      <c r="I176" s="3">
        <v>40.025894165039063</v>
      </c>
      <c r="J176" s="4">
        <v>53.103077411651611</v>
      </c>
      <c r="K176" s="4">
        <v>18.942256271839142</v>
      </c>
      <c r="L176" s="4">
        <v>18.726390600204468</v>
      </c>
      <c r="M176" s="4">
        <v>9.2282786965370178</v>
      </c>
      <c r="N176" s="10">
        <v>4.9267799999999999</v>
      </c>
      <c r="O176" s="10">
        <v>1.8914</v>
      </c>
      <c r="P176" s="10">
        <v>0.22117100000000001</v>
      </c>
      <c r="Q176" s="10">
        <f t="shared" si="2"/>
        <v>7.0393509999999999</v>
      </c>
    </row>
    <row r="177" spans="1:17" x14ac:dyDescent="0.25">
      <c r="A177" s="11" t="s">
        <v>310</v>
      </c>
      <c r="B177" s="11" t="s">
        <v>345</v>
      </c>
      <c r="C177" s="13"/>
      <c r="D177" s="5">
        <v>7.6253294944763184</v>
      </c>
      <c r="E177" s="3">
        <v>2.9475717544555664</v>
      </c>
      <c r="F177" s="3">
        <v>38.655006408691406</v>
      </c>
      <c r="G177" s="3">
        <v>23.637060165405273</v>
      </c>
      <c r="H177" s="3">
        <v>10.127697944641113</v>
      </c>
      <c r="I177" s="3">
        <v>42.846687316894531</v>
      </c>
      <c r="J177" s="4">
        <v>48.586821556091309</v>
      </c>
      <c r="K177" s="4">
        <v>17.579776048660278</v>
      </c>
      <c r="L177" s="4">
        <v>21.342727541923523</v>
      </c>
      <c r="M177" s="4">
        <v>12.49067485332489</v>
      </c>
      <c r="N177" s="10">
        <v>6.7474699999999999</v>
      </c>
      <c r="O177" s="10">
        <v>6.5579499999999999</v>
      </c>
      <c r="P177" s="10">
        <v>1.0841799999999999</v>
      </c>
      <c r="Q177" s="10">
        <f t="shared" si="2"/>
        <v>14.3896</v>
      </c>
    </row>
    <row r="178" spans="1:17" x14ac:dyDescent="0.25">
      <c r="A178" s="11" t="s">
        <v>310</v>
      </c>
      <c r="B178" s="11" t="s">
        <v>346</v>
      </c>
      <c r="C178" s="13"/>
      <c r="D178" s="5">
        <v>24.81751823425293</v>
      </c>
      <c r="E178" s="3">
        <v>9.7458772659301758</v>
      </c>
      <c r="F178" s="3">
        <v>39.270153045654297</v>
      </c>
      <c r="G178" s="3">
        <v>48.264278411865234</v>
      </c>
      <c r="H178" s="3">
        <v>20.632699966430664</v>
      </c>
      <c r="I178" s="3">
        <v>42.749420166015625</v>
      </c>
      <c r="J178" s="4">
        <v>46.185857057571411</v>
      </c>
      <c r="K178" s="4">
        <v>5.929265171289444</v>
      </c>
      <c r="L178" s="4">
        <v>20.943135023117065</v>
      </c>
      <c r="M178" s="4">
        <v>26.941749453544617</v>
      </c>
      <c r="N178" s="10">
        <v>5.7785900000000003</v>
      </c>
      <c r="O178" s="10">
        <v>21.2287</v>
      </c>
      <c r="P178" s="10">
        <v>3.5888100000000001</v>
      </c>
      <c r="Q178" s="10">
        <f t="shared" si="2"/>
        <v>30.5961</v>
      </c>
    </row>
    <row r="179" spans="1:17" x14ac:dyDescent="0.25">
      <c r="A179" s="11" t="s">
        <v>310</v>
      </c>
      <c r="B179" s="11" t="s">
        <v>347</v>
      </c>
      <c r="C179" s="13"/>
      <c r="D179" s="5">
        <v>8.4794435501098633</v>
      </c>
      <c r="E179" s="3">
        <v>3.264812707901001</v>
      </c>
      <c r="F179" s="3">
        <v>38.502674102783203</v>
      </c>
      <c r="G179" s="3">
        <v>17.315874099731445</v>
      </c>
      <c r="H179" s="3">
        <v>7.2258591651916504</v>
      </c>
      <c r="I179" s="3">
        <v>41.729679107666016</v>
      </c>
      <c r="J179" s="4">
        <v>41.203701496124268</v>
      </c>
      <c r="K179" s="4">
        <v>17.515431344509125</v>
      </c>
      <c r="L179" s="4">
        <v>23.199586570262909</v>
      </c>
      <c r="M179" s="4">
        <v>18.081274628639221</v>
      </c>
      <c r="N179" s="10">
        <v>4.0205599999999997</v>
      </c>
      <c r="O179" s="10">
        <v>6.8319200000000002</v>
      </c>
      <c r="P179" s="10">
        <v>1.6475200000000001</v>
      </c>
      <c r="Q179" s="10">
        <f t="shared" si="2"/>
        <v>12.5</v>
      </c>
    </row>
    <row r="180" spans="1:17" x14ac:dyDescent="0.25">
      <c r="A180" s="11" t="s">
        <v>310</v>
      </c>
      <c r="B180" s="11" t="s">
        <v>348</v>
      </c>
      <c r="C180" s="13"/>
      <c r="D180" s="5">
        <v>64.855918884277344</v>
      </c>
      <c r="E180" s="3">
        <v>27.11290168762207</v>
      </c>
      <c r="F180" s="3">
        <v>41.804821014404297</v>
      </c>
      <c r="G180" s="3">
        <v>86.115631103515625</v>
      </c>
      <c r="H180" s="3">
        <v>39.928321838378906</v>
      </c>
      <c r="I180" s="3">
        <v>46.365940093994141</v>
      </c>
      <c r="J180" s="4">
        <v>50.432205200195313</v>
      </c>
      <c r="K180" s="4">
        <v>5.9963293373584747</v>
      </c>
      <c r="L180" s="4">
        <v>26.268681883811951</v>
      </c>
      <c r="M180" s="4">
        <v>17.302781343460083</v>
      </c>
      <c r="N180" s="10">
        <v>15.48</v>
      </c>
      <c r="O180" s="10">
        <v>35.405999999999999</v>
      </c>
      <c r="P180" s="10">
        <v>29.4541</v>
      </c>
      <c r="Q180" s="10">
        <f t="shared" si="2"/>
        <v>80.340099999999993</v>
      </c>
    </row>
    <row r="181" spans="1:17" x14ac:dyDescent="0.25">
      <c r="A181" s="11" t="s">
        <v>310</v>
      </c>
      <c r="B181" s="11" t="s">
        <v>349</v>
      </c>
      <c r="C181" s="13"/>
      <c r="D181" s="5">
        <v>52.589057922363281</v>
      </c>
      <c r="E181" s="3">
        <v>23.683170318603516</v>
      </c>
      <c r="F181" s="3">
        <v>45.034400939941406</v>
      </c>
      <c r="G181" s="3">
        <v>75.438034057617187</v>
      </c>
      <c r="H181" s="3">
        <v>35.092594146728516</v>
      </c>
      <c r="I181" s="3">
        <v>46.518436431884766</v>
      </c>
      <c r="J181" s="4">
        <v>49.12724494934082</v>
      </c>
      <c r="K181" s="4">
        <v>5.9568509459495544</v>
      </c>
      <c r="L181" s="4">
        <v>24.681912362575531</v>
      </c>
      <c r="M181" s="4">
        <v>20.233988761901855</v>
      </c>
      <c r="N181" s="10">
        <v>15.159599999999999</v>
      </c>
      <c r="O181" s="10">
        <v>32.883400000000002</v>
      </c>
      <c r="P181" s="10">
        <v>19.710999999999999</v>
      </c>
      <c r="Q181" s="10">
        <f t="shared" si="2"/>
        <v>67.753999999999991</v>
      </c>
    </row>
    <row r="182" spans="1:17" x14ac:dyDescent="0.25">
      <c r="A182" s="11" t="s">
        <v>310</v>
      </c>
      <c r="B182" s="11" t="s">
        <v>350</v>
      </c>
      <c r="C182" s="13"/>
      <c r="D182" s="5">
        <v>14.699591636657715</v>
      </c>
      <c r="E182" s="3">
        <v>5.9602770805358887</v>
      </c>
      <c r="F182" s="3">
        <v>40.547225952148438</v>
      </c>
      <c r="G182" s="3">
        <v>41.066761016845703</v>
      </c>
      <c r="H182" s="3">
        <v>17.599580764770508</v>
      </c>
      <c r="I182" s="3">
        <v>42.856021881103516</v>
      </c>
      <c r="J182" s="4">
        <v>54.080832004547119</v>
      </c>
      <c r="K182" s="4">
        <v>10.439194738864899</v>
      </c>
      <c r="L182" s="4">
        <v>19.712436199188232</v>
      </c>
      <c r="M182" s="4">
        <v>15.767534077167511</v>
      </c>
      <c r="N182" s="10">
        <v>7.3303500000000001</v>
      </c>
      <c r="O182" s="10">
        <v>10.1562</v>
      </c>
      <c r="P182" s="10">
        <v>4.5433899999999996</v>
      </c>
      <c r="Q182" s="10">
        <f t="shared" si="2"/>
        <v>22.02994</v>
      </c>
    </row>
    <row r="183" spans="1:17" x14ac:dyDescent="0.25">
      <c r="A183" s="11" t="s">
        <v>310</v>
      </c>
      <c r="B183" s="11" t="s">
        <v>351</v>
      </c>
      <c r="C183" s="13"/>
      <c r="D183" s="5">
        <v>27.635744094848633</v>
      </c>
      <c r="E183" s="3">
        <v>11.136195182800293</v>
      </c>
      <c r="F183" s="3">
        <v>40.296344757080078</v>
      </c>
      <c r="G183" s="3">
        <v>56.189502716064453</v>
      </c>
      <c r="H183" s="3">
        <v>24.972444534301758</v>
      </c>
      <c r="I183" s="3">
        <v>44.443256378173828</v>
      </c>
      <c r="J183" s="4">
        <v>55.77007532119751</v>
      </c>
      <c r="K183" s="4">
        <v>5.3883280605077744</v>
      </c>
      <c r="L183" s="4">
        <v>22.945736348628998</v>
      </c>
      <c r="M183" s="4">
        <v>15.895861387252808</v>
      </c>
      <c r="N183" s="10">
        <v>8.6431299999999993</v>
      </c>
      <c r="O183" s="10">
        <v>19.872199999999999</v>
      </c>
      <c r="P183" s="10">
        <v>7.7635699999999996</v>
      </c>
      <c r="Q183" s="10">
        <f t="shared" si="2"/>
        <v>36.2789</v>
      </c>
    </row>
    <row r="184" spans="1:17" x14ac:dyDescent="0.25">
      <c r="A184" s="11" t="s">
        <v>310</v>
      </c>
      <c r="B184" s="11" t="s">
        <v>352</v>
      </c>
      <c r="C184" s="13"/>
      <c r="D184" s="5">
        <v>13.245553016662598</v>
      </c>
      <c r="E184" s="3">
        <v>5.281674861907959</v>
      </c>
      <c r="F184" s="3">
        <v>39.875083923339844</v>
      </c>
      <c r="G184" s="3">
        <v>33.930824279785156</v>
      </c>
      <c r="H184" s="3">
        <v>14.501108169555664</v>
      </c>
      <c r="I184" s="3">
        <v>42.737270355224609</v>
      </c>
      <c r="J184" s="4">
        <v>54.311627149581909</v>
      </c>
      <c r="K184" s="4">
        <v>18.054412305355072</v>
      </c>
      <c r="L184" s="4">
        <v>15.094806253910065</v>
      </c>
      <c r="M184" s="4">
        <v>12.539158761501312</v>
      </c>
      <c r="N184" s="10">
        <v>6.3171099999999996</v>
      </c>
      <c r="O184" s="10">
        <v>11.1294</v>
      </c>
      <c r="P184" s="10">
        <v>2.1161500000000002</v>
      </c>
      <c r="Q184" s="10">
        <f t="shared" si="2"/>
        <v>19.562660000000001</v>
      </c>
    </row>
    <row r="185" spans="1:17" x14ac:dyDescent="0.25">
      <c r="A185" s="11" t="s">
        <v>310</v>
      </c>
      <c r="B185" s="11" t="s">
        <v>353</v>
      </c>
      <c r="C185" s="13"/>
      <c r="D185" s="5">
        <v>59.839408874511719</v>
      </c>
      <c r="E185" s="3">
        <v>26.143360137939453</v>
      </c>
      <c r="F185" s="3">
        <v>43.689201354980469</v>
      </c>
      <c r="G185" s="3">
        <v>79.421363830566406</v>
      </c>
      <c r="H185" s="3">
        <v>36.80926513671875</v>
      </c>
      <c r="I185" s="3">
        <v>46.346805572509766</v>
      </c>
      <c r="J185" s="4">
        <v>54.218184947967529</v>
      </c>
      <c r="K185" s="4">
        <v>3.6923076957464218</v>
      </c>
      <c r="L185" s="4">
        <v>21.443356573581696</v>
      </c>
      <c r="M185" s="4">
        <v>20.646154880523682</v>
      </c>
      <c r="N185" s="10">
        <v>15.664099999999999</v>
      </c>
      <c r="O185" s="10">
        <v>31.222899999999999</v>
      </c>
      <c r="P185" s="10">
        <v>28.616599999999998</v>
      </c>
      <c r="Q185" s="10">
        <f t="shared" si="2"/>
        <v>75.503600000000006</v>
      </c>
    </row>
    <row r="186" spans="1:17" x14ac:dyDescent="0.25">
      <c r="A186" s="11" t="s">
        <v>310</v>
      </c>
      <c r="B186" s="11" t="s">
        <v>354</v>
      </c>
      <c r="C186" s="13"/>
      <c r="D186" s="5">
        <v>27.407238006591797</v>
      </c>
      <c r="E186" s="3">
        <v>11.629929542541504</v>
      </c>
      <c r="F186" s="3">
        <v>42.433784484863281</v>
      </c>
      <c r="G186" s="3">
        <v>47.268016815185547</v>
      </c>
      <c r="H186" s="3">
        <v>21.244184494018555</v>
      </c>
      <c r="I186" s="3">
        <v>44.944095611572266</v>
      </c>
      <c r="J186" s="4">
        <v>48.965609073638916</v>
      </c>
      <c r="K186" s="4">
        <v>7.959766685962677</v>
      </c>
      <c r="L186" s="4">
        <v>22.030718624591827</v>
      </c>
      <c r="M186" s="4">
        <v>21.043902635574341</v>
      </c>
      <c r="N186" s="10">
        <v>11.3931</v>
      </c>
      <c r="O186" s="10">
        <v>17.243300000000001</v>
      </c>
      <c r="P186" s="10">
        <v>10.1639</v>
      </c>
      <c r="Q186" s="10">
        <f t="shared" si="2"/>
        <v>38.8003</v>
      </c>
    </row>
    <row r="187" spans="1:17" x14ac:dyDescent="0.25">
      <c r="A187" s="11" t="s">
        <v>310</v>
      </c>
      <c r="B187" s="11" t="s">
        <v>355</v>
      </c>
      <c r="C187" s="13"/>
      <c r="D187" s="5">
        <v>7.1780500411987305</v>
      </c>
      <c r="E187" s="3">
        <v>2.7893173694610596</v>
      </c>
      <c r="F187" s="3">
        <v>38.858978271484375</v>
      </c>
      <c r="G187" s="3">
        <v>18.660732269287109</v>
      </c>
      <c r="H187" s="3">
        <v>7.766392707824707</v>
      </c>
      <c r="I187" s="3">
        <v>41.618907928466797</v>
      </c>
      <c r="J187" s="4">
        <v>48.431789875030518</v>
      </c>
      <c r="K187" s="4">
        <v>11.66057363152504</v>
      </c>
      <c r="L187" s="4">
        <v>23.128728568553925</v>
      </c>
      <c r="M187" s="4">
        <v>16.778910160064697</v>
      </c>
      <c r="N187" s="10">
        <v>5.97044</v>
      </c>
      <c r="O187" s="10">
        <v>5.8158599999999998</v>
      </c>
      <c r="P187" s="10">
        <v>1.36219</v>
      </c>
      <c r="Q187" s="10">
        <f t="shared" si="2"/>
        <v>13.148490000000001</v>
      </c>
    </row>
    <row r="188" spans="1:17" x14ac:dyDescent="0.25">
      <c r="A188" s="11" t="s">
        <v>310</v>
      </c>
      <c r="B188" s="11" t="s">
        <v>356</v>
      </c>
      <c r="C188" s="13"/>
      <c r="D188" s="5">
        <v>41.274707794189453</v>
      </c>
      <c r="E188" s="3">
        <v>18.781766891479492</v>
      </c>
      <c r="F188" s="3">
        <v>45.504302978515625</v>
      </c>
      <c r="G188" s="3">
        <v>80.933990478515625</v>
      </c>
      <c r="H188" s="3">
        <v>40.185092926025391</v>
      </c>
      <c r="I188" s="3">
        <v>49.651687622070313</v>
      </c>
      <c r="J188" s="4">
        <v>51.739692687988281</v>
      </c>
      <c r="K188" s="4">
        <v>5.1725372672080994</v>
      </c>
      <c r="L188" s="4">
        <v>20.366789400577545</v>
      </c>
      <c r="M188" s="4">
        <v>22.720979154109955</v>
      </c>
      <c r="N188" s="10">
        <v>12.7597</v>
      </c>
      <c r="O188" s="10">
        <v>24.579499999999999</v>
      </c>
      <c r="P188" s="10">
        <v>16.696899999999999</v>
      </c>
      <c r="Q188" s="10">
        <f t="shared" si="2"/>
        <v>54.036099999999998</v>
      </c>
    </row>
    <row r="189" spans="1:17" x14ac:dyDescent="0.25">
      <c r="A189" s="11" t="s">
        <v>310</v>
      </c>
      <c r="B189" s="11" t="s">
        <v>357</v>
      </c>
      <c r="C189" s="13"/>
      <c r="D189" s="5">
        <v>48.646400451660156</v>
      </c>
      <c r="E189" s="3">
        <v>21.632356643676758</v>
      </c>
      <c r="F189" s="3">
        <v>44.46856689453125</v>
      </c>
      <c r="G189" s="3">
        <v>72.682334899902344</v>
      </c>
      <c r="H189" s="3">
        <v>34.028781890869141</v>
      </c>
      <c r="I189" s="3">
        <v>46.818508148193359</v>
      </c>
      <c r="J189" s="4">
        <v>47.632354497909546</v>
      </c>
      <c r="K189" s="4">
        <v>7.9239323735237122</v>
      </c>
      <c r="L189" s="4">
        <v>23.510460555553436</v>
      </c>
      <c r="M189" s="4">
        <v>20.933251082897186</v>
      </c>
      <c r="N189" s="10">
        <v>16.140799999999999</v>
      </c>
      <c r="O189" s="10">
        <v>21.958400000000001</v>
      </c>
      <c r="P189" s="10">
        <v>26.687999999999999</v>
      </c>
      <c r="Q189" s="10">
        <f t="shared" si="2"/>
        <v>64.787199999999999</v>
      </c>
    </row>
    <row r="190" spans="1:17" x14ac:dyDescent="0.25">
      <c r="A190" s="11" t="s">
        <v>310</v>
      </c>
      <c r="B190" s="11" t="s">
        <v>358</v>
      </c>
      <c r="C190" s="13"/>
      <c r="D190" s="5">
        <v>39.540817260742187</v>
      </c>
      <c r="E190" s="3">
        <v>16.386999130249023</v>
      </c>
      <c r="F190" s="3">
        <v>41.443248748779297</v>
      </c>
      <c r="G190" s="3">
        <v>70.581016540527344</v>
      </c>
      <c r="H190" s="3">
        <v>31.598165512084961</v>
      </c>
      <c r="I190" s="3">
        <v>44.768646240234375</v>
      </c>
      <c r="J190" s="4">
        <v>43.657746911048889</v>
      </c>
      <c r="K190" s="4">
        <v>7.308003306388855</v>
      </c>
      <c r="L190" s="4">
        <v>25.34593939781189</v>
      </c>
      <c r="M190" s="4">
        <v>23.688307404518127</v>
      </c>
      <c r="N190" s="10">
        <v>24.124099999999999</v>
      </c>
      <c r="O190" s="10">
        <v>21.003399999999999</v>
      </c>
      <c r="P190" s="10">
        <v>18.537400000000002</v>
      </c>
      <c r="Q190" s="10">
        <f t="shared" si="2"/>
        <v>63.664900000000003</v>
      </c>
    </row>
    <row r="191" spans="1:17" x14ac:dyDescent="0.25">
      <c r="A191" s="11" t="s">
        <v>359</v>
      </c>
      <c r="B191" s="11" t="s">
        <v>360</v>
      </c>
      <c r="C191" s="13"/>
      <c r="D191" s="5">
        <v>1.9386870861053467</v>
      </c>
      <c r="E191" s="3">
        <v>0.69842243194580078</v>
      </c>
      <c r="F191" s="3">
        <v>36.025539398193359</v>
      </c>
      <c r="G191" s="3">
        <v>9.4198589324951172</v>
      </c>
      <c r="H191" s="3">
        <v>3.7786457538604736</v>
      </c>
      <c r="I191" s="3">
        <v>40.113613128662109</v>
      </c>
      <c r="J191" s="4">
        <v>60.404014587402344</v>
      </c>
      <c r="K191" s="4">
        <v>24.37724769115448</v>
      </c>
      <c r="L191" s="4">
        <v>9.86904576420784</v>
      </c>
      <c r="M191" s="4">
        <v>5.3496923297643661</v>
      </c>
      <c r="N191" s="10">
        <v>1.4001399999999999</v>
      </c>
      <c r="O191" s="10">
        <v>1.80552</v>
      </c>
      <c r="P191" s="10">
        <v>9.9787000000000001E-2</v>
      </c>
      <c r="Q191" s="10">
        <f t="shared" si="2"/>
        <v>3.305447</v>
      </c>
    </row>
    <row r="192" spans="1:17" x14ac:dyDescent="0.25">
      <c r="A192" s="11" t="s">
        <v>359</v>
      </c>
      <c r="B192" s="11" t="s">
        <v>361</v>
      </c>
      <c r="C192" s="13"/>
      <c r="D192" s="5">
        <v>4.0847959518432617</v>
      </c>
      <c r="E192" s="3">
        <v>1.5299235582351685</v>
      </c>
      <c r="F192" s="3">
        <v>37.4541015625</v>
      </c>
      <c r="G192" s="3">
        <v>12.359307289123535</v>
      </c>
      <c r="H192" s="3">
        <v>4.878547191619873</v>
      </c>
      <c r="I192" s="3">
        <v>39.472660064697266</v>
      </c>
      <c r="J192" s="4">
        <v>51.416122913360596</v>
      </c>
      <c r="K192" s="4">
        <v>22.98474907875061</v>
      </c>
      <c r="L192" s="4">
        <v>16.230936348438263</v>
      </c>
      <c r="M192" s="4">
        <v>9.368191659450531</v>
      </c>
      <c r="N192" s="10">
        <v>0.40504099999999998</v>
      </c>
      <c r="O192" s="10">
        <v>3.87039</v>
      </c>
      <c r="P192" s="10">
        <v>0.20002</v>
      </c>
      <c r="Q192" s="10">
        <f t="shared" si="2"/>
        <v>4.4754510000000005</v>
      </c>
    </row>
    <row r="193" spans="1:17" x14ac:dyDescent="0.25">
      <c r="A193" s="11" t="s">
        <v>359</v>
      </c>
      <c r="B193" s="11" t="s">
        <v>362</v>
      </c>
      <c r="C193" s="13"/>
      <c r="D193" s="5">
        <v>2.1161208152770996</v>
      </c>
      <c r="E193" s="3">
        <v>0.76385939121246338</v>
      </c>
      <c r="F193" s="3">
        <v>36.097152709960937</v>
      </c>
      <c r="G193" s="3">
        <v>7.8706703186035156</v>
      </c>
      <c r="H193" s="3">
        <v>3.1628303527832031</v>
      </c>
      <c r="I193" s="3">
        <v>40.185016632080078</v>
      </c>
      <c r="J193" s="4">
        <v>56.983757019042969</v>
      </c>
      <c r="K193" s="4">
        <v>24.222739040851593</v>
      </c>
      <c r="L193" s="4">
        <v>12.173239886760712</v>
      </c>
      <c r="M193" s="4">
        <v>6.6202633082866669</v>
      </c>
      <c r="N193" s="10">
        <v>3.9107599999999998</v>
      </c>
      <c r="O193" s="10">
        <v>1.83297</v>
      </c>
      <c r="P193" s="10">
        <v>0.25120799999999999</v>
      </c>
      <c r="Q193" s="10">
        <f t="shared" si="2"/>
        <v>5.9949379999999994</v>
      </c>
    </row>
    <row r="194" spans="1:17" x14ac:dyDescent="0.25">
      <c r="A194" s="11" t="s">
        <v>359</v>
      </c>
      <c r="B194" s="11" t="s">
        <v>363</v>
      </c>
      <c r="C194" s="13"/>
      <c r="D194" s="5">
        <v>3.9782576560974121</v>
      </c>
      <c r="E194" s="3">
        <v>1.4851723909378052</v>
      </c>
      <c r="F194" s="3">
        <v>37.332233428955078</v>
      </c>
      <c r="G194" s="3">
        <v>12.826153755187988</v>
      </c>
      <c r="H194" s="3">
        <v>5.1514840126037598</v>
      </c>
      <c r="I194" s="3">
        <v>40.163906097412109</v>
      </c>
      <c r="J194" s="4">
        <v>52.114337682723999</v>
      </c>
      <c r="K194" s="4">
        <v>21.703255176544189</v>
      </c>
      <c r="L194" s="4">
        <v>16.929423809051514</v>
      </c>
      <c r="M194" s="4">
        <v>9.2529825866222382</v>
      </c>
      <c r="N194" s="10">
        <v>6.1337900000000003</v>
      </c>
      <c r="O194" s="10">
        <v>3.4431099999999999</v>
      </c>
      <c r="P194" s="10">
        <v>0.535771</v>
      </c>
      <c r="Q194" s="10">
        <f t="shared" si="2"/>
        <v>10.112671000000001</v>
      </c>
    </row>
    <row r="195" spans="1:17" x14ac:dyDescent="0.25">
      <c r="A195" s="11" t="s">
        <v>359</v>
      </c>
      <c r="B195" s="11" t="s">
        <v>364</v>
      </c>
      <c r="C195" s="13"/>
      <c r="D195" s="5">
        <v>14.526280403137207</v>
      </c>
      <c r="E195" s="3">
        <v>6.1141538619995117</v>
      </c>
      <c r="F195" s="3">
        <v>42.090290069580078</v>
      </c>
      <c r="G195" s="3">
        <v>32.235324859619141</v>
      </c>
      <c r="H195" s="3">
        <v>14.419380187988281</v>
      </c>
      <c r="I195" s="3">
        <v>44.731609344482422</v>
      </c>
      <c r="J195" s="4">
        <v>41.00126326084137</v>
      </c>
      <c r="K195" s="4">
        <v>10.250316560268402</v>
      </c>
      <c r="L195" s="4">
        <v>28.842011094093323</v>
      </c>
      <c r="M195" s="4">
        <v>19.906409084796906</v>
      </c>
      <c r="N195" s="10">
        <v>7.3326200000000004</v>
      </c>
      <c r="O195" s="10">
        <v>10.896800000000001</v>
      </c>
      <c r="P195" s="10">
        <v>3.6295299999999999</v>
      </c>
      <c r="Q195" s="10">
        <f t="shared" si="2"/>
        <v>21.85895</v>
      </c>
    </row>
    <row r="196" spans="1:17" x14ac:dyDescent="0.25">
      <c r="A196" s="11" t="s">
        <v>359</v>
      </c>
      <c r="B196" s="11" t="s">
        <v>365</v>
      </c>
      <c r="C196" s="13"/>
      <c r="D196" s="5">
        <v>3.8915092945098877</v>
      </c>
      <c r="E196" s="3">
        <v>1.4644479751586914</v>
      </c>
      <c r="F196" s="3">
        <v>37.631874084472656</v>
      </c>
      <c r="G196" s="3">
        <v>21.819473266601562</v>
      </c>
      <c r="H196" s="3">
        <v>9.2947959899902344</v>
      </c>
      <c r="I196" s="3">
        <v>42.598625183105469</v>
      </c>
      <c r="J196" s="4">
        <v>59.856843948364258</v>
      </c>
      <c r="K196" s="4">
        <v>14.583954215049744</v>
      </c>
      <c r="L196" s="4">
        <v>17.357590794563293</v>
      </c>
      <c r="M196" s="4">
        <v>8.2016102969646454</v>
      </c>
      <c r="N196" s="10">
        <v>8.6635200000000001</v>
      </c>
      <c r="O196" s="10">
        <v>2.8930799999999999</v>
      </c>
      <c r="P196" s="10">
        <v>0.99842799999999998</v>
      </c>
      <c r="Q196" s="10">
        <f t="shared" si="2"/>
        <v>12.555028</v>
      </c>
    </row>
    <row r="197" spans="1:17" x14ac:dyDescent="0.25">
      <c r="A197" s="11" t="s">
        <v>359</v>
      </c>
      <c r="B197" s="11" t="s">
        <v>366</v>
      </c>
      <c r="C197" s="13"/>
      <c r="D197" s="5">
        <v>5.6320681571960449</v>
      </c>
      <c r="E197" s="3">
        <v>2.1317758560180664</v>
      </c>
      <c r="F197" s="3">
        <v>37.850673675537109</v>
      </c>
      <c r="G197" s="3">
        <v>24.717912673950195</v>
      </c>
      <c r="H197" s="3">
        <v>10.754584312438965</v>
      </c>
      <c r="I197" s="3">
        <v>43.509273529052734</v>
      </c>
      <c r="J197" s="4">
        <v>61.628246307373047</v>
      </c>
      <c r="K197" s="4">
        <v>14.881820976734161</v>
      </c>
      <c r="L197" s="4">
        <v>13.94805908203125</v>
      </c>
      <c r="M197" s="4">
        <v>9.5418736338615417</v>
      </c>
      <c r="N197" s="10">
        <v>3.02318</v>
      </c>
      <c r="O197" s="10">
        <v>4.2772399999999999</v>
      </c>
      <c r="P197" s="10">
        <v>1.35483</v>
      </c>
      <c r="Q197" s="10">
        <f t="shared" si="2"/>
        <v>8.6552500000000006</v>
      </c>
    </row>
    <row r="198" spans="1:17" x14ac:dyDescent="0.25">
      <c r="A198" s="11" t="s">
        <v>359</v>
      </c>
      <c r="B198" s="11" t="s">
        <v>367</v>
      </c>
      <c r="C198" s="13" t="s">
        <v>366</v>
      </c>
      <c r="D198" s="5">
        <v>2.6007561683654785</v>
      </c>
      <c r="E198" s="3">
        <v>0.95555764436721802</v>
      </c>
      <c r="F198" s="3">
        <v>36.741531372070313</v>
      </c>
      <c r="G198" s="3">
        <v>14.471694946289063</v>
      </c>
      <c r="H198" s="3">
        <v>6.3240756988525391</v>
      </c>
      <c r="I198" s="3">
        <v>43.699623107910156</v>
      </c>
      <c r="J198" s="4">
        <v>54.048258066177368</v>
      </c>
      <c r="K198" s="4">
        <v>15.924933552742004</v>
      </c>
      <c r="L198" s="4">
        <v>18.981233239173889</v>
      </c>
      <c r="M198" s="4">
        <v>11.045575886964798</v>
      </c>
      <c r="N198" s="10">
        <v>11.4175</v>
      </c>
      <c r="O198" s="10">
        <v>1.89984</v>
      </c>
      <c r="P198" s="10">
        <v>0.70091300000000001</v>
      </c>
      <c r="Q198" s="10">
        <f t="shared" ref="Q198:Q261" si="3">SUM(N198:P198)</f>
        <v>14.018253</v>
      </c>
    </row>
    <row r="199" spans="1:17" x14ac:dyDescent="0.25">
      <c r="A199" s="11" t="s">
        <v>359</v>
      </c>
      <c r="B199" s="11" t="s">
        <v>368</v>
      </c>
      <c r="C199" s="13"/>
      <c r="D199" s="5">
        <v>6.8913230895996094</v>
      </c>
      <c r="E199" s="3">
        <v>2.5938405990600586</v>
      </c>
      <c r="F199" s="3">
        <v>37.639228820800781</v>
      </c>
      <c r="G199" s="3">
        <v>32.047634124755859</v>
      </c>
      <c r="H199" s="3">
        <v>13.879368782043457</v>
      </c>
      <c r="I199" s="3">
        <v>43.308563232421875</v>
      </c>
      <c r="J199" s="4">
        <v>60.158789157867432</v>
      </c>
      <c r="K199" s="4">
        <v>16.456153988838196</v>
      </c>
      <c r="L199" s="4">
        <v>15.060748159885406</v>
      </c>
      <c r="M199" s="4">
        <v>8.3243116736412048</v>
      </c>
      <c r="N199" s="10">
        <v>7.0541999999999998</v>
      </c>
      <c r="O199" s="10">
        <v>4.8469499999999996</v>
      </c>
      <c r="P199" s="10">
        <v>2.0443699999999998</v>
      </c>
      <c r="Q199" s="10">
        <f t="shared" si="3"/>
        <v>13.945519999999998</v>
      </c>
    </row>
    <row r="200" spans="1:17" x14ac:dyDescent="0.25">
      <c r="A200" s="11" t="s">
        <v>359</v>
      </c>
      <c r="B200" s="11" t="s">
        <v>369</v>
      </c>
      <c r="C200" s="13" t="s">
        <v>368</v>
      </c>
      <c r="D200" s="5">
        <v>2.6470892429351807</v>
      </c>
      <c r="E200" s="3">
        <v>0.99265843629837036</v>
      </c>
      <c r="F200" s="3">
        <v>37.5</v>
      </c>
      <c r="G200" s="3">
        <v>10.153406143188477</v>
      </c>
      <c r="H200" s="3">
        <v>3.9586584568023682</v>
      </c>
      <c r="I200" s="3">
        <v>38.988475799560547</v>
      </c>
      <c r="J200" s="4">
        <v>61.805558204650879</v>
      </c>
      <c r="K200" s="4">
        <v>19.791668653488159</v>
      </c>
      <c r="L200" s="4">
        <v>11.45833283662796</v>
      </c>
      <c r="M200" s="4">
        <v>6.9444447755813599</v>
      </c>
      <c r="N200" s="10">
        <v>14.447100000000001</v>
      </c>
      <c r="O200" s="10">
        <v>1.90693</v>
      </c>
      <c r="P200" s="10">
        <v>0.74619100000000005</v>
      </c>
      <c r="Q200" s="10">
        <f t="shared" si="3"/>
        <v>17.100221000000001</v>
      </c>
    </row>
    <row r="201" spans="1:17" x14ac:dyDescent="0.25">
      <c r="A201" s="11" t="s">
        <v>359</v>
      </c>
      <c r="B201" s="11" t="s">
        <v>370</v>
      </c>
      <c r="C201" s="13"/>
      <c r="D201" s="5">
        <v>6.4869771003723145</v>
      </c>
      <c r="E201" s="3">
        <v>2.5320236682891846</v>
      </c>
      <c r="F201" s="3">
        <v>39.032413482666016</v>
      </c>
      <c r="G201" s="3">
        <v>26.619295120239258</v>
      </c>
      <c r="H201" s="3">
        <v>11.517642974853516</v>
      </c>
      <c r="I201" s="3">
        <v>43.268024444580078</v>
      </c>
      <c r="J201" s="4">
        <v>51.89213752746582</v>
      </c>
      <c r="K201" s="4">
        <v>14.386396110057831</v>
      </c>
      <c r="L201" s="4">
        <v>23.808793723583221</v>
      </c>
      <c r="M201" s="4">
        <v>9.9126704037189484</v>
      </c>
      <c r="N201" s="10">
        <v>5.4046500000000002</v>
      </c>
      <c r="O201" s="10">
        <v>4.5597399999999997</v>
      </c>
      <c r="P201" s="10">
        <v>1.9272400000000001</v>
      </c>
      <c r="Q201" s="10">
        <f t="shared" si="3"/>
        <v>11.891629999999999</v>
      </c>
    </row>
    <row r="202" spans="1:17" x14ac:dyDescent="0.25">
      <c r="A202" s="11" t="s">
        <v>359</v>
      </c>
      <c r="B202" s="11" t="s">
        <v>371</v>
      </c>
      <c r="C202" s="13" t="s">
        <v>370</v>
      </c>
      <c r="D202" s="5">
        <v>2.3549561500549316</v>
      </c>
      <c r="E202" s="3">
        <v>0.8194771409034729</v>
      </c>
      <c r="F202" s="3">
        <v>34.797981262207031</v>
      </c>
      <c r="G202" s="3">
        <v>8.2250165939331055</v>
      </c>
      <c r="H202" s="3">
        <v>3.0174965858459473</v>
      </c>
      <c r="I202" s="3">
        <v>36.686817169189453</v>
      </c>
      <c r="J202" s="4">
        <v>67.489117383956909</v>
      </c>
      <c r="K202" s="4">
        <v>29.608127474784851</v>
      </c>
      <c r="L202" s="4">
        <v>1.8867924809455872</v>
      </c>
      <c r="M202" s="4">
        <v>1.015965174883604</v>
      </c>
      <c r="N202" s="10">
        <v>5.26654</v>
      </c>
      <c r="O202" s="10">
        <v>2.0552299999999999</v>
      </c>
      <c r="P202" s="10">
        <v>0.29972199999999999</v>
      </c>
      <c r="Q202" s="10">
        <f t="shared" si="3"/>
        <v>7.6214919999999999</v>
      </c>
    </row>
    <row r="203" spans="1:17" x14ac:dyDescent="0.25">
      <c r="A203" s="11" t="s">
        <v>359</v>
      </c>
      <c r="B203" s="11" t="s">
        <v>372</v>
      </c>
      <c r="C203" s="13"/>
      <c r="D203" s="5">
        <v>20.318271636962891</v>
      </c>
      <c r="E203" s="3">
        <v>9.8613224029541016</v>
      </c>
      <c r="F203" s="3">
        <v>48.534263610839844</v>
      </c>
      <c r="G203" s="3">
        <v>38.907073974609375</v>
      </c>
      <c r="H203" s="3">
        <v>17.756046295166016</v>
      </c>
      <c r="I203" s="3">
        <v>45.637062072753906</v>
      </c>
      <c r="J203" s="4">
        <v>47.264552116394043</v>
      </c>
      <c r="K203" s="4">
        <v>4.0939964354038239</v>
      </c>
      <c r="L203" s="4">
        <v>27.134200930595398</v>
      </c>
      <c r="M203" s="4">
        <v>21.507251262664795</v>
      </c>
      <c r="N203" s="10">
        <v>3.0474199999999998</v>
      </c>
      <c r="O203" s="10">
        <v>14.693899999999999</v>
      </c>
      <c r="P203" s="10">
        <v>5.6276799999999998</v>
      </c>
      <c r="Q203" s="10">
        <f t="shared" si="3"/>
        <v>23.369</v>
      </c>
    </row>
    <row r="204" spans="1:17" x14ac:dyDescent="0.25">
      <c r="A204" s="11" t="s">
        <v>359</v>
      </c>
      <c r="B204" s="11" t="s">
        <v>373</v>
      </c>
      <c r="C204" s="13"/>
      <c r="D204" s="5">
        <v>51.772697448730469</v>
      </c>
      <c r="E204" s="3">
        <v>23.969150543212891</v>
      </c>
      <c r="F204" s="3">
        <v>46.296890258789063</v>
      </c>
      <c r="G204" s="3">
        <v>77.196723937988281</v>
      </c>
      <c r="H204" s="3">
        <v>35.705829620361328</v>
      </c>
      <c r="I204" s="3">
        <v>46.253040313720703</v>
      </c>
      <c r="J204" s="4">
        <v>45.653176307678223</v>
      </c>
      <c r="K204" s="4">
        <v>3.2716378569602966</v>
      </c>
      <c r="L204" s="4">
        <v>25.566390156745911</v>
      </c>
      <c r="M204" s="4">
        <v>25.508791208267212</v>
      </c>
      <c r="N204" s="10">
        <v>4.8542100000000001</v>
      </c>
      <c r="O204" s="10">
        <v>43.240600000000001</v>
      </c>
      <c r="P204" s="10">
        <v>8.5321400000000001</v>
      </c>
      <c r="Q204" s="10">
        <f t="shared" si="3"/>
        <v>56.626950000000001</v>
      </c>
    </row>
    <row r="205" spans="1:17" x14ac:dyDescent="0.25">
      <c r="A205" s="11" t="s">
        <v>359</v>
      </c>
      <c r="B205" s="11" t="s">
        <v>374</v>
      </c>
      <c r="C205" s="13" t="s">
        <v>373</v>
      </c>
      <c r="D205" s="5">
        <v>5.4410672187805176</v>
      </c>
      <c r="E205" s="3">
        <v>2.1275019645690918</v>
      </c>
      <c r="F205" s="3">
        <v>39.100818634033203</v>
      </c>
      <c r="G205" s="3">
        <v>16.841270446777344</v>
      </c>
      <c r="H205" s="3">
        <v>7.1252202987670898</v>
      </c>
      <c r="I205" s="3">
        <v>42.308094024658203</v>
      </c>
      <c r="J205" s="4">
        <v>50.638794898986816</v>
      </c>
      <c r="K205" s="4">
        <v>13.704994320869446</v>
      </c>
      <c r="L205" s="4">
        <v>18.312039971351624</v>
      </c>
      <c r="M205" s="4">
        <v>17.344172298908234</v>
      </c>
      <c r="N205" s="10">
        <v>3.38028</v>
      </c>
      <c r="O205" s="10">
        <v>4.5218699999999998</v>
      </c>
      <c r="P205" s="10">
        <v>0.91919899999999999</v>
      </c>
      <c r="Q205" s="10">
        <f t="shared" si="3"/>
        <v>8.8213489999999997</v>
      </c>
    </row>
    <row r="206" spans="1:17" x14ac:dyDescent="0.25">
      <c r="A206" s="11" t="s">
        <v>359</v>
      </c>
      <c r="B206" s="11" t="s">
        <v>375</v>
      </c>
      <c r="C206" s="13"/>
      <c r="D206" s="5">
        <v>70.694091796875</v>
      </c>
      <c r="E206" s="3">
        <v>34.673553466796875</v>
      </c>
      <c r="F206" s="3">
        <v>49.047317504882813</v>
      </c>
      <c r="G206" s="3">
        <v>86.35357666015625</v>
      </c>
      <c r="H206" s="3">
        <v>42.439739227294922</v>
      </c>
      <c r="I206" s="3">
        <v>49.146476745605469</v>
      </c>
      <c r="J206" s="4">
        <v>44.28233802318573</v>
      </c>
      <c r="K206" s="4">
        <v>4.2207721620798111</v>
      </c>
      <c r="L206" s="4">
        <v>23.822322487831116</v>
      </c>
      <c r="M206" s="4">
        <v>27.674561738967896</v>
      </c>
      <c r="N206" s="10">
        <v>7.0491099999999998</v>
      </c>
      <c r="O206" s="10">
        <v>43.8506</v>
      </c>
      <c r="P206" s="10">
        <v>26.843499999999999</v>
      </c>
      <c r="Q206" s="10">
        <f t="shared" si="3"/>
        <v>77.743210000000005</v>
      </c>
    </row>
    <row r="207" spans="1:17" x14ac:dyDescent="0.25">
      <c r="A207" s="11" t="s">
        <v>359</v>
      </c>
      <c r="B207" s="11" t="s">
        <v>376</v>
      </c>
      <c r="C207" s="13"/>
      <c r="D207" s="5">
        <v>41.978519439697266</v>
      </c>
      <c r="E207" s="3">
        <v>18.834257125854492</v>
      </c>
      <c r="F207" s="3">
        <v>44.866416931152344</v>
      </c>
      <c r="G207" s="3">
        <v>63.290256500244141</v>
      </c>
      <c r="H207" s="3">
        <v>29.647117614746094</v>
      </c>
      <c r="I207" s="3">
        <v>46.843101501464844</v>
      </c>
      <c r="J207" s="4">
        <v>41.661715507507324</v>
      </c>
      <c r="K207" s="4">
        <v>7.1428567171096802</v>
      </c>
      <c r="L207" s="4">
        <v>26.28452479839325</v>
      </c>
      <c r="M207" s="4">
        <v>24.910898506641388</v>
      </c>
      <c r="N207" s="10">
        <v>3.0290300000000001</v>
      </c>
      <c r="O207" s="10">
        <v>35.140099999999997</v>
      </c>
      <c r="P207" s="10">
        <v>6.8384</v>
      </c>
      <c r="Q207" s="10">
        <f t="shared" si="3"/>
        <v>45.007529999999996</v>
      </c>
    </row>
    <row r="208" spans="1:17" x14ac:dyDescent="0.25">
      <c r="A208" s="11" t="s">
        <v>359</v>
      </c>
      <c r="B208" s="11" t="s">
        <v>377</v>
      </c>
      <c r="C208" s="13"/>
      <c r="D208" s="5">
        <v>23.993658065795898</v>
      </c>
      <c r="E208" s="3">
        <v>10.041067123413086</v>
      </c>
      <c r="F208" s="3">
        <v>41.848842620849609</v>
      </c>
      <c r="G208" s="3">
        <v>56.706764221191406</v>
      </c>
      <c r="H208" s="3">
        <v>25.750532150268555</v>
      </c>
      <c r="I208" s="3">
        <v>45.409984588623047</v>
      </c>
      <c r="J208" s="4">
        <v>46.770602464675903</v>
      </c>
      <c r="K208" s="4">
        <v>8.9289329946041107</v>
      </c>
      <c r="L208" s="4">
        <v>27.232232689857483</v>
      </c>
      <c r="M208" s="4">
        <v>17.068232595920563</v>
      </c>
      <c r="N208" s="10">
        <v>5.2329800000000004</v>
      </c>
      <c r="O208" s="10">
        <v>21.871200000000002</v>
      </c>
      <c r="P208" s="10">
        <v>2.1224699999999999</v>
      </c>
      <c r="Q208" s="10">
        <f t="shared" si="3"/>
        <v>29.226650000000003</v>
      </c>
    </row>
    <row r="209" spans="1:17" x14ac:dyDescent="0.25">
      <c r="A209" s="11" t="s">
        <v>359</v>
      </c>
      <c r="B209" s="11" t="s">
        <v>378</v>
      </c>
      <c r="C209" s="13"/>
      <c r="D209" s="5">
        <v>14.83257007598877</v>
      </c>
      <c r="E209" s="3">
        <v>6.0733170509338379</v>
      </c>
      <c r="F209" s="3">
        <v>40.945819854736328</v>
      </c>
      <c r="G209" s="3">
        <v>36.3743896484375</v>
      </c>
      <c r="H209" s="3">
        <v>15.640659332275391</v>
      </c>
      <c r="I209" s="3">
        <v>42.999095916748047</v>
      </c>
      <c r="J209" s="4">
        <v>48.365256190299988</v>
      </c>
      <c r="K209" s="4">
        <v>6.8291738629341125</v>
      </c>
      <c r="L209" s="4">
        <v>28.026053309440613</v>
      </c>
      <c r="M209" s="4">
        <v>16.779518127441406</v>
      </c>
      <c r="N209" s="10">
        <v>2.27</v>
      </c>
      <c r="O209" s="10">
        <v>14.0289</v>
      </c>
      <c r="P209" s="10">
        <v>0.80366599999999999</v>
      </c>
      <c r="Q209" s="10">
        <f t="shared" si="3"/>
        <v>17.102565999999999</v>
      </c>
    </row>
    <row r="210" spans="1:17" x14ac:dyDescent="0.25">
      <c r="A210" s="11" t="s">
        <v>359</v>
      </c>
      <c r="B210" s="11" t="s">
        <v>379</v>
      </c>
      <c r="C210" s="13" t="s">
        <v>380</v>
      </c>
      <c r="D210" s="5">
        <v>4.2675895690917969</v>
      </c>
      <c r="E210" s="3">
        <v>1.5167243480682373</v>
      </c>
      <c r="F210" s="3">
        <v>35.540542602539062</v>
      </c>
      <c r="G210" s="3">
        <v>14.892086029052734</v>
      </c>
      <c r="H210" s="3">
        <v>6.0281777381896973</v>
      </c>
      <c r="I210" s="3">
        <v>40.479068756103516</v>
      </c>
      <c r="J210" s="4">
        <v>61.723697185516357</v>
      </c>
      <c r="K210" s="4">
        <v>13.434727489948273</v>
      </c>
      <c r="L210" s="4">
        <v>17.574989795684814</v>
      </c>
      <c r="M210" s="4">
        <v>7.266581803560257</v>
      </c>
      <c r="N210" s="10">
        <v>19.9954</v>
      </c>
      <c r="O210" s="10">
        <v>3.3692299999999999</v>
      </c>
      <c r="P210" s="10">
        <v>0.91466899999999995</v>
      </c>
      <c r="Q210" s="10">
        <f t="shared" si="3"/>
        <v>24.279298999999998</v>
      </c>
    </row>
    <row r="211" spans="1:17" x14ac:dyDescent="0.25">
      <c r="A211" s="11" t="s">
        <v>359</v>
      </c>
      <c r="B211" s="11" t="s">
        <v>381</v>
      </c>
      <c r="C211" s="13"/>
      <c r="D211" s="5">
        <v>48.108016967773437</v>
      </c>
      <c r="E211" s="3">
        <v>21.02294921875</v>
      </c>
      <c r="F211" s="3">
        <v>43.699470520019531</v>
      </c>
      <c r="G211" s="3">
        <v>79.014457702636719</v>
      </c>
      <c r="H211" s="3">
        <v>39.436416625976563</v>
      </c>
      <c r="I211" s="3">
        <v>49.910377502441406</v>
      </c>
      <c r="J211" s="4">
        <v>42.962867021560669</v>
      </c>
      <c r="K211" s="4">
        <v>3.0527291819453239</v>
      </c>
      <c r="L211" s="4">
        <v>29.668295383453369</v>
      </c>
      <c r="M211" s="4">
        <v>24.316108226776123</v>
      </c>
      <c r="N211" s="10">
        <v>9.2682099999999998</v>
      </c>
      <c r="O211" s="10">
        <v>40.406700000000001</v>
      </c>
      <c r="P211" s="10">
        <v>7.7012799999999997</v>
      </c>
      <c r="Q211" s="10">
        <f t="shared" si="3"/>
        <v>57.376189999999994</v>
      </c>
    </row>
    <row r="212" spans="1:17" x14ac:dyDescent="0.25">
      <c r="A212" s="11" t="s">
        <v>359</v>
      </c>
      <c r="B212" s="11" t="s">
        <v>382</v>
      </c>
      <c r="C212" s="13"/>
      <c r="D212" s="5">
        <v>12.872479438781738</v>
      </c>
      <c r="E212" s="3">
        <v>5.5820322036743164</v>
      </c>
      <c r="F212" s="3">
        <v>43.364078521728516</v>
      </c>
      <c r="G212" s="3">
        <v>30.572275161743164</v>
      </c>
      <c r="H212" s="3">
        <v>13.862199783325195</v>
      </c>
      <c r="I212" s="3">
        <v>45.342391967773438</v>
      </c>
      <c r="J212" s="4">
        <v>46.118128299713135</v>
      </c>
      <c r="K212" s="4">
        <v>13.210844993591309</v>
      </c>
      <c r="L212" s="4">
        <v>22.55229651927948</v>
      </c>
      <c r="M212" s="4">
        <v>18.118727207183838</v>
      </c>
      <c r="N212" s="10">
        <v>2.5082800000000001</v>
      </c>
      <c r="O212" s="10">
        <v>10.0783</v>
      </c>
      <c r="P212" s="10">
        <v>2.7942200000000001</v>
      </c>
      <c r="Q212" s="10">
        <f t="shared" si="3"/>
        <v>15.380800000000001</v>
      </c>
    </row>
    <row r="213" spans="1:17" x14ac:dyDescent="0.25">
      <c r="A213" s="11" t="s">
        <v>359</v>
      </c>
      <c r="B213" s="11" t="s">
        <v>383</v>
      </c>
      <c r="C213" s="13"/>
      <c r="D213" s="5">
        <v>23.70335578918457</v>
      </c>
      <c r="E213" s="3">
        <v>10.68911075592041</v>
      </c>
      <c r="F213" s="3">
        <v>45.095344543457031</v>
      </c>
      <c r="G213" s="3">
        <v>47.912452697753906</v>
      </c>
      <c r="H213" s="3">
        <v>21.491121292114258</v>
      </c>
      <c r="I213" s="3">
        <v>44.85498046875</v>
      </c>
      <c r="J213" s="4">
        <v>49.77840781211853</v>
      </c>
      <c r="K213" s="4">
        <v>7.5869075953960419</v>
      </c>
      <c r="L213" s="4">
        <v>25.171780586242676</v>
      </c>
      <c r="M213" s="4">
        <v>17.462897300720215</v>
      </c>
      <c r="N213" s="10">
        <v>5.2413400000000001</v>
      </c>
      <c r="O213" s="10">
        <v>17.280799999999999</v>
      </c>
      <c r="P213" s="10">
        <v>6.4225899999999996</v>
      </c>
      <c r="Q213" s="10">
        <f t="shared" si="3"/>
        <v>28.94473</v>
      </c>
    </row>
    <row r="214" spans="1:17" x14ac:dyDescent="0.25">
      <c r="A214" s="11" t="s">
        <v>359</v>
      </c>
      <c r="B214" s="11" t="s">
        <v>384</v>
      </c>
      <c r="C214" s="13"/>
      <c r="D214" s="5">
        <v>11.206717491149902</v>
      </c>
      <c r="E214" s="3">
        <v>4.290318489074707</v>
      </c>
      <c r="F214" s="3">
        <v>38.283454895019531</v>
      </c>
      <c r="G214" s="3">
        <v>35.100196838378906</v>
      </c>
      <c r="H214" s="3">
        <v>15.791973114013672</v>
      </c>
      <c r="I214" s="3">
        <v>44.991123199462891</v>
      </c>
      <c r="J214" s="4">
        <v>56.716686487197876</v>
      </c>
      <c r="K214" s="4">
        <v>12.777428328990936</v>
      </c>
      <c r="L214" s="4">
        <v>20.451073348522186</v>
      </c>
      <c r="M214" s="4">
        <v>10.054811090230942</v>
      </c>
      <c r="N214" s="10">
        <v>4.54514</v>
      </c>
      <c r="O214" s="10">
        <v>8.1396200000000007</v>
      </c>
      <c r="P214" s="10">
        <v>3.0670999999999999</v>
      </c>
      <c r="Q214" s="10">
        <f t="shared" si="3"/>
        <v>15.751860000000001</v>
      </c>
    </row>
    <row r="215" spans="1:17" x14ac:dyDescent="0.25">
      <c r="A215" s="11" t="s">
        <v>359</v>
      </c>
      <c r="B215" s="11" t="s">
        <v>385</v>
      </c>
      <c r="C215" s="13"/>
      <c r="D215" s="5">
        <v>12.071800231933594</v>
      </c>
      <c r="E215" s="3">
        <v>4.6283612251281738</v>
      </c>
      <c r="F215" s="3">
        <v>38.34027099609375</v>
      </c>
      <c r="G215" s="3">
        <v>36.066852569580078</v>
      </c>
      <c r="H215" s="3">
        <v>15.614044189453125</v>
      </c>
      <c r="I215" s="3">
        <v>43.291950225830078</v>
      </c>
      <c r="J215" s="4">
        <v>55.312502384185791</v>
      </c>
      <c r="K215" s="4">
        <v>22.99342155456543</v>
      </c>
      <c r="L215" s="4">
        <v>13.643091917037964</v>
      </c>
      <c r="M215" s="4">
        <v>8.0509863793849945</v>
      </c>
      <c r="N215" s="10">
        <v>9.7698</v>
      </c>
      <c r="O215" s="10">
        <v>8.0021900000000006</v>
      </c>
      <c r="P215" s="10">
        <v>4.0696099999999999</v>
      </c>
      <c r="Q215" s="10">
        <f t="shared" si="3"/>
        <v>21.841600000000003</v>
      </c>
    </row>
    <row r="216" spans="1:17" x14ac:dyDescent="0.25">
      <c r="A216" s="11" t="s">
        <v>359</v>
      </c>
      <c r="B216" s="11" t="s">
        <v>386</v>
      </c>
      <c r="C216" s="13"/>
      <c r="D216" s="5">
        <v>9.0586023330688477</v>
      </c>
      <c r="E216" s="3">
        <v>3.560340404510498</v>
      </c>
      <c r="F216" s="3">
        <v>39.303417205810547</v>
      </c>
      <c r="G216" s="3">
        <v>34.344249725341797</v>
      </c>
      <c r="H216" s="3">
        <v>15.108680725097656</v>
      </c>
      <c r="I216" s="3">
        <v>43.991874694824219</v>
      </c>
      <c r="J216" s="4">
        <v>60.476243495941162</v>
      </c>
      <c r="K216" s="4">
        <v>11.482005566358566</v>
      </c>
      <c r="L216" s="4">
        <v>17.309992015361786</v>
      </c>
      <c r="M216" s="4">
        <v>10.731759667396545</v>
      </c>
      <c r="N216" s="10">
        <v>6.5570300000000001</v>
      </c>
      <c r="O216" s="10">
        <v>6.8287899999999997</v>
      </c>
      <c r="P216" s="10">
        <v>2.2298100000000001</v>
      </c>
      <c r="Q216" s="10">
        <f t="shared" si="3"/>
        <v>15.615629999999999</v>
      </c>
    </row>
    <row r="217" spans="1:17" x14ac:dyDescent="0.25">
      <c r="A217" s="11" t="s">
        <v>359</v>
      </c>
      <c r="B217" s="11" t="s">
        <v>387</v>
      </c>
      <c r="C217" s="13"/>
      <c r="D217" s="5">
        <v>16.573970794677734</v>
      </c>
      <c r="E217" s="3">
        <v>6.6475100517272949</v>
      </c>
      <c r="F217" s="3">
        <v>40.108127593994141</v>
      </c>
      <c r="G217" s="3">
        <v>40.607616424560547</v>
      </c>
      <c r="H217" s="3">
        <v>18.335474014282227</v>
      </c>
      <c r="I217" s="3">
        <v>45.152793884277344</v>
      </c>
      <c r="J217" s="4">
        <v>51.956862211227417</v>
      </c>
      <c r="K217" s="4">
        <v>8.0319792032241821</v>
      </c>
      <c r="L217" s="4">
        <v>26.652410626411438</v>
      </c>
      <c r="M217" s="4">
        <v>13.358743488788605</v>
      </c>
      <c r="N217" s="10">
        <v>1.94682</v>
      </c>
      <c r="O217" s="10">
        <v>14.150600000000001</v>
      </c>
      <c r="P217" s="10">
        <v>2.4251900000000002</v>
      </c>
      <c r="Q217" s="10">
        <f t="shared" si="3"/>
        <v>18.52261</v>
      </c>
    </row>
    <row r="218" spans="1:17" x14ac:dyDescent="0.25">
      <c r="A218" s="12" t="s">
        <v>388</v>
      </c>
      <c r="B218" s="14" t="s">
        <v>389</v>
      </c>
      <c r="C218" s="14"/>
      <c r="D218" s="5">
        <v>1.4197156429290771</v>
      </c>
      <c r="E218" s="3">
        <v>0.50658893585205078</v>
      </c>
      <c r="F218" s="3">
        <v>35.682422637939453</v>
      </c>
      <c r="G218" s="3">
        <v>7.608649730682373</v>
      </c>
      <c r="H218" s="3">
        <v>3.0166459083557129</v>
      </c>
      <c r="I218" s="3">
        <v>39.647586822509766</v>
      </c>
      <c r="J218" s="4">
        <v>49.57999587059021</v>
      </c>
      <c r="K218" s="4">
        <v>25.669077038764954</v>
      </c>
      <c r="L218" s="4">
        <v>16.702480614185333</v>
      </c>
      <c r="M218" s="4">
        <v>8.0484464764595032</v>
      </c>
      <c r="N218" s="10">
        <v>1.2776000000000001</v>
      </c>
      <c r="O218" s="10">
        <v>1.31145</v>
      </c>
      <c r="P218" s="10">
        <v>8.0184000000000005E-2</v>
      </c>
      <c r="Q218" s="10">
        <f t="shared" si="3"/>
        <v>2.6692340000000003</v>
      </c>
    </row>
    <row r="219" spans="1:17" x14ac:dyDescent="0.25">
      <c r="A219" s="12" t="s">
        <v>388</v>
      </c>
      <c r="B219" s="14" t="s">
        <v>390</v>
      </c>
      <c r="C219" s="14"/>
      <c r="D219" s="5">
        <v>1.9699381589889526</v>
      </c>
      <c r="E219" s="3">
        <v>0.73010653257369995</v>
      </c>
      <c r="F219" s="3">
        <v>37.062408447265625</v>
      </c>
      <c r="G219" s="3">
        <v>12.416752815246582</v>
      </c>
      <c r="H219" s="3">
        <v>5.0910167694091797</v>
      </c>
      <c r="I219" s="3">
        <v>41.001190185546875</v>
      </c>
      <c r="J219" s="4">
        <v>57.843941450119019</v>
      </c>
      <c r="K219" s="4">
        <v>13.798767328262329</v>
      </c>
      <c r="L219" s="4">
        <v>19.999998807907104</v>
      </c>
      <c r="M219" s="4">
        <v>8.3572886884212494</v>
      </c>
      <c r="N219" s="10">
        <v>1.0530900000000001</v>
      </c>
      <c r="O219" s="10">
        <v>1.9441600000000001</v>
      </c>
      <c r="P219" s="10">
        <v>0</v>
      </c>
      <c r="Q219" s="10">
        <f t="shared" si="3"/>
        <v>2.9972500000000002</v>
      </c>
    </row>
    <row r="220" spans="1:17" x14ac:dyDescent="0.25">
      <c r="A220" s="12" t="s">
        <v>388</v>
      </c>
      <c r="B220" s="14" t="s">
        <v>391</v>
      </c>
      <c r="C220" s="14"/>
      <c r="D220" s="5">
        <v>2.4379186630249023</v>
      </c>
      <c r="E220" s="3">
        <v>0.89770925045013428</v>
      </c>
      <c r="F220" s="3">
        <v>36.822776794433594</v>
      </c>
      <c r="G220" s="3">
        <v>12.934901237487793</v>
      </c>
      <c r="H220" s="3">
        <v>5.2724947929382324</v>
      </c>
      <c r="I220" s="3">
        <v>40.761772155761719</v>
      </c>
      <c r="J220" s="4">
        <v>60.130923986434937</v>
      </c>
      <c r="K220" s="4">
        <v>19.918952882289886</v>
      </c>
      <c r="L220" s="4">
        <v>14.744389057159424</v>
      </c>
      <c r="M220" s="4">
        <v>5.2057355642318726</v>
      </c>
      <c r="N220" s="10">
        <v>1.2341299999999999</v>
      </c>
      <c r="O220" s="10">
        <v>2.3121100000000001</v>
      </c>
      <c r="P220" s="10">
        <v>0.12593199999999999</v>
      </c>
      <c r="Q220" s="10">
        <f t="shared" si="3"/>
        <v>3.6721720000000002</v>
      </c>
    </row>
    <row r="221" spans="1:17" x14ac:dyDescent="0.25">
      <c r="A221" s="12" t="s">
        <v>388</v>
      </c>
      <c r="B221" s="14" t="s">
        <v>392</v>
      </c>
      <c r="C221" s="14"/>
      <c r="D221" s="5">
        <v>19.666404724121094</v>
      </c>
      <c r="E221" s="3">
        <v>8.4689359664916992</v>
      </c>
      <c r="F221" s="3">
        <v>43.062957763671875</v>
      </c>
      <c r="G221" s="3">
        <v>52.373649597167969</v>
      </c>
      <c r="H221" s="3">
        <v>23.814598083496094</v>
      </c>
      <c r="I221" s="3">
        <v>45.470573425292969</v>
      </c>
      <c r="J221" s="4">
        <v>53.242439031600952</v>
      </c>
      <c r="K221" s="4">
        <v>6.2385424971580505</v>
      </c>
      <c r="L221" s="4">
        <v>29.445460438728333</v>
      </c>
      <c r="M221" s="4">
        <v>11.073555797338486</v>
      </c>
      <c r="N221" s="10">
        <v>1.94862</v>
      </c>
      <c r="O221" s="10">
        <v>16.9434</v>
      </c>
      <c r="P221" s="10">
        <v>2.7350599999999998</v>
      </c>
      <c r="Q221" s="10">
        <f t="shared" si="3"/>
        <v>21.627080000000003</v>
      </c>
    </row>
    <row r="222" spans="1:17" x14ac:dyDescent="0.25">
      <c r="A222" s="12" t="s">
        <v>388</v>
      </c>
      <c r="B222" s="14" t="s">
        <v>393</v>
      </c>
      <c r="C222" s="14"/>
      <c r="D222" s="5">
        <v>4.6061758995056152</v>
      </c>
      <c r="E222" s="3">
        <v>1.7677688598632813</v>
      </c>
      <c r="F222" s="3">
        <v>38.37823486328125</v>
      </c>
      <c r="G222" s="3">
        <v>29.77105712890625</v>
      </c>
      <c r="H222" s="3">
        <v>13.04196834564209</v>
      </c>
      <c r="I222" s="3">
        <v>43.807540893554688</v>
      </c>
      <c r="J222" s="4">
        <v>58.08672308921814</v>
      </c>
      <c r="K222" s="4">
        <v>13.971094787120819</v>
      </c>
      <c r="L222" s="4">
        <v>19.545768201351166</v>
      </c>
      <c r="M222" s="4">
        <v>8.3964213728904724</v>
      </c>
      <c r="N222" s="10">
        <v>0.85482599999999997</v>
      </c>
      <c r="O222" s="10">
        <v>4.33988</v>
      </c>
      <c r="P222" s="10">
        <v>0.26302300000000001</v>
      </c>
      <c r="Q222" s="10">
        <f t="shared" si="3"/>
        <v>5.4577290000000005</v>
      </c>
    </row>
    <row r="223" spans="1:17" x14ac:dyDescent="0.25">
      <c r="A223" s="12" t="s">
        <v>388</v>
      </c>
      <c r="B223" s="14" t="s">
        <v>394</v>
      </c>
      <c r="C223" s="14"/>
      <c r="D223" s="5">
        <v>3.2463068962097168</v>
      </c>
      <c r="E223" s="3">
        <v>1.2290545701980591</v>
      </c>
      <c r="F223" s="3">
        <v>37.860084533691406</v>
      </c>
      <c r="G223" s="3">
        <v>33.768886566162109</v>
      </c>
      <c r="H223" s="3">
        <v>14.833152770996094</v>
      </c>
      <c r="I223" s="3">
        <v>43.925502777099609</v>
      </c>
      <c r="J223" s="4">
        <v>60.908383131027222</v>
      </c>
      <c r="K223" s="4">
        <v>20.031055808067322</v>
      </c>
      <c r="L223" s="4">
        <v>13.431677222251892</v>
      </c>
      <c r="M223" s="4">
        <v>5.6288819760084152</v>
      </c>
      <c r="N223" s="10">
        <v>1.6504799999999999</v>
      </c>
      <c r="O223" s="10">
        <v>2.9828899999999998</v>
      </c>
      <c r="P223" s="10">
        <v>0.25788699999999998</v>
      </c>
      <c r="Q223" s="10">
        <f t="shared" si="3"/>
        <v>4.8912569999999995</v>
      </c>
    </row>
    <row r="224" spans="1:17" x14ac:dyDescent="0.25">
      <c r="A224" s="12" t="s">
        <v>388</v>
      </c>
      <c r="B224" s="14" t="s">
        <v>395</v>
      </c>
      <c r="C224" s="14"/>
      <c r="D224" s="5">
        <v>10.549697875976562</v>
      </c>
      <c r="E224" s="3">
        <v>4.2897982597351074</v>
      </c>
      <c r="F224" s="3">
        <v>40.662757873535156</v>
      </c>
      <c r="G224" s="3">
        <v>45.844146728515625</v>
      </c>
      <c r="H224" s="3">
        <v>21.543415069580078</v>
      </c>
      <c r="I224" s="3">
        <v>46.992725372314453</v>
      </c>
      <c r="J224" s="4">
        <v>52.425932884216309</v>
      </c>
      <c r="K224" s="4">
        <v>13.112923502922058</v>
      </c>
      <c r="L224" s="4">
        <v>25.212538242340088</v>
      </c>
      <c r="M224" s="4">
        <v>9.2486053705215454</v>
      </c>
      <c r="N224" s="10">
        <v>2.68621</v>
      </c>
      <c r="O224" s="10">
        <v>8.6887299999999996</v>
      </c>
      <c r="P224" s="10">
        <v>1.8637699999999999</v>
      </c>
      <c r="Q224" s="10">
        <f t="shared" si="3"/>
        <v>13.238709999999999</v>
      </c>
    </row>
    <row r="225" spans="1:17" x14ac:dyDescent="0.25">
      <c r="A225" s="12" t="s">
        <v>388</v>
      </c>
      <c r="B225" s="14" t="s">
        <v>396</v>
      </c>
      <c r="C225" s="14"/>
      <c r="D225" s="5">
        <v>6.7355237007141113</v>
      </c>
      <c r="E225" s="3">
        <v>2.6785824298858643</v>
      </c>
      <c r="F225" s="3">
        <v>39.767990112304687</v>
      </c>
      <c r="G225" s="3">
        <v>34.734172821044922</v>
      </c>
      <c r="H225" s="3">
        <v>14.711865425109863</v>
      </c>
      <c r="I225" s="3">
        <v>42.355598449707031</v>
      </c>
      <c r="J225" s="4">
        <v>53.327250480651855</v>
      </c>
      <c r="K225" s="4">
        <v>12.443025410175323</v>
      </c>
      <c r="L225" s="4">
        <v>24.453052878379822</v>
      </c>
      <c r="M225" s="4">
        <v>9.7766637802124023</v>
      </c>
      <c r="N225" s="10">
        <v>5.1000199999999998</v>
      </c>
      <c r="O225" s="10">
        <v>4.9351500000000001</v>
      </c>
      <c r="P225" s="10">
        <v>1.8025899999999999</v>
      </c>
      <c r="Q225" s="10">
        <f t="shared" si="3"/>
        <v>11.837760000000001</v>
      </c>
    </row>
    <row r="226" spans="1:17" x14ac:dyDescent="0.25">
      <c r="A226" s="12" t="s">
        <v>388</v>
      </c>
      <c r="B226" s="14" t="s">
        <v>397</v>
      </c>
      <c r="C226" s="14"/>
      <c r="D226" s="5">
        <v>5.3597383499145508</v>
      </c>
      <c r="E226" s="3">
        <v>2.0671834945678711</v>
      </c>
      <c r="F226" s="3">
        <v>38.568737030029297</v>
      </c>
      <c r="G226" s="3">
        <v>26.661392211914063</v>
      </c>
      <c r="H226" s="3">
        <v>11.727540969848633</v>
      </c>
      <c r="I226" s="3">
        <v>43.986980438232422</v>
      </c>
      <c r="J226" s="4">
        <v>53.759765625</v>
      </c>
      <c r="K226" s="4">
        <v>28.125002980232239</v>
      </c>
      <c r="L226" s="4">
        <v>14.208984375</v>
      </c>
      <c r="M226" s="4">
        <v>3.90625</v>
      </c>
      <c r="N226" s="10">
        <v>1.0220800000000001</v>
      </c>
      <c r="O226" s="10">
        <v>5.1651800000000003</v>
      </c>
      <c r="P226" s="10">
        <v>0.21901799999999999</v>
      </c>
      <c r="Q226" s="10">
        <f t="shared" si="3"/>
        <v>6.4062780000000004</v>
      </c>
    </row>
    <row r="227" spans="1:17" x14ac:dyDescent="0.25">
      <c r="A227" s="12" t="s">
        <v>388</v>
      </c>
      <c r="B227" s="14" t="s">
        <v>398</v>
      </c>
      <c r="C227" s="14"/>
      <c r="D227" s="5">
        <v>4.2523860931396484</v>
      </c>
      <c r="E227" s="3">
        <v>1.6548839807510376</v>
      </c>
      <c r="F227" s="3">
        <v>38.916595458984375</v>
      </c>
      <c r="G227" s="3">
        <v>38.747146606445313</v>
      </c>
      <c r="H227" s="3">
        <v>16.903478622436523</v>
      </c>
      <c r="I227" s="3">
        <v>43.625087738037109</v>
      </c>
      <c r="J227" s="4">
        <v>55.535775423049927</v>
      </c>
      <c r="K227" s="4">
        <v>19.971521198749542</v>
      </c>
      <c r="L227" s="4">
        <v>18.084725737571716</v>
      </c>
      <c r="M227" s="4">
        <v>6.4079739153385162</v>
      </c>
      <c r="N227" s="10">
        <v>3.0556999999999999</v>
      </c>
      <c r="O227" s="10">
        <v>3.8938999999999999</v>
      </c>
      <c r="P227" s="10">
        <v>0.36074299999999998</v>
      </c>
      <c r="Q227" s="10">
        <f t="shared" si="3"/>
        <v>7.3103430000000005</v>
      </c>
    </row>
    <row r="228" spans="1:17" x14ac:dyDescent="0.25">
      <c r="A228" s="12" t="s">
        <v>388</v>
      </c>
      <c r="B228" s="14" t="s">
        <v>399</v>
      </c>
      <c r="C228" s="14"/>
      <c r="D228" s="5">
        <v>7.235255241394043</v>
      </c>
      <c r="E228" s="3">
        <v>2.7869133949279785</v>
      </c>
      <c r="F228" s="3">
        <v>38.518516540527344</v>
      </c>
      <c r="G228" s="3">
        <v>27.138916015625</v>
      </c>
      <c r="H228" s="3">
        <v>11.461208343505859</v>
      </c>
      <c r="I228" s="3">
        <v>42.231639862060547</v>
      </c>
      <c r="J228" s="4">
        <v>55.201047658920288</v>
      </c>
      <c r="K228" s="4">
        <v>13.505244255065918</v>
      </c>
      <c r="L228" s="4">
        <v>20.017480850219727</v>
      </c>
      <c r="M228" s="4">
        <v>11.276222765445709</v>
      </c>
      <c r="N228" s="10">
        <v>2.1734399999999998</v>
      </c>
      <c r="O228" s="10">
        <v>5.9714600000000004</v>
      </c>
      <c r="P228" s="10">
        <v>1.2733300000000001</v>
      </c>
      <c r="Q228" s="10">
        <f t="shared" si="3"/>
        <v>9.4182299999999994</v>
      </c>
    </row>
    <row r="229" spans="1:17" x14ac:dyDescent="0.25">
      <c r="A229" s="12" t="s">
        <v>388</v>
      </c>
      <c r="B229" s="14" t="s">
        <v>400</v>
      </c>
      <c r="C229" s="14"/>
      <c r="D229" s="5">
        <v>7.1948609352111816</v>
      </c>
      <c r="E229" s="3">
        <v>2.8721549510955811</v>
      </c>
      <c r="F229" s="3">
        <v>39.919532775878906</v>
      </c>
      <c r="G229" s="3">
        <v>44.057842254638672</v>
      </c>
      <c r="H229" s="3">
        <v>19.887527465820312</v>
      </c>
      <c r="I229" s="3">
        <v>45.139583587646484</v>
      </c>
      <c r="J229" s="4">
        <v>57.324314117431641</v>
      </c>
      <c r="K229" s="4">
        <v>7.3312163352966309</v>
      </c>
      <c r="L229" s="4">
        <v>25.900870561599731</v>
      </c>
      <c r="M229" s="4">
        <v>9.4436004757881165</v>
      </c>
      <c r="N229" s="10">
        <v>1.71367</v>
      </c>
      <c r="O229" s="10">
        <v>6.1835100000000001</v>
      </c>
      <c r="P229" s="10">
        <v>1.0139199999999999</v>
      </c>
      <c r="Q229" s="10">
        <f t="shared" si="3"/>
        <v>8.9111000000000011</v>
      </c>
    </row>
    <row r="230" spans="1:17" x14ac:dyDescent="0.25">
      <c r="A230" s="12" t="s">
        <v>388</v>
      </c>
      <c r="B230" s="14" t="s">
        <v>401</v>
      </c>
      <c r="C230" s="14"/>
      <c r="D230" s="5">
        <v>40.865089416503906</v>
      </c>
      <c r="E230" s="3">
        <v>16.9287109375</v>
      </c>
      <c r="F230" s="3">
        <v>41.425849914550781</v>
      </c>
      <c r="G230" s="3">
        <v>76.785369873046875</v>
      </c>
      <c r="H230" s="3">
        <v>36.648487091064453</v>
      </c>
      <c r="I230" s="3">
        <v>47.728477478027344</v>
      </c>
      <c r="J230" s="4">
        <v>56.110590696334839</v>
      </c>
      <c r="K230" s="4">
        <v>2.4739760905504227</v>
      </c>
      <c r="L230" s="4">
        <v>27.328649163246155</v>
      </c>
      <c r="M230" s="4">
        <v>14.08679187297821</v>
      </c>
      <c r="N230" s="10">
        <v>0.94767199999999996</v>
      </c>
      <c r="O230" s="10">
        <v>39.719799999999999</v>
      </c>
      <c r="P230" s="10">
        <v>1.1536900000000001</v>
      </c>
      <c r="Q230" s="10">
        <f t="shared" si="3"/>
        <v>41.821161999999994</v>
      </c>
    </row>
    <row r="231" spans="1:17" x14ac:dyDescent="0.25">
      <c r="A231" s="12" t="s">
        <v>388</v>
      </c>
      <c r="B231" s="14" t="s">
        <v>402</v>
      </c>
      <c r="C231" s="14"/>
      <c r="D231" s="5">
        <v>17.164716720581055</v>
      </c>
      <c r="E231" s="3">
        <v>7.3264040946960449</v>
      </c>
      <c r="F231" s="3">
        <v>42.682926177978516</v>
      </c>
      <c r="G231" s="3">
        <v>33.328102111816406</v>
      </c>
      <c r="H231" s="3">
        <v>15.191872596740723</v>
      </c>
      <c r="I231" s="3">
        <v>45.582771301269531</v>
      </c>
      <c r="J231" s="4">
        <v>50.968801975250244</v>
      </c>
      <c r="K231" s="4">
        <v>3.5467982292175293</v>
      </c>
      <c r="L231" s="4">
        <v>31.100162863731384</v>
      </c>
      <c r="M231" s="4">
        <v>14.384236931800842</v>
      </c>
      <c r="N231" s="10">
        <v>1.1848000000000001</v>
      </c>
      <c r="O231" s="10">
        <v>16.0092</v>
      </c>
      <c r="P231" s="10">
        <v>1.17035</v>
      </c>
      <c r="Q231" s="10">
        <f t="shared" si="3"/>
        <v>18.364349999999998</v>
      </c>
    </row>
    <row r="232" spans="1:17" x14ac:dyDescent="0.25">
      <c r="A232" s="12" t="s">
        <v>388</v>
      </c>
      <c r="B232" s="14" t="s">
        <v>403</v>
      </c>
      <c r="C232" s="14"/>
      <c r="D232" s="5">
        <v>6.223088264465332</v>
      </c>
      <c r="E232" s="3">
        <v>2.4901463985443115</v>
      </c>
      <c r="F232" s="3">
        <v>40.014644622802734</v>
      </c>
      <c r="G232" s="3">
        <v>34.833637237548828</v>
      </c>
      <c r="H232" s="3">
        <v>15.497076034545898</v>
      </c>
      <c r="I232" s="3">
        <v>44.48883056640625</v>
      </c>
      <c r="J232" s="4">
        <v>55.169260501861572</v>
      </c>
      <c r="K232" s="4">
        <v>12.145472317934036</v>
      </c>
      <c r="L232" s="4">
        <v>22.735589742660522</v>
      </c>
      <c r="M232" s="4">
        <v>9.9496804177761078</v>
      </c>
      <c r="N232" s="10">
        <v>0.68710899999999997</v>
      </c>
      <c r="O232" s="10">
        <v>5.7942799999999997</v>
      </c>
      <c r="P232" s="10">
        <v>0.43072500000000002</v>
      </c>
      <c r="Q232" s="10">
        <f t="shared" si="3"/>
        <v>6.9121139999999999</v>
      </c>
    </row>
    <row r="233" spans="1:17" x14ac:dyDescent="0.25">
      <c r="A233" s="12" t="s">
        <v>404</v>
      </c>
      <c r="B233" s="12" t="s">
        <v>405</v>
      </c>
      <c r="C233" s="14"/>
      <c r="D233" s="5">
        <v>1.4205431938171387</v>
      </c>
      <c r="E233" s="3">
        <v>0.49692997336387634</v>
      </c>
      <c r="F233" s="3">
        <v>34.981685638427734</v>
      </c>
      <c r="G233" s="3">
        <v>5.3858394622802734</v>
      </c>
      <c r="H233" s="3">
        <v>1.9975128173828125</v>
      </c>
      <c r="I233" s="3">
        <v>37.088233947753906</v>
      </c>
      <c r="J233" s="4">
        <v>54.624783992767334</v>
      </c>
      <c r="K233" s="4">
        <v>36.649212241172791</v>
      </c>
      <c r="L233" s="4">
        <v>5.293775349855423</v>
      </c>
      <c r="M233" s="4">
        <v>3.4322280436754227</v>
      </c>
      <c r="N233" s="10">
        <v>1.0569599999999999</v>
      </c>
      <c r="O233" s="10">
        <v>1.2756400000000001</v>
      </c>
      <c r="P233" s="10">
        <v>8.8513999999999995E-2</v>
      </c>
      <c r="Q233" s="10">
        <f t="shared" si="3"/>
        <v>2.4211140000000002</v>
      </c>
    </row>
    <row r="234" spans="1:17" x14ac:dyDescent="0.25">
      <c r="A234" s="12" t="s">
        <v>404</v>
      </c>
      <c r="B234" s="12" t="s">
        <v>406</v>
      </c>
      <c r="C234" s="14"/>
      <c r="D234" s="5">
        <v>3.1180400848388672</v>
      </c>
      <c r="E234" s="3">
        <v>1.0682175159454346</v>
      </c>
      <c r="F234" s="3">
        <v>34.259258270263672</v>
      </c>
      <c r="G234" s="3">
        <v>5.8823528289794922</v>
      </c>
      <c r="H234" s="3">
        <v>2.1269841194152832</v>
      </c>
      <c r="I234" s="3">
        <v>36.158733367919922</v>
      </c>
      <c r="J234" s="4">
        <v>73.552119731903076</v>
      </c>
      <c r="K234" s="4">
        <v>23.745173215866089</v>
      </c>
      <c r="L234" s="4">
        <v>1.3513513840734959</v>
      </c>
      <c r="M234" s="4">
        <v>1.3513512909412384</v>
      </c>
      <c r="N234" s="10">
        <v>0.55679299999999998</v>
      </c>
      <c r="O234" s="10">
        <v>3.1180400000000001</v>
      </c>
      <c r="P234" s="10">
        <v>0</v>
      </c>
      <c r="Q234" s="10">
        <f t="shared" si="3"/>
        <v>3.674833</v>
      </c>
    </row>
    <row r="235" spans="1:17" x14ac:dyDescent="0.25">
      <c r="A235" s="12" t="s">
        <v>404</v>
      </c>
      <c r="B235" s="12" t="s">
        <v>407</v>
      </c>
      <c r="C235" s="14"/>
      <c r="D235" s="5">
        <v>2.0629189014434814</v>
      </c>
      <c r="E235" s="3">
        <v>0.71571832895278931</v>
      </c>
      <c r="F235" s="3">
        <v>34.694446563720703</v>
      </c>
      <c r="G235" s="3">
        <v>12.364811897277832</v>
      </c>
      <c r="H235" s="3">
        <v>4.8184490203857422</v>
      </c>
      <c r="I235" s="3">
        <v>38.969043731689453</v>
      </c>
      <c r="J235" s="4">
        <v>66.052842140197754</v>
      </c>
      <c r="K235" s="4">
        <v>26.661327481269836</v>
      </c>
      <c r="L235" s="4">
        <v>4.9639709293842316</v>
      </c>
      <c r="M235" s="4">
        <v>2.3218574002385139</v>
      </c>
      <c r="N235" s="10">
        <v>0.56765399999999999</v>
      </c>
      <c r="O235" s="10">
        <v>1.9300200000000001</v>
      </c>
      <c r="P235" s="10">
        <v>0.13417299999999999</v>
      </c>
      <c r="Q235" s="10">
        <f t="shared" si="3"/>
        <v>2.631847</v>
      </c>
    </row>
    <row r="236" spans="1:17" x14ac:dyDescent="0.25">
      <c r="A236" s="12" t="s">
        <v>404</v>
      </c>
      <c r="B236" s="12" t="s">
        <v>408</v>
      </c>
      <c r="C236" s="14"/>
      <c r="D236" s="5">
        <v>2.7897922992706299</v>
      </c>
      <c r="E236" s="3">
        <v>0.9941096305847168</v>
      </c>
      <c r="F236" s="3">
        <v>35.633823394775391</v>
      </c>
      <c r="G236" s="3">
        <v>9.9001855850219727</v>
      </c>
      <c r="H236" s="3">
        <v>3.8814935684204102</v>
      </c>
      <c r="I236" s="3">
        <v>39.206268310546875</v>
      </c>
      <c r="J236" s="4">
        <v>63.984394073486328</v>
      </c>
      <c r="K236" s="4">
        <v>27.789181470870972</v>
      </c>
      <c r="L236" s="4">
        <v>6.1941906809806824</v>
      </c>
      <c r="M236" s="4">
        <v>2.0322281867265701</v>
      </c>
      <c r="N236" s="10">
        <v>0.99473699999999998</v>
      </c>
      <c r="O236" s="10">
        <v>2.6342599999999998</v>
      </c>
      <c r="P236" s="10">
        <v>0.152471</v>
      </c>
      <c r="Q236" s="10">
        <f t="shared" si="3"/>
        <v>3.7814679999999998</v>
      </c>
    </row>
    <row r="237" spans="1:17" x14ac:dyDescent="0.25">
      <c r="A237" s="12" t="s">
        <v>404</v>
      </c>
      <c r="B237" s="12" t="s">
        <v>409</v>
      </c>
      <c r="C237" s="14"/>
      <c r="D237" s="5">
        <v>3.2280702590942383</v>
      </c>
      <c r="E237" s="3">
        <v>1.1747888326644897</v>
      </c>
      <c r="F237" s="3">
        <v>36.392913818359375</v>
      </c>
      <c r="G237" s="3">
        <v>9.9549074172973633</v>
      </c>
      <c r="H237" s="3">
        <v>3.9889004230499268</v>
      </c>
      <c r="I237" s="3">
        <v>40.069686889648438</v>
      </c>
      <c r="J237" s="4">
        <v>57.079648971557617</v>
      </c>
      <c r="K237" s="4">
        <v>20.243364572525024</v>
      </c>
      <c r="L237" s="4">
        <v>13.716813921928406</v>
      </c>
      <c r="M237" s="4">
        <v>8.9601770043373108</v>
      </c>
      <c r="N237" s="10">
        <v>0.46811000000000003</v>
      </c>
      <c r="O237" s="10">
        <v>3.07782</v>
      </c>
      <c r="P237" s="10">
        <v>0.105325</v>
      </c>
      <c r="Q237" s="10">
        <f t="shared" si="3"/>
        <v>3.6512550000000004</v>
      </c>
    </row>
    <row r="238" spans="1:17" x14ac:dyDescent="0.25">
      <c r="A238" s="12" t="s">
        <v>404</v>
      </c>
      <c r="B238" s="12" t="s">
        <v>410</v>
      </c>
      <c r="C238" s="14"/>
      <c r="D238" s="5">
        <v>3.4483902454376221</v>
      </c>
      <c r="E238" s="3">
        <v>1.2335435152053833</v>
      </c>
      <c r="F238" s="3">
        <v>35.771575927734375</v>
      </c>
      <c r="G238" s="3">
        <v>12.311590194702148</v>
      </c>
      <c r="H238" s="3">
        <v>4.8099284172058105</v>
      </c>
      <c r="I238" s="3">
        <v>39.068290710449219</v>
      </c>
      <c r="J238" s="4">
        <v>60.852015018463135</v>
      </c>
      <c r="K238" s="4">
        <v>28.52017879486084</v>
      </c>
      <c r="L238" s="4">
        <v>6.636771559715271</v>
      </c>
      <c r="M238" s="4">
        <v>3.9910316467285156</v>
      </c>
      <c r="N238" s="10">
        <v>1.70617</v>
      </c>
      <c r="O238" s="10">
        <v>3.1102699999999999</v>
      </c>
      <c r="P238" s="10">
        <v>0.32862000000000002</v>
      </c>
      <c r="Q238" s="10">
        <f t="shared" si="3"/>
        <v>5.14506</v>
      </c>
    </row>
    <row r="239" spans="1:17" x14ac:dyDescent="0.25">
      <c r="A239" s="12" t="s">
        <v>404</v>
      </c>
      <c r="B239" s="12" t="s">
        <v>411</v>
      </c>
      <c r="C239" s="14"/>
      <c r="D239" s="5">
        <v>7.5080728530883789</v>
      </c>
      <c r="E239" s="3">
        <v>2.9261600971221924</v>
      </c>
      <c r="F239" s="3">
        <v>38.973514556884766</v>
      </c>
      <c r="G239" s="3">
        <v>20.378013610839844</v>
      </c>
      <c r="H239" s="3">
        <v>8.5383129119873047</v>
      </c>
      <c r="I239" s="3">
        <v>41.899631500244141</v>
      </c>
      <c r="J239" s="4">
        <v>54.029887914657593</v>
      </c>
      <c r="K239" s="4">
        <v>15.787456929683685</v>
      </c>
      <c r="L239" s="4">
        <v>16.745433211326599</v>
      </c>
      <c r="M239" s="4">
        <v>13.437220454216003</v>
      </c>
      <c r="N239" s="10">
        <v>2.0320299999999998</v>
      </c>
      <c r="O239" s="10">
        <v>6.7151100000000001</v>
      </c>
      <c r="P239" s="10">
        <v>0.79397099999999998</v>
      </c>
      <c r="Q239" s="10">
        <f t="shared" si="3"/>
        <v>9.5411110000000008</v>
      </c>
    </row>
    <row r="240" spans="1:17" x14ac:dyDescent="0.25">
      <c r="A240" s="12" t="s">
        <v>404</v>
      </c>
      <c r="B240" s="12" t="s">
        <v>412</v>
      </c>
      <c r="C240" s="14"/>
      <c r="D240" s="5">
        <v>18.357297897338867</v>
      </c>
      <c r="E240" s="3">
        <v>7.5175628662109375</v>
      </c>
      <c r="F240" s="3">
        <v>40.951358795166016</v>
      </c>
      <c r="G240" s="3">
        <v>29.954841613769531</v>
      </c>
      <c r="H240" s="3">
        <v>12.941127777099609</v>
      </c>
      <c r="I240" s="3">
        <v>43.202121734619141</v>
      </c>
      <c r="J240" s="4">
        <v>57.510918378829956</v>
      </c>
      <c r="K240" s="4">
        <v>8.4716163575649261</v>
      </c>
      <c r="L240" s="4">
        <v>19.155749678611755</v>
      </c>
      <c r="M240" s="4">
        <v>14.861719310283661</v>
      </c>
      <c r="N240" s="10">
        <v>4.8847699999999996</v>
      </c>
      <c r="O240" s="10">
        <v>16.623999999999999</v>
      </c>
      <c r="P240" s="10">
        <v>1.7333099999999999</v>
      </c>
      <c r="Q240" s="10">
        <f t="shared" si="3"/>
        <v>23.242079999999998</v>
      </c>
    </row>
    <row r="241" spans="1:17" x14ac:dyDescent="0.25">
      <c r="A241" s="12" t="s">
        <v>404</v>
      </c>
      <c r="B241" s="12" t="s">
        <v>413</v>
      </c>
      <c r="C241" s="14"/>
      <c r="D241" s="5">
        <v>4.2869391441345215</v>
      </c>
      <c r="E241" s="3">
        <v>1.590533971786499</v>
      </c>
      <c r="F241" s="3">
        <v>37.101852416992188</v>
      </c>
      <c r="G241" s="3">
        <v>17.773365020751953</v>
      </c>
      <c r="H241" s="3">
        <v>7.306910514831543</v>
      </c>
      <c r="I241" s="3">
        <v>41.111572265625</v>
      </c>
      <c r="J241" s="4">
        <v>57.050156593322754</v>
      </c>
      <c r="K241" s="4">
        <v>19.241325557231903</v>
      </c>
      <c r="L241" s="4">
        <v>13.301721215248108</v>
      </c>
      <c r="M241" s="4">
        <v>10.406787693500519</v>
      </c>
      <c r="N241" s="10">
        <v>2.2371500000000002</v>
      </c>
      <c r="O241" s="10">
        <v>4.0954899999999999</v>
      </c>
      <c r="P241" s="10">
        <v>0.19298100000000001</v>
      </c>
      <c r="Q241" s="10">
        <f t="shared" si="3"/>
        <v>6.5256209999999992</v>
      </c>
    </row>
    <row r="242" spans="1:17" x14ac:dyDescent="0.25">
      <c r="A242" s="12" t="s">
        <v>404</v>
      </c>
      <c r="B242" s="12" t="s">
        <v>414</v>
      </c>
      <c r="C242" s="14"/>
      <c r="D242" s="5">
        <v>5.8970513343811035</v>
      </c>
      <c r="E242" s="3">
        <v>2.2113943099975586</v>
      </c>
      <c r="F242" s="3">
        <v>37.5</v>
      </c>
      <c r="G242" s="3">
        <v>26.109260559082031</v>
      </c>
      <c r="H242" s="3">
        <v>11.178611755371094</v>
      </c>
      <c r="I242" s="3">
        <v>42.814739227294922</v>
      </c>
      <c r="J242" s="4">
        <v>60.828626155853271</v>
      </c>
      <c r="K242" s="4">
        <v>19.648462533950806</v>
      </c>
      <c r="L242" s="4">
        <v>12.366603314876556</v>
      </c>
      <c r="M242" s="4">
        <v>7.1563087403774261</v>
      </c>
      <c r="N242" s="10">
        <v>3.1025900000000002</v>
      </c>
      <c r="O242" s="10">
        <v>5.3544600000000004</v>
      </c>
      <c r="P242" s="10">
        <v>0.54211799999999999</v>
      </c>
      <c r="Q242" s="10">
        <f t="shared" si="3"/>
        <v>8.9991680000000009</v>
      </c>
    </row>
    <row r="243" spans="1:17" x14ac:dyDescent="0.25">
      <c r="A243" s="12" t="s">
        <v>404</v>
      </c>
      <c r="B243" s="12" t="s">
        <v>415</v>
      </c>
      <c r="C243" s="14" t="s">
        <v>414</v>
      </c>
      <c r="D243" s="5">
        <v>1.5905383825302124</v>
      </c>
      <c r="E243" s="3">
        <v>0.53471088409423828</v>
      </c>
      <c r="F243" s="3">
        <v>33.618236541748047</v>
      </c>
      <c r="G243" s="3">
        <v>5.4498271942138672</v>
      </c>
      <c r="H243" s="3">
        <v>2.0905423164367676</v>
      </c>
      <c r="I243" s="3">
        <v>38.359786987304687</v>
      </c>
      <c r="J243" s="4">
        <v>36.864408850669861</v>
      </c>
      <c r="K243" s="4">
        <v>59.74576473236084</v>
      </c>
      <c r="L243" s="4">
        <v>2.9661018401384354</v>
      </c>
      <c r="M243" s="4">
        <v>0.42372881434857845</v>
      </c>
      <c r="N243" s="10">
        <v>5.09788</v>
      </c>
      <c r="O243" s="10">
        <v>1.06036</v>
      </c>
      <c r="P243" s="10">
        <v>0.53017899999999996</v>
      </c>
      <c r="Q243" s="10">
        <f t="shared" si="3"/>
        <v>6.6884189999999997</v>
      </c>
    </row>
    <row r="244" spans="1:17" x14ac:dyDescent="0.25">
      <c r="A244" s="12" t="s">
        <v>404</v>
      </c>
      <c r="B244" s="12" t="s">
        <v>416</v>
      </c>
      <c r="C244" s="14"/>
      <c r="D244" s="5">
        <v>11.032028198242188</v>
      </c>
      <c r="E244" s="3">
        <v>4.2157549858093262</v>
      </c>
      <c r="F244" s="3">
        <v>38.213775634765625</v>
      </c>
      <c r="G244" s="3">
        <v>27.563228607177734</v>
      </c>
      <c r="H244" s="3">
        <v>11.15623664855957</v>
      </c>
      <c r="I244" s="3">
        <v>40.475070953369141</v>
      </c>
      <c r="J244" s="4">
        <v>62.59797215461731</v>
      </c>
      <c r="K244" s="4">
        <v>14.300397038459778</v>
      </c>
      <c r="L244" s="4">
        <v>14.326095581054688</v>
      </c>
      <c r="M244" s="4">
        <v>8.7755359709262848</v>
      </c>
      <c r="N244" s="10">
        <v>5.0999499999999998</v>
      </c>
      <c r="O244" s="10">
        <v>10.2828</v>
      </c>
      <c r="P244" s="10">
        <v>0.75085299999999999</v>
      </c>
      <c r="Q244" s="10">
        <f t="shared" si="3"/>
        <v>16.133603000000001</v>
      </c>
    </row>
    <row r="245" spans="1:17" x14ac:dyDescent="0.25">
      <c r="A245" s="12" t="s">
        <v>404</v>
      </c>
      <c r="B245" s="12" t="s">
        <v>417</v>
      </c>
      <c r="C245" s="14"/>
      <c r="D245" s="5">
        <v>12.102898597717285</v>
      </c>
      <c r="E245" s="3">
        <v>4.7044148445129395</v>
      </c>
      <c r="F245" s="3">
        <v>38.870147705078125</v>
      </c>
      <c r="G245" s="3">
        <v>37.052394866943359</v>
      </c>
      <c r="H245" s="3">
        <v>16.145626068115234</v>
      </c>
      <c r="I245" s="3">
        <v>43.575119018554688</v>
      </c>
      <c r="J245" s="4">
        <v>63.709127902984619</v>
      </c>
      <c r="K245" s="4">
        <v>13.135306537151337</v>
      </c>
      <c r="L245" s="4">
        <v>14.119008183479309</v>
      </c>
      <c r="M245" s="4">
        <v>9.0365506708621979</v>
      </c>
      <c r="N245" s="10">
        <v>2.53268</v>
      </c>
      <c r="O245" s="10">
        <v>11.201000000000001</v>
      </c>
      <c r="P245" s="10">
        <v>0.90686299999999997</v>
      </c>
      <c r="Q245" s="10">
        <f t="shared" si="3"/>
        <v>14.640542999999999</v>
      </c>
    </row>
    <row r="246" spans="1:17" x14ac:dyDescent="0.25">
      <c r="A246" s="12" t="s">
        <v>404</v>
      </c>
      <c r="B246" s="12" t="s">
        <v>418</v>
      </c>
      <c r="C246" s="14"/>
      <c r="D246" s="5">
        <v>10.205043792724609</v>
      </c>
      <c r="E246" s="3">
        <v>4.0367140769958496</v>
      </c>
      <c r="F246" s="3">
        <v>39.556072235107422</v>
      </c>
      <c r="G246" s="3">
        <v>41.251201629638672</v>
      </c>
      <c r="H246" s="3">
        <v>18.437601089477539</v>
      </c>
      <c r="I246" s="3">
        <v>44.695911407470703</v>
      </c>
      <c r="J246" s="4">
        <v>52.254301309585571</v>
      </c>
      <c r="K246" s="4">
        <v>6.8115472793579102</v>
      </c>
      <c r="L246" s="4">
        <v>20.823872089385986</v>
      </c>
      <c r="M246" s="4">
        <v>20.110282301902771</v>
      </c>
      <c r="N246" s="10">
        <v>6.4341299999999997</v>
      </c>
      <c r="O246" s="10">
        <v>8.5081299999999995</v>
      </c>
      <c r="P246" s="10">
        <v>1.6969099999999999</v>
      </c>
      <c r="Q246" s="10">
        <f t="shared" si="3"/>
        <v>16.63917</v>
      </c>
    </row>
    <row r="247" spans="1:17" x14ac:dyDescent="0.25">
      <c r="A247" s="12" t="s">
        <v>404</v>
      </c>
      <c r="B247" s="12" t="s">
        <v>419</v>
      </c>
      <c r="C247" s="14"/>
      <c r="D247" s="5">
        <v>10.232044219970703</v>
      </c>
      <c r="E247" s="3">
        <v>4.3314919471740723</v>
      </c>
      <c r="F247" s="3">
        <v>42.332614898681641</v>
      </c>
      <c r="G247" s="3">
        <v>29.148149490356445</v>
      </c>
      <c r="H247" s="3">
        <v>13.023662567138672</v>
      </c>
      <c r="I247" s="3">
        <v>44.680927276611328</v>
      </c>
      <c r="J247" s="4">
        <v>51.530611515045166</v>
      </c>
      <c r="K247" s="4">
        <v>8.2482993602752686</v>
      </c>
      <c r="L247" s="4">
        <v>21.768705546855927</v>
      </c>
      <c r="M247" s="4">
        <v>18.452379107475281</v>
      </c>
      <c r="N247" s="10">
        <v>3.8521100000000001</v>
      </c>
      <c r="O247" s="10">
        <v>9.0989599999999999</v>
      </c>
      <c r="P247" s="10">
        <v>1.1512100000000001</v>
      </c>
      <c r="Q247" s="10">
        <f t="shared" si="3"/>
        <v>14.10228</v>
      </c>
    </row>
    <row r="248" spans="1:17" x14ac:dyDescent="0.25">
      <c r="A248" s="12" t="s">
        <v>404</v>
      </c>
      <c r="B248" s="12" t="s">
        <v>420</v>
      </c>
      <c r="C248" s="14"/>
      <c r="D248" s="5">
        <v>12.723949432373047</v>
      </c>
      <c r="E248" s="3">
        <v>5.1289863586425781</v>
      </c>
      <c r="F248" s="3">
        <v>40.309707641601563</v>
      </c>
      <c r="G248" s="3">
        <v>26.19047737121582</v>
      </c>
      <c r="H248" s="3">
        <v>11.52557373046875</v>
      </c>
      <c r="I248" s="3">
        <v>44.006736755371094</v>
      </c>
      <c r="J248" s="4">
        <v>44.316831231117249</v>
      </c>
      <c r="K248" s="4">
        <v>20.316831767559052</v>
      </c>
      <c r="L248" s="4">
        <v>17.702969908714294</v>
      </c>
      <c r="M248" s="4">
        <v>17.663365602493286</v>
      </c>
      <c r="N248" s="10">
        <v>4.5770799999999996</v>
      </c>
      <c r="O248" s="10">
        <v>11.241300000000001</v>
      </c>
      <c r="P248" s="10">
        <v>1.5012799999999999</v>
      </c>
      <c r="Q248" s="10">
        <f t="shared" si="3"/>
        <v>17.319660000000002</v>
      </c>
    </row>
    <row r="249" spans="1:17" x14ac:dyDescent="0.25">
      <c r="A249" s="12" t="s">
        <v>404</v>
      </c>
      <c r="B249" s="12" t="s">
        <v>421</v>
      </c>
      <c r="C249" s="14"/>
      <c r="D249" s="5">
        <v>7.2008428573608398</v>
      </c>
      <c r="E249" s="3">
        <v>2.7166690826416016</v>
      </c>
      <c r="F249" s="3">
        <v>37.727100372314453</v>
      </c>
      <c r="G249" s="3">
        <v>28.415929794311523</v>
      </c>
      <c r="H249" s="3">
        <v>12.44255256652832</v>
      </c>
      <c r="I249" s="3">
        <v>43.787242889404297</v>
      </c>
      <c r="J249" s="4">
        <v>59.422129392623901</v>
      </c>
      <c r="K249" s="4">
        <v>15.131162106990814</v>
      </c>
      <c r="L249" s="4">
        <v>15.447977185249329</v>
      </c>
      <c r="M249" s="4">
        <v>9.9987328052520752</v>
      </c>
      <c r="N249" s="10">
        <v>3.67706</v>
      </c>
      <c r="O249" s="10">
        <v>6.4178100000000002</v>
      </c>
      <c r="P249" s="10">
        <v>0.78749899999999995</v>
      </c>
      <c r="Q249" s="10">
        <f t="shared" si="3"/>
        <v>10.882369000000001</v>
      </c>
    </row>
    <row r="250" spans="1:17" x14ac:dyDescent="0.25">
      <c r="A250" s="12" t="s">
        <v>422</v>
      </c>
      <c r="B250" s="14" t="s">
        <v>423</v>
      </c>
      <c r="C250" s="14"/>
      <c r="D250" s="5">
        <v>1.4248560667037964</v>
      </c>
      <c r="E250" s="3">
        <v>0.50315284729003906</v>
      </c>
      <c r="F250" s="3">
        <v>35.312538146972656</v>
      </c>
      <c r="G250" s="3">
        <v>6.675717830657959</v>
      </c>
      <c r="H250" s="3">
        <v>2.5609140396118164</v>
      </c>
      <c r="I250" s="3">
        <v>38.361625671386719</v>
      </c>
      <c r="J250" s="4">
        <v>62.86504864692688</v>
      </c>
      <c r="K250" s="4">
        <v>29.455786943435669</v>
      </c>
      <c r="L250" s="4">
        <v>5.3851787000894547</v>
      </c>
      <c r="M250" s="4">
        <v>2.2939883172512054</v>
      </c>
      <c r="N250" s="10">
        <v>1.7854000000000001</v>
      </c>
      <c r="O250" s="10">
        <v>1.31013</v>
      </c>
      <c r="P250" s="10">
        <v>0.10610700000000001</v>
      </c>
      <c r="Q250" s="10">
        <f t="shared" si="3"/>
        <v>3.2016370000000003</v>
      </c>
    </row>
    <row r="251" spans="1:17" x14ac:dyDescent="0.25">
      <c r="A251" s="12" t="s">
        <v>422</v>
      </c>
      <c r="B251" s="14" t="s">
        <v>424</v>
      </c>
      <c r="C251" s="14"/>
      <c r="D251" s="5">
        <v>1.6072841882705688</v>
      </c>
      <c r="E251" s="3">
        <v>0.57660841941833496</v>
      </c>
      <c r="F251" s="3">
        <v>35.874706268310547</v>
      </c>
      <c r="G251" s="3">
        <v>10.887839317321777</v>
      </c>
      <c r="H251" s="3">
        <v>4.4187211990356445</v>
      </c>
      <c r="I251" s="3">
        <v>40.583999633789063</v>
      </c>
      <c r="J251" s="4">
        <v>63.570833206176758</v>
      </c>
      <c r="K251" s="4">
        <v>27.429983019828796</v>
      </c>
      <c r="L251" s="4">
        <v>6.5897852182388306</v>
      </c>
      <c r="M251" s="4">
        <v>2.4093903601169586</v>
      </c>
      <c r="N251" s="10">
        <v>1.0473399999999999</v>
      </c>
      <c r="O251" s="10">
        <v>1.5453699999999999</v>
      </c>
      <c r="P251" s="10">
        <v>5.7710999999999998E-2</v>
      </c>
      <c r="Q251" s="10">
        <f t="shared" si="3"/>
        <v>2.6504209999999997</v>
      </c>
    </row>
    <row r="252" spans="1:17" x14ac:dyDescent="0.25">
      <c r="A252" s="12" t="s">
        <v>422</v>
      </c>
      <c r="B252" s="14" t="s">
        <v>425</v>
      </c>
      <c r="C252" s="14"/>
      <c r="D252" s="5">
        <v>3.5339248180389404</v>
      </c>
      <c r="E252" s="3">
        <v>1.2720104455947876</v>
      </c>
      <c r="F252" s="3">
        <v>35.994274139404297</v>
      </c>
      <c r="G252" s="3">
        <v>11.65919303894043</v>
      </c>
      <c r="H252" s="3">
        <v>4.7006988525390625</v>
      </c>
      <c r="I252" s="3">
        <v>40.317531585693359</v>
      </c>
      <c r="J252" s="4">
        <v>57.235604524612427</v>
      </c>
      <c r="K252" s="4">
        <v>29.591625928878784</v>
      </c>
      <c r="L252" s="4">
        <v>8.5026182234287262</v>
      </c>
      <c r="M252" s="4">
        <v>4.6701569110155106</v>
      </c>
      <c r="N252" s="10">
        <v>7.2329600000000003</v>
      </c>
      <c r="O252" s="10">
        <v>2.97376</v>
      </c>
      <c r="P252" s="10">
        <v>0.53239999999999998</v>
      </c>
      <c r="Q252" s="10">
        <f t="shared" si="3"/>
        <v>10.73912</v>
      </c>
    </row>
    <row r="253" spans="1:17" x14ac:dyDescent="0.25">
      <c r="A253" s="12" t="s">
        <v>422</v>
      </c>
      <c r="B253" s="14" t="s">
        <v>426</v>
      </c>
      <c r="C253" s="14"/>
      <c r="D253" s="5">
        <v>2.3255813121795654</v>
      </c>
      <c r="E253" s="3">
        <v>0.84530878067016602</v>
      </c>
      <c r="F253" s="3">
        <v>36.348281860351563</v>
      </c>
      <c r="G253" s="3">
        <v>25.566928863525391</v>
      </c>
      <c r="H253" s="3">
        <v>11.003168106079102</v>
      </c>
      <c r="I253" s="3">
        <v>43.036720275878906</v>
      </c>
      <c r="J253" s="4">
        <v>69.503039121627808</v>
      </c>
      <c r="K253" s="4">
        <v>20.700749754905701</v>
      </c>
      <c r="L253" s="4">
        <v>6.0243122279644012</v>
      </c>
      <c r="M253" s="4">
        <v>3.7718985229730606</v>
      </c>
      <c r="N253" s="10">
        <v>2.63917</v>
      </c>
      <c r="O253" s="10">
        <v>2.1848000000000001</v>
      </c>
      <c r="P253" s="10">
        <v>0.111552</v>
      </c>
      <c r="Q253" s="10">
        <f t="shared" si="3"/>
        <v>4.9355219999999997</v>
      </c>
    </row>
    <row r="254" spans="1:17" x14ac:dyDescent="0.25">
      <c r="A254" s="12" t="s">
        <v>422</v>
      </c>
      <c r="B254" s="14" t="s">
        <v>427</v>
      </c>
      <c r="C254" s="14"/>
      <c r="D254" s="5">
        <v>3.929551362991333</v>
      </c>
      <c r="E254" s="3">
        <v>1.4131044149398804</v>
      </c>
      <c r="F254" s="3">
        <v>35.960960388183594</v>
      </c>
      <c r="G254" s="3">
        <v>24.190546035766602</v>
      </c>
      <c r="H254" s="3">
        <v>10.251520156860352</v>
      </c>
      <c r="I254" s="3">
        <v>42.378208160400391</v>
      </c>
      <c r="J254" s="4">
        <v>71.085596084594727</v>
      </c>
      <c r="K254" s="4">
        <v>16.179542243480682</v>
      </c>
      <c r="L254" s="4">
        <v>10.299235582351685</v>
      </c>
      <c r="M254" s="4">
        <v>2.435629814863205</v>
      </c>
      <c r="N254" s="10">
        <v>4.9668000000000001</v>
      </c>
      <c r="O254" s="10">
        <v>3.4262899999999998</v>
      </c>
      <c r="P254" s="10">
        <v>0.50464799999999999</v>
      </c>
      <c r="Q254" s="10">
        <f t="shared" si="3"/>
        <v>8.8977380000000004</v>
      </c>
    </row>
    <row r="255" spans="1:17" x14ac:dyDescent="0.25">
      <c r="A255" s="12" t="s">
        <v>422</v>
      </c>
      <c r="B255" s="14" t="s">
        <v>428</v>
      </c>
      <c r="C255" s="14"/>
      <c r="D255" s="5">
        <v>3.2964904308319092</v>
      </c>
      <c r="E255" s="3">
        <v>1.2364531755447388</v>
      </c>
      <c r="F255" s="3">
        <v>37.508171081542969</v>
      </c>
      <c r="G255" s="3">
        <v>21.399869918823242</v>
      </c>
      <c r="H255" s="3">
        <v>8.8559303283691406</v>
      </c>
      <c r="I255" s="3">
        <v>41.383106231689453</v>
      </c>
      <c r="J255" s="4">
        <v>63.05815577507019</v>
      </c>
      <c r="K255" s="4">
        <v>20.97582221031189</v>
      </c>
      <c r="L255" s="4">
        <v>10.781964659690857</v>
      </c>
      <c r="M255" s="4">
        <v>5.1840554922819138</v>
      </c>
      <c r="N255" s="10">
        <v>1.99787</v>
      </c>
      <c r="O255" s="10">
        <v>2.96286</v>
      </c>
      <c r="P255" s="10">
        <v>0.30549900000000002</v>
      </c>
      <c r="Q255" s="10">
        <f t="shared" si="3"/>
        <v>5.266229</v>
      </c>
    </row>
    <row r="256" spans="1:17" x14ac:dyDescent="0.25">
      <c r="A256" s="12" t="s">
        <v>422</v>
      </c>
      <c r="B256" s="14" t="s">
        <v>429</v>
      </c>
      <c r="C256" s="14"/>
      <c r="D256" s="5">
        <v>11.20832347869873</v>
      </c>
      <c r="E256" s="3">
        <v>4.2734036445617676</v>
      </c>
      <c r="F256" s="3">
        <v>38.127052307128906</v>
      </c>
      <c r="G256" s="3">
        <v>45.668201446533203</v>
      </c>
      <c r="H256" s="3">
        <v>19.773426055908203</v>
      </c>
      <c r="I256" s="3">
        <v>43.298019409179688</v>
      </c>
      <c r="J256" s="4">
        <v>64.140790700912476</v>
      </c>
      <c r="K256" s="4">
        <v>20.242853462696075</v>
      </c>
      <c r="L256" s="4">
        <v>12.081155925989151</v>
      </c>
      <c r="M256" s="4">
        <v>3.5351980477571487</v>
      </c>
      <c r="N256" s="10">
        <v>1.8207599999999999</v>
      </c>
      <c r="O256" s="10">
        <v>10.333399999999999</v>
      </c>
      <c r="P256" s="10">
        <v>0.87491099999999999</v>
      </c>
      <c r="Q256" s="10">
        <f t="shared" si="3"/>
        <v>13.029070999999998</v>
      </c>
    </row>
    <row r="257" spans="1:17" x14ac:dyDescent="0.25">
      <c r="A257" s="12" t="s">
        <v>422</v>
      </c>
      <c r="B257" s="14" t="s">
        <v>430</v>
      </c>
      <c r="C257" s="14"/>
      <c r="D257" s="5">
        <v>10.741629600524902</v>
      </c>
      <c r="E257" s="3">
        <v>4.1792049407958984</v>
      </c>
      <c r="F257" s="3">
        <v>38.906620025634766</v>
      </c>
      <c r="G257" s="3">
        <v>43.030078887939453</v>
      </c>
      <c r="H257" s="3">
        <v>19.615837097167969</v>
      </c>
      <c r="I257" s="3">
        <v>45.586338043212891</v>
      </c>
      <c r="J257" s="4">
        <v>65.828651189804077</v>
      </c>
      <c r="K257" s="4">
        <v>14.605802297592163</v>
      </c>
      <c r="L257" s="4">
        <v>15.464073419570923</v>
      </c>
      <c r="M257" s="4">
        <v>4.1014738380908966</v>
      </c>
      <c r="N257" s="10">
        <v>6.5078300000000002</v>
      </c>
      <c r="O257" s="10">
        <v>8.58188</v>
      </c>
      <c r="P257" s="10">
        <v>2.1597499999999998</v>
      </c>
      <c r="Q257" s="10">
        <f t="shared" si="3"/>
        <v>17.249459999999999</v>
      </c>
    </row>
    <row r="258" spans="1:17" x14ac:dyDescent="0.25">
      <c r="A258" s="12" t="s">
        <v>422</v>
      </c>
      <c r="B258" s="14" t="s">
        <v>431</v>
      </c>
      <c r="C258" s="14"/>
      <c r="D258" s="5">
        <v>10.499195098876953</v>
      </c>
      <c r="E258" s="3">
        <v>4.1873922348022461</v>
      </c>
      <c r="F258" s="3">
        <v>39.882980346679688</v>
      </c>
      <c r="G258" s="3">
        <v>41.95892333984375</v>
      </c>
      <c r="H258" s="3">
        <v>18.743198394775391</v>
      </c>
      <c r="I258" s="3">
        <v>44.67034912109375</v>
      </c>
      <c r="J258" s="4">
        <v>68.622702360153198</v>
      </c>
      <c r="K258" s="4">
        <v>12.434126436710358</v>
      </c>
      <c r="L258" s="4">
        <v>14.499358832836151</v>
      </c>
      <c r="M258" s="4">
        <v>4.4438112527132034</v>
      </c>
      <c r="N258" s="10">
        <v>2.45946</v>
      </c>
      <c r="O258" s="10">
        <v>9.7626500000000007</v>
      </c>
      <c r="P258" s="10">
        <v>0.74105900000000002</v>
      </c>
      <c r="Q258" s="10">
        <f t="shared" si="3"/>
        <v>12.963169000000001</v>
      </c>
    </row>
    <row r="259" spans="1:17" x14ac:dyDescent="0.25">
      <c r="A259" s="12" t="s">
        <v>422</v>
      </c>
      <c r="B259" s="14" t="s">
        <v>432</v>
      </c>
      <c r="C259" s="14"/>
      <c r="D259" s="5">
        <v>8.2437467575073242</v>
      </c>
      <c r="E259" s="3">
        <v>3.2217793464660645</v>
      </c>
      <c r="F259" s="3">
        <v>39.081497192382813</v>
      </c>
      <c r="G259" s="3">
        <v>30.143630981445313</v>
      </c>
      <c r="H259" s="3">
        <v>13.299930572509766</v>
      </c>
      <c r="I259" s="3">
        <v>44.121860504150391</v>
      </c>
      <c r="J259" s="4">
        <v>65.230369567871094</v>
      </c>
      <c r="K259" s="4">
        <v>12.438397109508514</v>
      </c>
      <c r="L259" s="4">
        <v>17.83243715763092</v>
      </c>
      <c r="M259" s="4">
        <v>4.4988017529249191</v>
      </c>
      <c r="N259" s="10">
        <v>1.8615299999999999</v>
      </c>
      <c r="O259" s="10">
        <v>7.5983900000000002</v>
      </c>
      <c r="P259" s="10">
        <v>0.65639199999999998</v>
      </c>
      <c r="Q259" s="10">
        <f t="shared" si="3"/>
        <v>10.116312000000001</v>
      </c>
    </row>
    <row r="260" spans="1:17" x14ac:dyDescent="0.25">
      <c r="A260" s="12" t="s">
        <v>422</v>
      </c>
      <c r="B260" s="14" t="s">
        <v>433</v>
      </c>
      <c r="C260" s="14"/>
      <c r="D260" s="5">
        <v>9.5393667221069336</v>
      </c>
      <c r="E260" s="3">
        <v>3.7632946968078613</v>
      </c>
      <c r="F260" s="3">
        <v>39.450153350830078</v>
      </c>
      <c r="G260" s="3">
        <v>47.564472198486328</v>
      </c>
      <c r="H260" s="3">
        <v>20.848550796508789</v>
      </c>
      <c r="I260" s="3">
        <v>43.832191467285156</v>
      </c>
      <c r="J260" s="4">
        <v>65.251994132995605</v>
      </c>
      <c r="K260" s="4">
        <v>7.9575598239898682</v>
      </c>
      <c r="L260" s="4">
        <v>19.001686573028564</v>
      </c>
      <c r="M260" s="4">
        <v>7.7887631952762604</v>
      </c>
      <c r="N260" s="10">
        <v>1.9277899999999999</v>
      </c>
      <c r="O260" s="10">
        <v>8.6260399999999997</v>
      </c>
      <c r="P260" s="10">
        <v>0.914883</v>
      </c>
      <c r="Q260" s="10">
        <f t="shared" si="3"/>
        <v>11.468712999999999</v>
      </c>
    </row>
    <row r="261" spans="1:17" x14ac:dyDescent="0.25">
      <c r="A261" s="12" t="s">
        <v>422</v>
      </c>
      <c r="B261" s="14" t="s">
        <v>434</v>
      </c>
      <c r="C261" s="14"/>
      <c r="D261" s="5">
        <v>7.2533631324768066</v>
      </c>
      <c r="E261" s="3">
        <v>2.764075756072998</v>
      </c>
      <c r="F261" s="3">
        <v>38.107505798339844</v>
      </c>
      <c r="G261" s="3">
        <v>20.47901725769043</v>
      </c>
      <c r="H261" s="3">
        <v>8.6366329193115234</v>
      </c>
      <c r="I261" s="3">
        <v>42.173084259033203</v>
      </c>
      <c r="J261" s="4">
        <v>68.679583072662354</v>
      </c>
      <c r="K261" s="4">
        <v>12.370437383651733</v>
      </c>
      <c r="L261" s="4">
        <v>13.58720064163208</v>
      </c>
      <c r="M261" s="4">
        <v>5.3627759218215942</v>
      </c>
      <c r="N261" s="10">
        <v>1.2786</v>
      </c>
      <c r="O261" s="10">
        <v>6.2920600000000002</v>
      </c>
      <c r="P261" s="10">
        <v>0.96455800000000003</v>
      </c>
      <c r="Q261" s="10">
        <f t="shared" si="3"/>
        <v>8.5352180000000004</v>
      </c>
    </row>
    <row r="262" spans="1:17" x14ac:dyDescent="0.25">
      <c r="A262" s="12" t="s">
        <v>422</v>
      </c>
      <c r="B262" s="14" t="s">
        <v>435</v>
      </c>
      <c r="C262" s="14"/>
      <c r="D262" s="5">
        <v>5.9010248184204102</v>
      </c>
      <c r="E262" s="3">
        <v>2.2212817668914795</v>
      </c>
      <c r="F262" s="3">
        <v>37.642307281494141</v>
      </c>
      <c r="G262" s="3">
        <v>26.076688766479492</v>
      </c>
      <c r="H262" s="3">
        <v>10.996624946594238</v>
      </c>
      <c r="I262" s="3">
        <v>42.170326232910156</v>
      </c>
      <c r="J262" s="4">
        <v>65.91562032699585</v>
      </c>
      <c r="K262" s="4">
        <v>13.791018724441528</v>
      </c>
      <c r="L262" s="4">
        <v>15.703916549682617</v>
      </c>
      <c r="M262" s="4">
        <v>4.5894451439380646</v>
      </c>
      <c r="N262" s="10">
        <v>0.81999500000000003</v>
      </c>
      <c r="O262" s="10">
        <v>5.5947199999999997</v>
      </c>
      <c r="P262" s="10">
        <v>0.31165799999999999</v>
      </c>
      <c r="Q262" s="10">
        <f t="shared" ref="Q262:Q325" si="4">SUM(N262:P262)</f>
        <v>6.7263729999999988</v>
      </c>
    </row>
    <row r="263" spans="1:17" x14ac:dyDescent="0.25">
      <c r="A263" s="12" t="s">
        <v>422</v>
      </c>
      <c r="B263" s="14" t="s">
        <v>436</v>
      </c>
      <c r="C263" s="14"/>
      <c r="D263" s="5">
        <v>13.559499740600586</v>
      </c>
      <c r="E263" s="3">
        <v>5.2906441688537598</v>
      </c>
      <c r="F263" s="3">
        <v>39.017986297607422</v>
      </c>
      <c r="G263" s="3">
        <v>44.327125549316406</v>
      </c>
      <c r="H263" s="3">
        <v>19.827119827270508</v>
      </c>
      <c r="I263" s="3">
        <v>44.729087829589844</v>
      </c>
      <c r="J263" s="4">
        <v>59.556633234024048</v>
      </c>
      <c r="K263" s="4">
        <v>10.687106847763062</v>
      </c>
      <c r="L263" s="4">
        <v>20.381602644920349</v>
      </c>
      <c r="M263" s="4">
        <v>9.3746557831764221</v>
      </c>
      <c r="N263" s="10">
        <v>1.08182</v>
      </c>
      <c r="O263" s="10">
        <v>12.666700000000001</v>
      </c>
      <c r="P263" s="10">
        <v>0.89276299999999997</v>
      </c>
      <c r="Q263" s="10">
        <f t="shared" si="4"/>
        <v>14.641283000000001</v>
      </c>
    </row>
    <row r="264" spans="1:17" x14ac:dyDescent="0.25">
      <c r="A264" s="12" t="s">
        <v>422</v>
      </c>
      <c r="B264" s="14" t="s">
        <v>437</v>
      </c>
      <c r="C264" s="14"/>
      <c r="D264" s="5">
        <v>12.117816925048828</v>
      </c>
      <c r="E264" s="3">
        <v>4.8014159202575684</v>
      </c>
      <c r="F264" s="3">
        <v>39.622779846191406</v>
      </c>
      <c r="G264" s="3">
        <v>56.972110748291016</v>
      </c>
      <c r="H264" s="3">
        <v>25.428840637207031</v>
      </c>
      <c r="I264" s="3">
        <v>44.633838653564453</v>
      </c>
      <c r="J264" s="4">
        <v>65.789961814880371</v>
      </c>
      <c r="K264" s="4">
        <v>10.501945018768311</v>
      </c>
      <c r="L264" s="4">
        <v>13.706241548061371</v>
      </c>
      <c r="M264" s="4">
        <v>10.001851618289948</v>
      </c>
      <c r="N264" s="10">
        <v>2.5788899999999999</v>
      </c>
      <c r="O264" s="10">
        <v>10.860200000000001</v>
      </c>
      <c r="P264" s="10">
        <v>1.26542</v>
      </c>
      <c r="Q264" s="10">
        <f t="shared" si="4"/>
        <v>14.704510000000001</v>
      </c>
    </row>
    <row r="265" spans="1:17" x14ac:dyDescent="0.25">
      <c r="A265" s="12" t="s">
        <v>422</v>
      </c>
      <c r="B265" s="14" t="s">
        <v>438</v>
      </c>
      <c r="C265" s="14"/>
      <c r="D265" s="5">
        <v>9.2632617950439453</v>
      </c>
      <c r="E265" s="3">
        <v>3.4250166416168213</v>
      </c>
      <c r="F265" s="3">
        <v>36.974197387695312</v>
      </c>
      <c r="G265" s="3">
        <v>36.799705505371094</v>
      </c>
      <c r="H265" s="3">
        <v>16.310667037963867</v>
      </c>
      <c r="I265" s="3">
        <v>44.322822570800781</v>
      </c>
      <c r="J265" s="4">
        <v>67.25621223449707</v>
      </c>
      <c r="K265" s="4">
        <v>13.957934081554413</v>
      </c>
      <c r="L265" s="4">
        <v>12.460164725780487</v>
      </c>
      <c r="M265" s="4">
        <v>6.3256844878196716</v>
      </c>
      <c r="N265" s="10">
        <v>2.2801</v>
      </c>
      <c r="O265" s="10">
        <v>8.4225999999999992</v>
      </c>
      <c r="P265" s="10">
        <v>0.84520899999999999</v>
      </c>
      <c r="Q265" s="10">
        <f t="shared" si="4"/>
        <v>11.547909000000001</v>
      </c>
    </row>
    <row r="266" spans="1:17" x14ac:dyDescent="0.25">
      <c r="A266" s="12" t="s">
        <v>422</v>
      </c>
      <c r="B266" s="14" t="s">
        <v>439</v>
      </c>
      <c r="C266" s="14"/>
      <c r="D266" s="5">
        <v>10.868836402893066</v>
      </c>
      <c r="E266" s="3">
        <v>4.4906630516052246</v>
      </c>
      <c r="F266" s="3">
        <v>41.316871643066406</v>
      </c>
      <c r="G266" s="3">
        <v>36.449577331542969</v>
      </c>
      <c r="H266" s="3">
        <v>16.292766571044922</v>
      </c>
      <c r="I266" s="3">
        <v>44.699466705322266</v>
      </c>
      <c r="J266" s="4">
        <v>58.540832996368408</v>
      </c>
      <c r="K266" s="4">
        <v>13.097609579563141</v>
      </c>
      <c r="L266" s="4">
        <v>21.323041617870331</v>
      </c>
      <c r="M266" s="4">
        <v>7.0385128259658813</v>
      </c>
      <c r="N266" s="10">
        <v>2.9723700000000002</v>
      </c>
      <c r="O266" s="10">
        <v>9.0724900000000002</v>
      </c>
      <c r="P266" s="10">
        <v>1.87124</v>
      </c>
      <c r="Q266" s="10">
        <f t="shared" si="4"/>
        <v>13.9161</v>
      </c>
    </row>
    <row r="267" spans="1:17" x14ac:dyDescent="0.25">
      <c r="A267" s="12" t="s">
        <v>422</v>
      </c>
      <c r="B267" s="14" t="s">
        <v>440</v>
      </c>
      <c r="C267" s="14"/>
      <c r="D267" s="5">
        <v>10.153055191040039</v>
      </c>
      <c r="E267" s="3">
        <v>3.7588763236999512</v>
      </c>
      <c r="F267" s="3">
        <v>37.022121429443359</v>
      </c>
      <c r="G267" s="3">
        <v>35.692543029785156</v>
      </c>
      <c r="H267" s="3">
        <v>15.818958282470703</v>
      </c>
      <c r="I267" s="3">
        <v>44.320068359375</v>
      </c>
      <c r="J267" s="4">
        <v>74.44310188293457</v>
      </c>
      <c r="K267" s="4">
        <v>6.6827841103076935</v>
      </c>
      <c r="L267" s="4">
        <v>11.586944758892059</v>
      </c>
      <c r="M267" s="4">
        <v>7.2871692478656769</v>
      </c>
      <c r="N267" s="10">
        <v>2.1159699999999999</v>
      </c>
      <c r="O267" s="10">
        <v>9.0133299999999998</v>
      </c>
      <c r="P267" s="10">
        <v>1.1456599999999999</v>
      </c>
      <c r="Q267" s="10">
        <f t="shared" si="4"/>
        <v>12.27496</v>
      </c>
    </row>
    <row r="268" spans="1:17" x14ac:dyDescent="0.25">
      <c r="A268" s="12" t="s">
        <v>422</v>
      </c>
      <c r="B268" s="14" t="s">
        <v>441</v>
      </c>
      <c r="C268" s="14"/>
      <c r="D268" s="5">
        <v>4.4125394821166992</v>
      </c>
      <c r="E268" s="3">
        <v>1.6918394565582275</v>
      </c>
      <c r="F268" s="3">
        <v>38.341625213623047</v>
      </c>
      <c r="G268" s="3">
        <v>28.513425827026367</v>
      </c>
      <c r="H268" s="3">
        <v>12.473986625671387</v>
      </c>
      <c r="I268" s="3">
        <v>43.747768402099609</v>
      </c>
      <c r="J268" s="4">
        <v>63.581311702728271</v>
      </c>
      <c r="K268" s="4">
        <v>12.456747889518738</v>
      </c>
      <c r="L268" s="4">
        <v>15.397922694683075</v>
      </c>
      <c r="M268" s="4">
        <v>8.5640139877796173</v>
      </c>
      <c r="N268" s="10">
        <v>1.9240900000000001</v>
      </c>
      <c r="O268" s="10">
        <v>3.835</v>
      </c>
      <c r="P268" s="10">
        <v>0.57986300000000002</v>
      </c>
      <c r="Q268" s="10">
        <f t="shared" si="4"/>
        <v>6.3389530000000001</v>
      </c>
    </row>
    <row r="269" spans="1:17" x14ac:dyDescent="0.25">
      <c r="A269" s="12" t="s">
        <v>422</v>
      </c>
      <c r="B269" s="14" t="s">
        <v>442</v>
      </c>
      <c r="C269" s="14"/>
      <c r="D269" s="5">
        <v>8.9558343887329102</v>
      </c>
      <c r="E269" s="3">
        <v>3.5572454929351807</v>
      </c>
      <c r="F269" s="3">
        <v>39.719863891601563</v>
      </c>
      <c r="G269" s="3">
        <v>38.452903747558594</v>
      </c>
      <c r="H269" s="3">
        <v>16.773479461669922</v>
      </c>
      <c r="I269" s="3">
        <v>43.620838165283203</v>
      </c>
      <c r="J269" s="4">
        <v>66.572272777557373</v>
      </c>
      <c r="K269" s="4">
        <v>11.538461595773697</v>
      </c>
      <c r="L269" s="4">
        <v>15.375480055809021</v>
      </c>
      <c r="M269" s="4">
        <v>6.5137952566146851</v>
      </c>
      <c r="N269" s="10">
        <v>6.2893100000000004</v>
      </c>
      <c r="O269" s="10">
        <v>6.75366</v>
      </c>
      <c r="P269" s="10">
        <v>1.88679</v>
      </c>
      <c r="Q269" s="10">
        <f t="shared" si="4"/>
        <v>14.92976</v>
      </c>
    </row>
    <row r="270" spans="1:17" x14ac:dyDescent="0.25">
      <c r="A270" s="12" t="s">
        <v>422</v>
      </c>
      <c r="B270" s="14" t="s">
        <v>443</v>
      </c>
      <c r="C270" s="14"/>
      <c r="D270" s="5">
        <v>3.4504196643829346</v>
      </c>
      <c r="E270" s="3">
        <v>1.3409663438796997</v>
      </c>
      <c r="F270" s="3">
        <v>38.863864898681641</v>
      </c>
      <c r="G270" s="3">
        <v>32.636390686035156</v>
      </c>
      <c r="H270" s="3">
        <v>14.260953903198242</v>
      </c>
      <c r="I270" s="3">
        <v>43.696475982666016</v>
      </c>
      <c r="J270" s="4">
        <v>60.270446538925171</v>
      </c>
      <c r="K270" s="4">
        <v>16.99935644865036</v>
      </c>
      <c r="L270" s="4">
        <v>15.389569103717804</v>
      </c>
      <c r="M270" s="4">
        <v>7.3406316339969635</v>
      </c>
      <c r="N270" s="10">
        <v>1.13513</v>
      </c>
      <c r="O270" s="10">
        <v>3.0632899999999998</v>
      </c>
      <c r="P270" s="10">
        <v>0.37319200000000002</v>
      </c>
      <c r="Q270" s="10">
        <f t="shared" si="4"/>
        <v>4.571612</v>
      </c>
    </row>
    <row r="271" spans="1:17" x14ac:dyDescent="0.25">
      <c r="A271" s="12" t="s">
        <v>422</v>
      </c>
      <c r="B271" s="14" t="s">
        <v>444</v>
      </c>
      <c r="C271" s="14"/>
      <c r="D271" s="5">
        <v>9.8312549591064453</v>
      </c>
      <c r="E271" s="3">
        <v>3.7621259689331055</v>
      </c>
      <c r="F271" s="3">
        <v>38.266998291015625</v>
      </c>
      <c r="G271" s="3">
        <v>45.305477142333984</v>
      </c>
      <c r="H271" s="3">
        <v>20.099033355712891</v>
      </c>
      <c r="I271" s="3">
        <v>44.363368988037109</v>
      </c>
      <c r="J271" s="4">
        <v>71.235108375549316</v>
      </c>
      <c r="K271" s="4">
        <v>9.3716144561767578</v>
      </c>
      <c r="L271" s="4">
        <v>11.8634894490242</v>
      </c>
      <c r="M271" s="4">
        <v>7.5297936797142029</v>
      </c>
      <c r="N271" s="10">
        <v>2.0425599999999999</v>
      </c>
      <c r="O271" s="10">
        <v>8.3414900000000003</v>
      </c>
      <c r="P271" s="10">
        <v>1.49217</v>
      </c>
      <c r="Q271" s="10">
        <f t="shared" si="4"/>
        <v>11.87622</v>
      </c>
    </row>
    <row r="272" spans="1:17" x14ac:dyDescent="0.25">
      <c r="A272" s="11" t="s">
        <v>445</v>
      </c>
      <c r="B272" s="11" t="s">
        <v>446</v>
      </c>
      <c r="C272" s="11"/>
      <c r="D272" s="5">
        <v>1.724543571472168</v>
      </c>
      <c r="E272" s="3">
        <v>0.62569278478622437</v>
      </c>
      <c r="F272" s="3">
        <v>36.281646728515625</v>
      </c>
      <c r="G272" s="3">
        <v>13.783997535705566</v>
      </c>
      <c r="H272" s="3">
        <v>5.6886553764343262</v>
      </c>
      <c r="I272" s="3">
        <v>41.270000457763672</v>
      </c>
      <c r="J272" s="4">
        <v>65.301859378814697</v>
      </c>
      <c r="K272" s="4">
        <v>20.618340373039246</v>
      </c>
      <c r="L272" s="4">
        <v>10.340505093336105</v>
      </c>
      <c r="M272" s="4">
        <v>3.7392936646938324</v>
      </c>
      <c r="N272" s="10">
        <v>1.5177499999999999</v>
      </c>
      <c r="O272" s="10">
        <v>1.6612899999999999</v>
      </c>
      <c r="P272" s="10">
        <v>4.7062E-2</v>
      </c>
      <c r="Q272" s="10">
        <f t="shared" si="4"/>
        <v>3.2261019999999996</v>
      </c>
    </row>
    <row r="273" spans="1:17" x14ac:dyDescent="0.25">
      <c r="A273" s="11" t="s">
        <v>445</v>
      </c>
      <c r="B273" s="11" t="s">
        <v>447</v>
      </c>
      <c r="C273" s="11"/>
      <c r="D273" s="5">
        <v>23.913043975830078</v>
      </c>
      <c r="E273" s="3">
        <v>8.990875244140625</v>
      </c>
      <c r="F273" s="3">
        <v>37.59820556640625</v>
      </c>
      <c r="G273" s="3">
        <v>23.076923370361328</v>
      </c>
      <c r="H273" s="3">
        <v>9.4017095565795898</v>
      </c>
      <c r="I273" s="3">
        <v>40.740741729736328</v>
      </c>
      <c r="J273" s="4">
        <v>81.044775247573853</v>
      </c>
      <c r="K273" s="4">
        <v>0</v>
      </c>
      <c r="L273" s="4">
        <v>11.791045218706131</v>
      </c>
      <c r="M273" s="4">
        <v>7.1641787886619568</v>
      </c>
      <c r="N273" s="10">
        <v>1.9900500000000001</v>
      </c>
      <c r="O273" s="10">
        <v>21.6418</v>
      </c>
      <c r="P273" s="10">
        <v>2.4875600000000002</v>
      </c>
      <c r="Q273" s="10">
        <f t="shared" si="4"/>
        <v>26.119410000000002</v>
      </c>
    </row>
    <row r="274" spans="1:17" x14ac:dyDescent="0.25">
      <c r="A274" s="11" t="s">
        <v>445</v>
      </c>
      <c r="B274" s="11" t="s">
        <v>448</v>
      </c>
      <c r="C274" s="11"/>
      <c r="D274" s="5">
        <v>26.421052932739258</v>
      </c>
      <c r="E274" s="3">
        <v>10.222222328186035</v>
      </c>
      <c r="F274" s="3">
        <v>38.689689636230469</v>
      </c>
      <c r="G274" s="3">
        <v>62.46649169921875</v>
      </c>
      <c r="H274" s="3">
        <v>24.955316543579102</v>
      </c>
      <c r="I274" s="3">
        <v>39.949928283691406</v>
      </c>
      <c r="J274" s="4">
        <v>44.622424244880676</v>
      </c>
      <c r="K274" s="4">
        <v>0.17162470612674952</v>
      </c>
      <c r="L274" s="4">
        <v>33.466815948486328</v>
      </c>
      <c r="M274" s="4">
        <v>21.739129722118378</v>
      </c>
      <c r="N274" s="10">
        <v>0</v>
      </c>
      <c r="O274" s="10">
        <v>26.5608</v>
      </c>
      <c r="P274" s="10">
        <v>0</v>
      </c>
      <c r="Q274" s="10">
        <f t="shared" si="4"/>
        <v>26.5608</v>
      </c>
    </row>
    <row r="275" spans="1:17" x14ac:dyDescent="0.25">
      <c r="A275" s="11" t="s">
        <v>445</v>
      </c>
      <c r="B275" s="11" t="s">
        <v>449</v>
      </c>
      <c r="C275" s="11"/>
      <c r="D275" s="5">
        <v>24.300699234008789</v>
      </c>
      <c r="E275" s="3">
        <v>8.9257965087890625</v>
      </c>
      <c r="F275" s="3">
        <v>36.730617523193359</v>
      </c>
      <c r="G275" s="3">
        <v>53.497165679931641</v>
      </c>
      <c r="H275" s="3">
        <v>22.169712066650391</v>
      </c>
      <c r="I275" s="3">
        <v>41.440910339355469</v>
      </c>
      <c r="J275" s="4">
        <v>48.639827966690063</v>
      </c>
      <c r="K275" s="4">
        <v>1.305767148733139</v>
      </c>
      <c r="L275" s="4">
        <v>39.499455690383911</v>
      </c>
      <c r="M275" s="4">
        <v>10.554951429367065</v>
      </c>
      <c r="N275" s="10">
        <v>0</v>
      </c>
      <c r="O275" s="10">
        <v>25.183800000000002</v>
      </c>
      <c r="P275" s="10">
        <v>0</v>
      </c>
      <c r="Q275" s="10">
        <f t="shared" si="4"/>
        <v>25.183800000000002</v>
      </c>
    </row>
    <row r="276" spans="1:17" x14ac:dyDescent="0.25">
      <c r="A276" s="12" t="s">
        <v>450</v>
      </c>
      <c r="B276" s="12" t="s">
        <v>451</v>
      </c>
      <c r="C276" s="12"/>
      <c r="D276" s="5">
        <v>1.9425675868988037</v>
      </c>
      <c r="E276" s="3">
        <v>0.70226478576660156</v>
      </c>
      <c r="F276" s="3">
        <v>36.151371002197266</v>
      </c>
      <c r="G276" s="3">
        <v>10.651229858398438</v>
      </c>
      <c r="H276" s="3">
        <v>4.5151958465576172</v>
      </c>
      <c r="I276" s="3">
        <v>42.391307830810547</v>
      </c>
      <c r="J276" s="4">
        <v>58.129173517227173</v>
      </c>
      <c r="K276" s="4">
        <v>26.726058125495911</v>
      </c>
      <c r="L276" s="4">
        <v>8.5746109485626221</v>
      </c>
      <c r="M276" s="4">
        <v>6.570155918598175</v>
      </c>
      <c r="N276" s="10">
        <v>3.1109200000000001</v>
      </c>
      <c r="O276" s="10">
        <v>1.73142</v>
      </c>
      <c r="P276" s="10">
        <v>0.211149</v>
      </c>
      <c r="Q276" s="10">
        <f t="shared" si="4"/>
        <v>5.0534889999999999</v>
      </c>
    </row>
    <row r="277" spans="1:17" x14ac:dyDescent="0.25">
      <c r="A277" s="12" t="s">
        <v>450</v>
      </c>
      <c r="B277" s="12" t="s">
        <v>452</v>
      </c>
      <c r="C277" s="12"/>
      <c r="D277" s="5">
        <v>3.2311711311340332</v>
      </c>
      <c r="E277" s="3">
        <v>1.1813310384750366</v>
      </c>
      <c r="F277" s="3">
        <v>36.560459136962891</v>
      </c>
      <c r="G277" s="3">
        <v>10.572357177734375</v>
      </c>
      <c r="H277" s="3">
        <v>4.040656566619873</v>
      </c>
      <c r="I277" s="3">
        <v>38.219070434570313</v>
      </c>
      <c r="J277" s="4">
        <v>52.62569785118103</v>
      </c>
      <c r="K277" s="4">
        <v>35.530728101730347</v>
      </c>
      <c r="L277" s="4">
        <v>7.2625696659088135</v>
      </c>
      <c r="M277" s="4">
        <v>4.5810054987668991</v>
      </c>
      <c r="N277" s="10">
        <v>4.53789</v>
      </c>
      <c r="O277" s="10">
        <v>3.1123799999999999</v>
      </c>
      <c r="P277" s="10">
        <v>0.118793</v>
      </c>
      <c r="Q277" s="10">
        <f t="shared" si="4"/>
        <v>7.7690630000000001</v>
      </c>
    </row>
    <row r="278" spans="1:17" x14ac:dyDescent="0.25">
      <c r="A278" s="12" t="s">
        <v>450</v>
      </c>
      <c r="B278" s="12" t="s">
        <v>453</v>
      </c>
      <c r="C278" s="12"/>
      <c r="D278" s="5">
        <v>4.6849250793457031</v>
      </c>
      <c r="E278" s="3">
        <v>1.8816431760787964</v>
      </c>
      <c r="F278" s="3">
        <v>40.163784027099609</v>
      </c>
      <c r="G278" s="3">
        <v>10.372811317443848</v>
      </c>
      <c r="H278" s="3">
        <v>4.3822546005249023</v>
      </c>
      <c r="I278" s="3">
        <v>42.247512817382813</v>
      </c>
      <c r="J278" s="4">
        <v>48.447635769844055</v>
      </c>
      <c r="K278" s="4">
        <v>10.21779477596283</v>
      </c>
      <c r="L278" s="4">
        <v>21.883687376976013</v>
      </c>
      <c r="M278" s="4">
        <v>19.450879096984863</v>
      </c>
      <c r="N278" s="10">
        <v>0.89107000000000003</v>
      </c>
      <c r="O278" s="10">
        <v>3.8900899999999998</v>
      </c>
      <c r="P278" s="10">
        <v>0.76545600000000003</v>
      </c>
      <c r="Q278" s="10">
        <f t="shared" si="4"/>
        <v>5.5466160000000002</v>
      </c>
    </row>
    <row r="279" spans="1:17" x14ac:dyDescent="0.25">
      <c r="A279" s="12" t="s">
        <v>450</v>
      </c>
      <c r="B279" s="12" t="s">
        <v>454</v>
      </c>
      <c r="C279" s="12"/>
      <c r="D279" s="5">
        <v>1.6963633298873901</v>
      </c>
      <c r="E279" s="3">
        <v>0.61528760194778442</v>
      </c>
      <c r="F279" s="3">
        <v>36.270984649658203</v>
      </c>
      <c r="G279" s="3">
        <v>8.1503801345825195</v>
      </c>
      <c r="H279" s="3">
        <v>3.259674072265625</v>
      </c>
      <c r="I279" s="3">
        <v>39.994132995605469</v>
      </c>
      <c r="J279" s="4">
        <v>57.851243019104004</v>
      </c>
      <c r="K279" s="4">
        <v>28.429752588272095</v>
      </c>
      <c r="L279" s="4">
        <v>7.933884859085083</v>
      </c>
      <c r="M279" s="4">
        <v>5.7851243764162064</v>
      </c>
      <c r="N279" s="10">
        <v>6.2976700000000001</v>
      </c>
      <c r="O279" s="10">
        <v>1.5195000000000001</v>
      </c>
      <c r="P279" s="10">
        <v>0.17086699999999999</v>
      </c>
      <c r="Q279" s="10">
        <f t="shared" si="4"/>
        <v>7.9880370000000003</v>
      </c>
    </row>
    <row r="280" spans="1:17" x14ac:dyDescent="0.25">
      <c r="A280" s="12" t="s">
        <v>450</v>
      </c>
      <c r="B280" s="12" t="s">
        <v>455</v>
      </c>
      <c r="C280" s="12"/>
      <c r="D280" s="5">
        <v>47.580371856689453</v>
      </c>
      <c r="E280" s="3">
        <v>20.035720825195312</v>
      </c>
      <c r="F280" s="3">
        <v>42.109214782714844</v>
      </c>
      <c r="G280" s="3">
        <v>78.865531921386719</v>
      </c>
      <c r="H280" s="3">
        <v>37.765941619873047</v>
      </c>
      <c r="I280" s="3">
        <v>47.886497497558594</v>
      </c>
      <c r="J280" s="4">
        <v>40.283381938934326</v>
      </c>
      <c r="K280" s="4">
        <v>2.477245032787323</v>
      </c>
      <c r="L280" s="4">
        <v>31.950831413269043</v>
      </c>
      <c r="M280" s="4">
        <v>25.288543105125427</v>
      </c>
      <c r="N280" s="10">
        <v>6.0688700000000004</v>
      </c>
      <c r="O280" s="10">
        <v>39.652200000000001</v>
      </c>
      <c r="P280" s="10">
        <v>7.6031399999999998</v>
      </c>
      <c r="Q280" s="10">
        <f t="shared" si="4"/>
        <v>53.324209999999994</v>
      </c>
    </row>
    <row r="281" spans="1:17" x14ac:dyDescent="0.25">
      <c r="A281" s="12" t="s">
        <v>450</v>
      </c>
      <c r="B281" s="12" t="s">
        <v>456</v>
      </c>
      <c r="C281" s="12"/>
      <c r="D281" s="5">
        <v>26.933055877685547</v>
      </c>
      <c r="E281" s="3">
        <v>11.229314804077148</v>
      </c>
      <c r="F281" s="3">
        <v>41.693428039550781</v>
      </c>
      <c r="G281" s="3">
        <v>57.333927154541016</v>
      </c>
      <c r="H281" s="3">
        <v>26.0836181640625</v>
      </c>
      <c r="I281" s="3">
        <v>45.494213104248047</v>
      </c>
      <c r="J281" s="4">
        <v>44.672656059265137</v>
      </c>
      <c r="K281" s="4">
        <v>10.089859366416931</v>
      </c>
      <c r="L281" s="4">
        <v>26.495504379272461</v>
      </c>
      <c r="M281" s="4">
        <v>18.741975724697113</v>
      </c>
      <c r="N281" s="10">
        <v>8.4425799999999995</v>
      </c>
      <c r="O281" s="10">
        <v>22.653400000000001</v>
      </c>
      <c r="P281" s="10">
        <v>3.5133700000000001</v>
      </c>
      <c r="Q281" s="10">
        <f t="shared" si="4"/>
        <v>34.609349999999999</v>
      </c>
    </row>
    <row r="282" spans="1:17" x14ac:dyDescent="0.25">
      <c r="A282" s="12" t="s">
        <v>450</v>
      </c>
      <c r="B282" s="12" t="s">
        <v>457</v>
      </c>
      <c r="C282" s="12"/>
      <c r="D282" s="5">
        <v>13.327916145324707</v>
      </c>
      <c r="E282" s="3">
        <v>5.2936925888061523</v>
      </c>
      <c r="F282" s="3">
        <v>39.718837738037109</v>
      </c>
      <c r="G282" s="3">
        <v>39.140106201171875</v>
      </c>
      <c r="H282" s="3">
        <v>17.383247375488281</v>
      </c>
      <c r="I282" s="3">
        <v>44.412879943847656</v>
      </c>
      <c r="J282" s="4">
        <v>46.567165851593018</v>
      </c>
      <c r="K282" s="4">
        <v>6.7803837358951569</v>
      </c>
      <c r="L282" s="4">
        <v>21.791045367717743</v>
      </c>
      <c r="M282" s="4">
        <v>24.861407279968262</v>
      </c>
      <c r="N282" s="10">
        <v>15.969099999999999</v>
      </c>
      <c r="O282" s="10">
        <v>11.6213</v>
      </c>
      <c r="P282" s="10">
        <v>1.70662</v>
      </c>
      <c r="Q282" s="10">
        <f t="shared" si="4"/>
        <v>29.29702</v>
      </c>
    </row>
    <row r="283" spans="1:17" x14ac:dyDescent="0.25">
      <c r="A283" s="12" t="s">
        <v>450</v>
      </c>
      <c r="B283" s="12" t="s">
        <v>458</v>
      </c>
      <c r="C283" s="12"/>
      <c r="D283" s="5">
        <v>32.531055450439453</v>
      </c>
      <c r="E283" s="3">
        <v>14.434523582458496</v>
      </c>
      <c r="F283" s="3">
        <v>44.37152099609375</v>
      </c>
      <c r="G283" s="3">
        <v>59.242908477783203</v>
      </c>
      <c r="H283" s="3">
        <v>26.260396957397461</v>
      </c>
      <c r="I283" s="3">
        <v>44.326648712158203</v>
      </c>
      <c r="J283" s="4">
        <v>36.485880613327026</v>
      </c>
      <c r="K283" s="4">
        <v>5.8718066662549973</v>
      </c>
      <c r="L283" s="4">
        <v>32.242640852928162</v>
      </c>
      <c r="M283" s="4">
        <v>25.399670004844666</v>
      </c>
      <c r="N283" s="10">
        <v>6.7934799999999997</v>
      </c>
      <c r="O283" s="10">
        <v>28.668500000000002</v>
      </c>
      <c r="P283" s="10">
        <v>3.8625799999999999</v>
      </c>
      <c r="Q283" s="10">
        <f t="shared" si="4"/>
        <v>39.324560000000005</v>
      </c>
    </row>
    <row r="284" spans="1:17" x14ac:dyDescent="0.25">
      <c r="A284" s="12" t="s">
        <v>450</v>
      </c>
      <c r="B284" s="12" t="s">
        <v>459</v>
      </c>
      <c r="C284" s="12"/>
      <c r="D284" s="5">
        <v>30.069345474243164</v>
      </c>
      <c r="E284" s="3">
        <v>13.866970062255859</v>
      </c>
      <c r="F284" s="3">
        <v>46.116634368896484</v>
      </c>
      <c r="G284" s="3">
        <v>48.954635620117187</v>
      </c>
      <c r="H284" s="3">
        <v>23.641611099243164</v>
      </c>
      <c r="I284" s="3">
        <v>48.292896270751953</v>
      </c>
      <c r="J284" s="4">
        <v>43.425780534744263</v>
      </c>
      <c r="K284" s="4">
        <v>6.4808160066604614</v>
      </c>
      <c r="L284" s="4">
        <v>28.696650266647339</v>
      </c>
      <c r="M284" s="4">
        <v>21.396751701831818</v>
      </c>
      <c r="N284" s="10">
        <v>5.2896700000000001</v>
      </c>
      <c r="O284" s="10">
        <v>24.121400000000001</v>
      </c>
      <c r="P284" s="10">
        <v>6.0453400000000004</v>
      </c>
      <c r="Q284" s="10">
        <f t="shared" si="4"/>
        <v>35.456410000000005</v>
      </c>
    </row>
    <row r="285" spans="1:17" x14ac:dyDescent="0.25">
      <c r="A285" s="12" t="s">
        <v>450</v>
      </c>
      <c r="B285" s="12" t="s">
        <v>460</v>
      </c>
      <c r="C285" s="12"/>
      <c r="D285" s="5">
        <v>27.435094833374023</v>
      </c>
      <c r="E285" s="3">
        <v>12.491530418395996</v>
      </c>
      <c r="F285" s="3">
        <v>45.531211853027344</v>
      </c>
      <c r="G285" s="3">
        <v>47.779991149902344</v>
      </c>
      <c r="H285" s="3">
        <v>22.999980926513672</v>
      </c>
      <c r="I285" s="3">
        <v>48.137264251708984</v>
      </c>
      <c r="J285" s="4">
        <v>44.695442914962769</v>
      </c>
      <c r="K285" s="4">
        <v>3.9638873189687729</v>
      </c>
      <c r="L285" s="4">
        <v>29.022008180618286</v>
      </c>
      <c r="M285" s="4">
        <v>22.318661212921143</v>
      </c>
      <c r="N285" s="10">
        <v>8.1815800000000003</v>
      </c>
      <c r="O285" s="10">
        <v>21.259899999999998</v>
      </c>
      <c r="P285" s="10">
        <v>6.1775700000000002</v>
      </c>
      <c r="Q285" s="10">
        <f t="shared" si="4"/>
        <v>35.619050000000001</v>
      </c>
    </row>
    <row r="286" spans="1:17" x14ac:dyDescent="0.25">
      <c r="A286" s="12" t="s">
        <v>450</v>
      </c>
      <c r="B286" s="12" t="s">
        <v>461</v>
      </c>
      <c r="C286" s="12" t="s">
        <v>460</v>
      </c>
      <c r="D286" s="5">
        <v>3.6331324577331543</v>
      </c>
      <c r="E286" s="3">
        <v>1.302640438079834</v>
      </c>
      <c r="F286" s="3">
        <v>35.854469299316406</v>
      </c>
      <c r="G286" s="3">
        <v>17.866098403930664</v>
      </c>
      <c r="H286" s="3">
        <v>7.2328100204467773</v>
      </c>
      <c r="I286" s="3">
        <v>40.483432769775391</v>
      </c>
      <c r="J286" s="4">
        <v>58.231580257415771</v>
      </c>
      <c r="K286" s="4">
        <v>21.473684906959534</v>
      </c>
      <c r="L286" s="4">
        <v>11.242104321718216</v>
      </c>
      <c r="M286" s="4">
        <v>9.0526312589645386</v>
      </c>
      <c r="N286" s="10">
        <v>7.6915500000000003</v>
      </c>
      <c r="O286" s="10">
        <v>2.66588</v>
      </c>
      <c r="P286" s="10">
        <v>0.967615</v>
      </c>
      <c r="Q286" s="10">
        <f t="shared" si="4"/>
        <v>11.325045000000001</v>
      </c>
    </row>
    <row r="287" spans="1:17" x14ac:dyDescent="0.25">
      <c r="A287" s="12" t="s">
        <v>450</v>
      </c>
      <c r="B287" s="12" t="s">
        <v>462</v>
      </c>
      <c r="C287" s="12"/>
      <c r="D287" s="5">
        <v>17.191671371459961</v>
      </c>
      <c r="E287" s="3">
        <v>7.2225189208984375</v>
      </c>
      <c r="F287" s="3">
        <v>42.011734008789063</v>
      </c>
      <c r="G287" s="3">
        <v>29.767692565917969</v>
      </c>
      <c r="H287" s="3">
        <v>12.72285270690918</v>
      </c>
      <c r="I287" s="3">
        <v>42.740474700927734</v>
      </c>
      <c r="J287" s="4">
        <v>47.864478826522827</v>
      </c>
      <c r="K287" s="4">
        <v>13.675564527511597</v>
      </c>
      <c r="L287" s="4">
        <v>25.256672501564026</v>
      </c>
      <c r="M287" s="4">
        <v>13.20328414440155</v>
      </c>
      <c r="N287" s="10">
        <v>5.5258900000000004</v>
      </c>
      <c r="O287" s="10">
        <v>14.068300000000001</v>
      </c>
      <c r="P287" s="10">
        <v>3.1233300000000002</v>
      </c>
      <c r="Q287" s="10">
        <f t="shared" si="4"/>
        <v>22.71752</v>
      </c>
    </row>
    <row r="288" spans="1:17" x14ac:dyDescent="0.25">
      <c r="A288" s="12" t="s">
        <v>450</v>
      </c>
      <c r="B288" s="12" t="s">
        <v>463</v>
      </c>
      <c r="C288" s="12"/>
      <c r="D288" s="5">
        <v>22.241964340209961</v>
      </c>
      <c r="E288" s="3">
        <v>9.4662504196166992</v>
      </c>
      <c r="F288" s="3">
        <v>42.560317993164063</v>
      </c>
      <c r="G288" s="3">
        <v>43.762081146240234</v>
      </c>
      <c r="H288" s="3">
        <v>19.333333969116211</v>
      </c>
      <c r="I288" s="3">
        <v>44.178276062011719</v>
      </c>
      <c r="J288" s="4">
        <v>38.278508186340332</v>
      </c>
      <c r="K288" s="4">
        <v>8.7591245770454407</v>
      </c>
      <c r="L288" s="4">
        <v>31.680727005004883</v>
      </c>
      <c r="M288" s="4">
        <v>21.281638741493225</v>
      </c>
      <c r="N288" s="10">
        <v>7.4624499999999996</v>
      </c>
      <c r="O288" s="10">
        <v>17.945399999999999</v>
      </c>
      <c r="P288" s="10">
        <v>4.2965600000000004</v>
      </c>
      <c r="Q288" s="10">
        <f t="shared" si="4"/>
        <v>29.704409999999999</v>
      </c>
    </row>
    <row r="289" spans="1:17" x14ac:dyDescent="0.25">
      <c r="A289" s="12" t="s">
        <v>450</v>
      </c>
      <c r="B289" s="12" t="s">
        <v>464</v>
      </c>
      <c r="C289" s="12" t="s">
        <v>465</v>
      </c>
      <c r="D289" s="5">
        <v>1.5852047204971313</v>
      </c>
      <c r="E289" s="3">
        <v>0.55775725841522217</v>
      </c>
      <c r="F289" s="3">
        <v>35.185184478759766</v>
      </c>
      <c r="G289" s="3">
        <v>10.513078689575195</v>
      </c>
      <c r="H289" s="3">
        <v>3.9486923217773438</v>
      </c>
      <c r="I289" s="3">
        <v>37.559810638427734</v>
      </c>
      <c r="J289" s="4">
        <v>38.15789520740509</v>
      </c>
      <c r="K289" s="4">
        <v>35.526317358016968</v>
      </c>
      <c r="L289" s="4">
        <v>16.66666567325592</v>
      </c>
      <c r="M289" s="4">
        <v>9.6491217613220215</v>
      </c>
      <c r="N289" s="10">
        <v>12.9018</v>
      </c>
      <c r="O289" s="10">
        <v>1.2769699999999999</v>
      </c>
      <c r="P289" s="10">
        <v>0.30823400000000001</v>
      </c>
      <c r="Q289" s="10">
        <f t="shared" si="4"/>
        <v>14.487004000000001</v>
      </c>
    </row>
    <row r="290" spans="1:17" x14ac:dyDescent="0.25">
      <c r="A290" s="12" t="s">
        <v>450</v>
      </c>
      <c r="B290" s="12" t="s">
        <v>466</v>
      </c>
      <c r="C290" s="12"/>
      <c r="D290" s="5">
        <v>43.164558410644531</v>
      </c>
      <c r="E290" s="3">
        <v>17.849859237670898</v>
      </c>
      <c r="F290" s="3">
        <v>41.353046417236328</v>
      </c>
      <c r="G290" s="3">
        <v>67.897575378417969</v>
      </c>
      <c r="H290" s="3">
        <v>32.39892578125</v>
      </c>
      <c r="I290" s="3">
        <v>47.717350006103516</v>
      </c>
      <c r="J290" s="4">
        <v>46.508419513702393</v>
      </c>
      <c r="K290" s="4">
        <v>5.820939689874649</v>
      </c>
      <c r="L290" s="4">
        <v>27.124986052513123</v>
      </c>
      <c r="M290" s="4">
        <v>20.545651018619537</v>
      </c>
      <c r="N290" s="10">
        <v>5.6329099999999999</v>
      </c>
      <c r="O290" s="10">
        <v>38.481000000000002</v>
      </c>
      <c r="P290" s="10">
        <v>4.6835399999999998</v>
      </c>
      <c r="Q290" s="10">
        <f t="shared" si="4"/>
        <v>48.797450000000005</v>
      </c>
    </row>
    <row r="291" spans="1:17" x14ac:dyDescent="0.25">
      <c r="A291" s="12" t="s">
        <v>450</v>
      </c>
      <c r="B291" s="12" t="s">
        <v>467</v>
      </c>
      <c r="C291" s="12"/>
      <c r="D291" s="5">
        <v>14.763519287109375</v>
      </c>
      <c r="E291" s="3">
        <v>6.6583967208862305</v>
      </c>
      <c r="F291" s="3">
        <v>45.100334167480469</v>
      </c>
      <c r="G291" s="3">
        <v>36.641300201416016</v>
      </c>
      <c r="H291" s="3">
        <v>16.364509582519531</v>
      </c>
      <c r="I291" s="3">
        <v>44.661376953125</v>
      </c>
      <c r="J291" s="4">
        <v>49.97248649597168</v>
      </c>
      <c r="K291" s="4">
        <v>6.9098338484764099</v>
      </c>
      <c r="L291" s="4">
        <v>24.77792501449585</v>
      </c>
      <c r="M291" s="4">
        <v>18.339751660823822</v>
      </c>
      <c r="N291" s="10">
        <v>8.4710599999999996</v>
      </c>
      <c r="O291" s="10">
        <v>11.389200000000001</v>
      </c>
      <c r="P291" s="10">
        <v>3.1730999999999998</v>
      </c>
      <c r="Q291" s="10">
        <f t="shared" si="4"/>
        <v>23.033360000000002</v>
      </c>
    </row>
    <row r="292" spans="1:17" x14ac:dyDescent="0.25">
      <c r="A292" s="12" t="s">
        <v>450</v>
      </c>
      <c r="B292" s="12" t="s">
        <v>468</v>
      </c>
      <c r="C292" s="12"/>
      <c r="D292" s="5">
        <v>31.934530258178711</v>
      </c>
      <c r="E292" s="3">
        <v>14.719368934631348</v>
      </c>
      <c r="F292" s="3">
        <v>46.092330932617187</v>
      </c>
      <c r="G292" s="3">
        <v>55.318347930908203</v>
      </c>
      <c r="H292" s="3">
        <v>25.746982574462891</v>
      </c>
      <c r="I292" s="3">
        <v>46.543292999267578</v>
      </c>
      <c r="J292" s="4">
        <v>48.600158095359802</v>
      </c>
      <c r="K292" s="4">
        <v>3.7263408303260803</v>
      </c>
      <c r="L292" s="4">
        <v>26.117244362831116</v>
      </c>
      <c r="M292" s="4">
        <v>21.556256711483002</v>
      </c>
      <c r="N292" s="10">
        <v>6.8082900000000004</v>
      </c>
      <c r="O292" s="10">
        <v>27.86</v>
      </c>
      <c r="P292" s="10">
        <v>4.0745300000000002</v>
      </c>
      <c r="Q292" s="10">
        <f t="shared" si="4"/>
        <v>38.742820000000002</v>
      </c>
    </row>
    <row r="293" spans="1:17" x14ac:dyDescent="0.25">
      <c r="A293" s="12" t="s">
        <v>450</v>
      </c>
      <c r="B293" s="12" t="s">
        <v>469</v>
      </c>
      <c r="C293" s="12"/>
      <c r="D293" s="5">
        <v>14.137085914611816</v>
      </c>
      <c r="E293" s="3">
        <v>6.6038808822631836</v>
      </c>
      <c r="F293" s="3">
        <v>46.713165283203125</v>
      </c>
      <c r="G293" s="3">
        <v>17.937713623046875</v>
      </c>
      <c r="H293" s="3">
        <v>8.2235918045043945</v>
      </c>
      <c r="I293" s="3">
        <v>45.845264434814453</v>
      </c>
      <c r="J293" s="4">
        <v>47.829067707061768</v>
      </c>
      <c r="K293" s="4">
        <v>7.90286585688591</v>
      </c>
      <c r="L293" s="4">
        <v>25.43332576751709</v>
      </c>
      <c r="M293" s="4">
        <v>18.834732472896576</v>
      </c>
      <c r="N293" s="10">
        <v>4.2946</v>
      </c>
      <c r="O293" s="10">
        <v>11.068</v>
      </c>
      <c r="P293" s="10">
        <v>3.0704899999999999</v>
      </c>
      <c r="Q293" s="10">
        <f t="shared" si="4"/>
        <v>18.43309</v>
      </c>
    </row>
    <row r="294" spans="1:17" x14ac:dyDescent="0.25">
      <c r="A294" s="12" t="s">
        <v>450</v>
      </c>
      <c r="B294" s="12" t="s">
        <v>470</v>
      </c>
      <c r="C294" s="12"/>
      <c r="D294" s="5">
        <v>9.1085271835327148</v>
      </c>
      <c r="E294" s="3">
        <v>3.5163652896881104</v>
      </c>
      <c r="F294" s="3">
        <v>38.605201721191406</v>
      </c>
      <c r="G294" s="3">
        <v>29.438823699951172</v>
      </c>
      <c r="H294" s="3">
        <v>12.694762229919434</v>
      </c>
      <c r="I294" s="3">
        <v>43.122520446777344</v>
      </c>
      <c r="J294" s="4">
        <v>58.297610282897949</v>
      </c>
      <c r="K294" s="4">
        <v>13.77832293510437</v>
      </c>
      <c r="L294" s="4">
        <v>12.961828708648682</v>
      </c>
      <c r="M294" s="4">
        <v>14.962238073348999</v>
      </c>
      <c r="N294" s="10">
        <v>14.743600000000001</v>
      </c>
      <c r="O294" s="10">
        <v>7.65306</v>
      </c>
      <c r="P294" s="10">
        <v>1.56986</v>
      </c>
      <c r="Q294" s="10">
        <f t="shared" si="4"/>
        <v>23.966519999999999</v>
      </c>
    </row>
    <row r="295" spans="1:17" x14ac:dyDescent="0.25">
      <c r="A295" s="12" t="s">
        <v>450</v>
      </c>
      <c r="B295" s="12" t="s">
        <v>471</v>
      </c>
      <c r="C295" s="12"/>
      <c r="D295" s="5">
        <v>14.161248207092285</v>
      </c>
      <c r="E295" s="3">
        <v>5.840919017791748</v>
      </c>
      <c r="F295" s="3">
        <v>41.245792388916016</v>
      </c>
      <c r="G295" s="3">
        <v>26.54266357421875</v>
      </c>
      <c r="H295" s="3">
        <v>11.485910415649414</v>
      </c>
      <c r="I295" s="3">
        <v>43.273391723632813</v>
      </c>
      <c r="J295" s="4">
        <v>53.283858299255371</v>
      </c>
      <c r="K295" s="4">
        <v>10.612244158983231</v>
      </c>
      <c r="L295" s="4">
        <v>21.385280787944794</v>
      </c>
      <c r="M295" s="4">
        <v>14.718614518642426</v>
      </c>
      <c r="N295" s="10">
        <v>10.342599999999999</v>
      </c>
      <c r="O295" s="10">
        <v>10.8917</v>
      </c>
      <c r="P295" s="10">
        <v>2.8111899999999999</v>
      </c>
      <c r="Q295" s="10">
        <f t="shared" si="4"/>
        <v>24.045489999999997</v>
      </c>
    </row>
    <row r="296" spans="1:17" x14ac:dyDescent="0.25">
      <c r="A296" s="12" t="s">
        <v>450</v>
      </c>
      <c r="B296" s="12" t="s">
        <v>472</v>
      </c>
      <c r="C296" s="12"/>
      <c r="D296" s="5">
        <v>19.602851867675781</v>
      </c>
      <c r="E296" s="3">
        <v>8.5488805770874023</v>
      </c>
      <c r="F296" s="3">
        <v>43.610389709472656</v>
      </c>
      <c r="G296" s="3">
        <v>40.280292510986328</v>
      </c>
      <c r="H296" s="3">
        <v>17.901496887207031</v>
      </c>
      <c r="I296" s="3">
        <v>44.44232177734375</v>
      </c>
      <c r="J296" s="4">
        <v>48.004764318466187</v>
      </c>
      <c r="K296" s="4">
        <v>12.229501456022263</v>
      </c>
      <c r="L296" s="4">
        <v>19.961175322532654</v>
      </c>
      <c r="M296" s="4">
        <v>19.804555177688599</v>
      </c>
      <c r="N296" s="10">
        <v>21.0962</v>
      </c>
      <c r="O296" s="10">
        <v>12.4701</v>
      </c>
      <c r="P296" s="10">
        <v>6.5863100000000001</v>
      </c>
      <c r="Q296" s="10">
        <f t="shared" si="4"/>
        <v>40.152609999999996</v>
      </c>
    </row>
    <row r="297" spans="1:17" x14ac:dyDescent="0.25">
      <c r="A297" s="12" t="s">
        <v>450</v>
      </c>
      <c r="B297" s="12" t="s">
        <v>473</v>
      </c>
      <c r="C297" s="12"/>
      <c r="D297" s="5">
        <v>49.328472137451172</v>
      </c>
      <c r="E297" s="3">
        <v>22.18385124206543</v>
      </c>
      <c r="F297" s="3">
        <v>44.971694946289063</v>
      </c>
      <c r="G297" s="3">
        <v>66.09686279296875</v>
      </c>
      <c r="H297" s="3">
        <v>29.596307754516602</v>
      </c>
      <c r="I297" s="3">
        <v>44.777172088623047</v>
      </c>
      <c r="J297" s="4">
        <v>38.674801588058472</v>
      </c>
      <c r="K297" s="4">
        <v>4.3100133538246155</v>
      </c>
      <c r="L297" s="4">
        <v>29.684796929359436</v>
      </c>
      <c r="M297" s="4">
        <v>27.330386638641357</v>
      </c>
      <c r="N297" s="10">
        <v>12.9983</v>
      </c>
      <c r="O297" s="10">
        <v>33.814799999999998</v>
      </c>
      <c r="P297" s="10">
        <v>15.3476</v>
      </c>
      <c r="Q297" s="10">
        <f t="shared" si="4"/>
        <v>62.160699999999999</v>
      </c>
    </row>
    <row r="298" spans="1:17" x14ac:dyDescent="0.25">
      <c r="A298" s="12" t="s">
        <v>450</v>
      </c>
      <c r="B298" s="12" t="s">
        <v>474</v>
      </c>
      <c r="C298" s="12"/>
      <c r="D298" s="5">
        <v>35.864978790283203</v>
      </c>
      <c r="E298" s="3">
        <v>18.272115707397461</v>
      </c>
      <c r="F298" s="3">
        <v>50.946956634521484</v>
      </c>
      <c r="G298" s="3">
        <v>52.484470367431641</v>
      </c>
      <c r="H298" s="3">
        <v>28.204799652099609</v>
      </c>
      <c r="I298" s="3">
        <v>53.739322662353516</v>
      </c>
      <c r="J298" s="4">
        <v>51.527535915374756</v>
      </c>
      <c r="K298" s="4">
        <v>3.660719096660614</v>
      </c>
      <c r="L298" s="4">
        <v>25.997969508171082</v>
      </c>
      <c r="M298" s="4">
        <v>18.81377100944519</v>
      </c>
      <c r="N298" s="10">
        <v>5.2502199999999997</v>
      </c>
      <c r="O298" s="10">
        <v>25.572700000000001</v>
      </c>
      <c r="P298" s="10">
        <v>10.1662</v>
      </c>
      <c r="Q298" s="10">
        <f t="shared" si="4"/>
        <v>40.98912</v>
      </c>
    </row>
    <row r="299" spans="1:17" x14ac:dyDescent="0.25">
      <c r="A299" s="12" t="s">
        <v>475</v>
      </c>
      <c r="B299" s="14" t="s">
        <v>476</v>
      </c>
      <c r="C299" s="14"/>
      <c r="D299" s="5">
        <v>0.64488071203231812</v>
      </c>
      <c r="E299" s="3">
        <v>0.23187187314033508</v>
      </c>
      <c r="F299" s="3">
        <v>35.955776214599609</v>
      </c>
      <c r="G299" s="3">
        <v>6.443082332611084</v>
      </c>
      <c r="H299" s="3">
        <v>2.4560317993164062</v>
      </c>
      <c r="I299" s="3">
        <v>38.118892669677734</v>
      </c>
      <c r="J299" s="4">
        <v>54.968231916427612</v>
      </c>
      <c r="K299" s="4">
        <v>28.74206006526947</v>
      </c>
      <c r="L299" s="4">
        <v>11.410418152809143</v>
      </c>
      <c r="M299" s="4">
        <v>4.879288375377655</v>
      </c>
      <c r="N299" s="10">
        <v>0.54674999999999996</v>
      </c>
      <c r="O299" s="10">
        <v>0.62424999999999997</v>
      </c>
      <c r="P299" s="10">
        <v>0</v>
      </c>
      <c r="Q299" s="10">
        <f t="shared" si="4"/>
        <v>1.1709999999999998</v>
      </c>
    </row>
    <row r="300" spans="1:17" x14ac:dyDescent="0.25">
      <c r="A300" s="12" t="s">
        <v>475</v>
      </c>
      <c r="B300" s="14" t="s">
        <v>477</v>
      </c>
      <c r="C300" s="14"/>
      <c r="D300" s="5">
        <v>0.62650460004806519</v>
      </c>
      <c r="E300" s="3">
        <v>0.22674340009689331</v>
      </c>
      <c r="F300" s="3">
        <v>36.191814422607422</v>
      </c>
      <c r="G300" s="3">
        <v>5.9081768989562988</v>
      </c>
      <c r="H300" s="3">
        <v>2.214794397354126</v>
      </c>
      <c r="I300" s="3">
        <v>37.4869384765625</v>
      </c>
      <c r="J300" s="4">
        <v>47.993093729019165</v>
      </c>
      <c r="K300" s="4">
        <v>37.203279137611389</v>
      </c>
      <c r="L300" s="4">
        <v>11.739318072795868</v>
      </c>
      <c r="M300" s="4">
        <v>3.0643070116639137</v>
      </c>
      <c r="N300" s="10">
        <v>0.13864199999999999</v>
      </c>
      <c r="O300" s="10">
        <v>0.61801300000000003</v>
      </c>
      <c r="P300" s="10">
        <v>0</v>
      </c>
      <c r="Q300" s="10">
        <f t="shared" si="4"/>
        <v>0.75665500000000008</v>
      </c>
    </row>
    <row r="301" spans="1:17" x14ac:dyDescent="0.25">
      <c r="A301" s="12" t="s">
        <v>475</v>
      </c>
      <c r="B301" s="14" t="s">
        <v>478</v>
      </c>
      <c r="C301" s="14"/>
      <c r="D301" s="5">
        <v>1.0008689165115356</v>
      </c>
      <c r="E301" s="3">
        <v>0.36500132083892822</v>
      </c>
      <c r="F301" s="3">
        <v>36.46844482421875</v>
      </c>
      <c r="G301" s="3">
        <v>6.2959403991699219</v>
      </c>
      <c r="H301" s="3">
        <v>2.4153492450714111</v>
      </c>
      <c r="I301" s="3">
        <v>38.363594055175781</v>
      </c>
      <c r="J301" s="4">
        <v>51.798385381698608</v>
      </c>
      <c r="K301" s="4">
        <v>29.201611876487732</v>
      </c>
      <c r="L301" s="4">
        <v>13.217741250991821</v>
      </c>
      <c r="M301" s="4">
        <v>5.7822577655315399</v>
      </c>
      <c r="N301" s="10">
        <v>0.62995900000000005</v>
      </c>
      <c r="O301" s="10">
        <v>0.95581799999999995</v>
      </c>
      <c r="P301" s="10">
        <v>1.9636000000000001E-2</v>
      </c>
      <c r="Q301" s="10">
        <f t="shared" si="4"/>
        <v>1.605413</v>
      </c>
    </row>
    <row r="302" spans="1:17" x14ac:dyDescent="0.25">
      <c r="A302" s="12" t="s">
        <v>475</v>
      </c>
      <c r="B302" s="14" t="s">
        <v>479</v>
      </c>
      <c r="C302" s="14"/>
      <c r="D302" s="5">
        <v>0.96489787101745605</v>
      </c>
      <c r="E302" s="3">
        <v>0.3428996205329895</v>
      </c>
      <c r="F302" s="3">
        <v>35.537399291992188</v>
      </c>
      <c r="G302" s="3">
        <v>5.3858675956726074</v>
      </c>
      <c r="H302" s="3">
        <v>2.0656180381774902</v>
      </c>
      <c r="I302" s="3">
        <v>38.352554321289063</v>
      </c>
      <c r="J302" s="4">
        <v>50.699913501739502</v>
      </c>
      <c r="K302" s="4">
        <v>34.086033701896667</v>
      </c>
      <c r="L302" s="4">
        <v>11.014610528945923</v>
      </c>
      <c r="M302" s="4">
        <v>4.1994482278823853</v>
      </c>
      <c r="N302" s="10">
        <v>1.6024499999999999</v>
      </c>
      <c r="O302" s="10">
        <v>0.90946400000000005</v>
      </c>
      <c r="P302" s="10">
        <v>1.9564999999999999E-2</v>
      </c>
      <c r="Q302" s="10">
        <f t="shared" si="4"/>
        <v>2.531479</v>
      </c>
    </row>
    <row r="303" spans="1:17" x14ac:dyDescent="0.25">
      <c r="A303" s="12" t="s">
        <v>475</v>
      </c>
      <c r="B303" s="14" t="s">
        <v>480</v>
      </c>
      <c r="C303" s="14"/>
      <c r="D303" s="5">
        <v>1.1210449934005737</v>
      </c>
      <c r="E303" s="3">
        <v>0.40966394543647766</v>
      </c>
      <c r="F303" s="3">
        <v>36.543041229248047</v>
      </c>
      <c r="G303" s="3">
        <v>6.2708287239074707</v>
      </c>
      <c r="H303" s="3">
        <v>2.451303243637085</v>
      </c>
      <c r="I303" s="3">
        <v>39.090579986572266</v>
      </c>
      <c r="J303" s="4">
        <v>51.880645751953125</v>
      </c>
      <c r="K303" s="4">
        <v>29.880225658416748</v>
      </c>
      <c r="L303" s="4">
        <v>13.637317717075348</v>
      </c>
      <c r="M303" s="4">
        <v>4.6018064022064209</v>
      </c>
      <c r="N303" s="10">
        <v>1.5629500000000001</v>
      </c>
      <c r="O303" s="10">
        <v>1.0717099999999999</v>
      </c>
      <c r="P303" s="10">
        <v>1.8624999999999999E-2</v>
      </c>
      <c r="Q303" s="10">
        <f t="shared" si="4"/>
        <v>2.6532850000000003</v>
      </c>
    </row>
    <row r="304" spans="1:17" x14ac:dyDescent="0.25">
      <c r="A304" s="12" t="s">
        <v>475</v>
      </c>
      <c r="B304" s="14" t="s">
        <v>481</v>
      </c>
      <c r="C304" s="14"/>
      <c r="D304" s="5">
        <v>0.84285837411880493</v>
      </c>
      <c r="E304" s="3">
        <v>0.30239176750183105</v>
      </c>
      <c r="F304" s="3">
        <v>35.876937866210938</v>
      </c>
      <c r="G304" s="3">
        <v>5.4350171089172363</v>
      </c>
      <c r="H304" s="3">
        <v>2.1291723251342773</v>
      </c>
      <c r="I304" s="3">
        <v>39.175079345703125</v>
      </c>
      <c r="J304" s="4">
        <v>50.303852558135986</v>
      </c>
      <c r="K304" s="4">
        <v>29.169479012489319</v>
      </c>
      <c r="L304" s="4">
        <v>18.332207202911377</v>
      </c>
      <c r="M304" s="4">
        <v>2.194463275372982</v>
      </c>
      <c r="N304" s="10">
        <v>0.96799900000000005</v>
      </c>
      <c r="O304" s="10">
        <v>0.83312900000000001</v>
      </c>
      <c r="P304" s="10">
        <v>7.9699999999999997E-3</v>
      </c>
      <c r="Q304" s="10">
        <f t="shared" si="4"/>
        <v>1.8090980000000001</v>
      </c>
    </row>
    <row r="305" spans="1:17" x14ac:dyDescent="0.25">
      <c r="A305" s="12" t="s">
        <v>475</v>
      </c>
      <c r="B305" s="14" t="s">
        <v>482</v>
      </c>
      <c r="C305" s="14"/>
      <c r="D305" s="5">
        <v>0.49491170048713684</v>
      </c>
      <c r="E305" s="3">
        <v>0.17381346225738525</v>
      </c>
      <c r="F305" s="3">
        <v>35.120094299316406</v>
      </c>
      <c r="G305" s="3">
        <v>3.1258761882781982</v>
      </c>
      <c r="H305" s="3">
        <v>1.1755473613739014</v>
      </c>
      <c r="I305" s="3">
        <v>37.606967926025391</v>
      </c>
      <c r="J305" s="4">
        <v>50.542116165161133</v>
      </c>
      <c r="K305" s="4">
        <v>38.949123024940491</v>
      </c>
      <c r="L305" s="4">
        <v>7.617458701133728</v>
      </c>
      <c r="M305" s="4">
        <v>2.8912981972098351</v>
      </c>
      <c r="N305" s="10">
        <v>0.446328</v>
      </c>
      <c r="O305" s="10">
        <v>0.48547899999999999</v>
      </c>
      <c r="P305" s="10">
        <v>0</v>
      </c>
      <c r="Q305" s="10">
        <f t="shared" si="4"/>
        <v>0.93180700000000005</v>
      </c>
    </row>
    <row r="306" spans="1:17" x14ac:dyDescent="0.25">
      <c r="A306" s="12" t="s">
        <v>475</v>
      </c>
      <c r="B306" s="14" t="s">
        <v>483</v>
      </c>
      <c r="C306" s="14"/>
      <c r="D306" s="5">
        <v>0.94277548789978027</v>
      </c>
      <c r="E306" s="3">
        <v>0.33735394477844238</v>
      </c>
      <c r="F306" s="3">
        <v>35.783061981201172</v>
      </c>
      <c r="G306" s="3">
        <v>4.0296721458435059</v>
      </c>
      <c r="H306" s="3">
        <v>1.5330305099487305</v>
      </c>
      <c r="I306" s="3">
        <v>38.043556213378906</v>
      </c>
      <c r="J306" s="4">
        <v>52.720564603805542</v>
      </c>
      <c r="K306" s="4">
        <v>35.647100210189819</v>
      </c>
      <c r="L306" s="4">
        <v>9.0606026351451874</v>
      </c>
      <c r="M306" s="4">
        <v>2.5717345997691154</v>
      </c>
      <c r="N306" s="10">
        <v>1.3721699999999999</v>
      </c>
      <c r="O306" s="10">
        <v>0.89983199999999997</v>
      </c>
      <c r="P306" s="10">
        <v>3.5444000000000003E-2</v>
      </c>
      <c r="Q306" s="10">
        <f t="shared" si="4"/>
        <v>2.3074459999999997</v>
      </c>
    </row>
    <row r="307" spans="1:17" x14ac:dyDescent="0.25">
      <c r="A307" s="12" t="s">
        <v>475</v>
      </c>
      <c r="B307" s="14" t="s">
        <v>484</v>
      </c>
      <c r="C307" s="14"/>
      <c r="D307" s="5">
        <v>0.94938874244689941</v>
      </c>
      <c r="E307" s="3">
        <v>0.33572235703468323</v>
      </c>
      <c r="F307" s="3">
        <v>35.361949920654297</v>
      </c>
      <c r="G307" s="3">
        <v>6.0049171447753906</v>
      </c>
      <c r="H307" s="3">
        <v>2.299842357635498</v>
      </c>
      <c r="I307" s="3">
        <v>38.299320220947266</v>
      </c>
      <c r="J307" s="4">
        <v>57.614767551422119</v>
      </c>
      <c r="K307" s="4">
        <v>31.131073832511902</v>
      </c>
      <c r="L307" s="4">
        <v>8.6404472589492798</v>
      </c>
      <c r="M307" s="4">
        <v>2.6137087494134903</v>
      </c>
      <c r="N307" s="10">
        <v>0.80964999999999998</v>
      </c>
      <c r="O307" s="10">
        <v>0.92488700000000001</v>
      </c>
      <c r="P307" s="10">
        <v>1.2828000000000001E-2</v>
      </c>
      <c r="Q307" s="10">
        <f t="shared" si="4"/>
        <v>1.7473650000000001</v>
      </c>
    </row>
    <row r="308" spans="1:17" x14ac:dyDescent="0.25">
      <c r="A308" s="12" t="s">
        <v>475</v>
      </c>
      <c r="B308" s="14" t="s">
        <v>485</v>
      </c>
      <c r="C308" s="14"/>
      <c r="D308" s="5">
        <v>0.87904620170593262</v>
      </c>
      <c r="E308" s="3">
        <v>0.31386503577232361</v>
      </c>
      <c r="F308" s="3">
        <v>35.705181121826172</v>
      </c>
      <c r="G308" s="3">
        <v>5.4842739105224609</v>
      </c>
      <c r="H308" s="3">
        <v>2.1226890087127686</v>
      </c>
      <c r="I308" s="3">
        <v>38.70501708984375</v>
      </c>
      <c r="J308" s="4">
        <v>57.446205615997314</v>
      </c>
      <c r="K308" s="4">
        <v>30.710324645042419</v>
      </c>
      <c r="L308" s="4">
        <v>9.2830963432788849</v>
      </c>
      <c r="M308" s="4">
        <v>2.5603681802749634</v>
      </c>
      <c r="N308" s="10">
        <v>0.72135400000000005</v>
      </c>
      <c r="O308" s="10">
        <v>0.85330499999999998</v>
      </c>
      <c r="P308" s="10">
        <v>1.7788000000000002E-2</v>
      </c>
      <c r="Q308" s="10">
        <f t="shared" si="4"/>
        <v>1.5924469999999999</v>
      </c>
    </row>
    <row r="309" spans="1:17" x14ac:dyDescent="0.25">
      <c r="A309" s="12" t="s">
        <v>475</v>
      </c>
      <c r="B309" s="14" t="s">
        <v>486</v>
      </c>
      <c r="C309" s="14"/>
      <c r="D309" s="5">
        <v>0.85659921169281006</v>
      </c>
      <c r="E309" s="3">
        <v>0.30378454923629761</v>
      </c>
      <c r="F309" s="3">
        <v>35.464027404785156</v>
      </c>
      <c r="G309" s="3">
        <v>3.7543594837188721</v>
      </c>
      <c r="H309" s="3">
        <v>1.4145396947860718</v>
      </c>
      <c r="I309" s="3">
        <v>37.677257537841797</v>
      </c>
      <c r="J309" s="4">
        <v>55.087792873382568</v>
      </c>
      <c r="K309" s="4">
        <v>34.239476919174194</v>
      </c>
      <c r="L309" s="4">
        <v>9.0755239129066467</v>
      </c>
      <c r="M309" s="4">
        <v>1.5972074121236801</v>
      </c>
      <c r="N309" s="10">
        <v>1.3298700000000001</v>
      </c>
      <c r="O309" s="10">
        <v>0.82892699999999997</v>
      </c>
      <c r="P309" s="10">
        <v>2.7765999999999999E-2</v>
      </c>
      <c r="Q309" s="10">
        <f t="shared" si="4"/>
        <v>2.186563</v>
      </c>
    </row>
    <row r="310" spans="1:17" x14ac:dyDescent="0.25">
      <c r="A310" s="12" t="s">
        <v>475</v>
      </c>
      <c r="B310" s="14" t="s">
        <v>487</v>
      </c>
      <c r="C310" s="14"/>
      <c r="D310" s="5">
        <v>0.90910494327545166</v>
      </c>
      <c r="E310" s="3">
        <v>0.32189035415649414</v>
      </c>
      <c r="F310" s="3">
        <v>35.407390594482422</v>
      </c>
      <c r="G310" s="3">
        <v>6.933354377746582</v>
      </c>
      <c r="H310" s="3">
        <v>2.697998046875</v>
      </c>
      <c r="I310" s="3">
        <v>38.913314819335938</v>
      </c>
      <c r="J310" s="4">
        <v>57.475513219833374</v>
      </c>
      <c r="K310" s="4">
        <v>34.460157155990601</v>
      </c>
      <c r="L310" s="4">
        <v>6.5170168876647949</v>
      </c>
      <c r="M310" s="4">
        <v>1.5473149716854095</v>
      </c>
      <c r="N310" s="10">
        <v>1.1810799999999999</v>
      </c>
      <c r="O310" s="10">
        <v>0.89144500000000004</v>
      </c>
      <c r="P310" s="10">
        <v>1.8116E-2</v>
      </c>
      <c r="Q310" s="10">
        <f t="shared" si="4"/>
        <v>2.0906409999999997</v>
      </c>
    </row>
    <row r="311" spans="1:17" x14ac:dyDescent="0.25">
      <c r="A311" s="12" t="s">
        <v>475</v>
      </c>
      <c r="B311" s="14" t="s">
        <v>488</v>
      </c>
      <c r="C311" s="14"/>
      <c r="D311" s="5">
        <v>1.1055886745452881</v>
      </c>
      <c r="E311" s="3">
        <v>0.39483505487442017</v>
      </c>
      <c r="F311" s="3">
        <v>35.712654113769531</v>
      </c>
      <c r="G311" s="3">
        <v>5.9520888328552246</v>
      </c>
      <c r="H311" s="3">
        <v>2.2864553928375244</v>
      </c>
      <c r="I311" s="3">
        <v>38.414337158203125</v>
      </c>
      <c r="J311" s="4">
        <v>54.228055477142334</v>
      </c>
      <c r="K311" s="4">
        <v>33.055734634399414</v>
      </c>
      <c r="L311" s="4">
        <v>9.9722392857074738</v>
      </c>
      <c r="M311" s="4">
        <v>2.7439676225185394</v>
      </c>
      <c r="N311" s="10">
        <v>2.1883400000000002</v>
      </c>
      <c r="O311" s="10">
        <v>0.99545899999999998</v>
      </c>
      <c r="P311" s="10">
        <v>7.9727999999999993E-2</v>
      </c>
      <c r="Q311" s="10">
        <f t="shared" si="4"/>
        <v>3.2635269999999998</v>
      </c>
    </row>
    <row r="312" spans="1:17" x14ac:dyDescent="0.25">
      <c r="A312" s="12" t="s">
        <v>475</v>
      </c>
      <c r="B312" s="14" t="s">
        <v>489</v>
      </c>
      <c r="C312" s="14"/>
      <c r="D312" s="5">
        <v>0.91092854738235474</v>
      </c>
      <c r="E312" s="3">
        <v>0.32419157028198242</v>
      </c>
      <c r="F312" s="3">
        <v>35.589130401611328</v>
      </c>
      <c r="G312" s="3">
        <v>4.4710173606872559</v>
      </c>
      <c r="H312" s="3">
        <v>1.7134391069412231</v>
      </c>
      <c r="I312" s="3">
        <v>38.323246002197266</v>
      </c>
      <c r="J312" s="4">
        <v>53.773581981658936</v>
      </c>
      <c r="K312" s="4">
        <v>37.190446257591248</v>
      </c>
      <c r="L312" s="4">
        <v>7.0607304573059082</v>
      </c>
      <c r="M312" s="4">
        <v>1.975235715508461</v>
      </c>
      <c r="N312" s="10">
        <v>2.0309400000000002</v>
      </c>
      <c r="O312" s="10">
        <v>0.83252300000000001</v>
      </c>
      <c r="P312" s="10">
        <v>5.1656000000000001E-2</v>
      </c>
      <c r="Q312" s="10">
        <f t="shared" si="4"/>
        <v>2.9151190000000002</v>
      </c>
    </row>
    <row r="313" spans="1:17" x14ac:dyDescent="0.25">
      <c r="A313" s="12" t="s">
        <v>475</v>
      </c>
      <c r="B313" s="14" t="s">
        <v>490</v>
      </c>
      <c r="C313" s="14"/>
      <c r="D313" s="5">
        <v>1.2294080257415771</v>
      </c>
      <c r="E313" s="3">
        <v>0.43920040130615234</v>
      </c>
      <c r="F313" s="3">
        <v>35.724540710449219</v>
      </c>
      <c r="G313" s="3">
        <v>6.2962980270385742</v>
      </c>
      <c r="H313" s="3">
        <v>2.4050540924072266</v>
      </c>
      <c r="I313" s="3">
        <v>38.197906494140625</v>
      </c>
      <c r="J313" s="4">
        <v>59.081768989562988</v>
      </c>
      <c r="K313" s="4">
        <v>31.751427054405212</v>
      </c>
      <c r="L313" s="4">
        <v>7.7137112617492676</v>
      </c>
      <c r="M313" s="4">
        <v>1.4530838467180729</v>
      </c>
      <c r="N313" s="10">
        <v>1.5960000000000001</v>
      </c>
      <c r="O313" s="10">
        <v>1.2063699999999999</v>
      </c>
      <c r="P313" s="10">
        <v>2.3231000000000002E-2</v>
      </c>
      <c r="Q313" s="10">
        <f t="shared" si="4"/>
        <v>2.8256009999999998</v>
      </c>
    </row>
    <row r="314" spans="1:17" x14ac:dyDescent="0.25">
      <c r="A314" s="12" t="s">
        <v>475</v>
      </c>
      <c r="B314" s="14" t="s">
        <v>491</v>
      </c>
      <c r="C314" s="14"/>
      <c r="D314" s="5">
        <v>1.4024862051010132</v>
      </c>
      <c r="E314" s="3">
        <v>0.49848467111587524</v>
      </c>
      <c r="F314" s="3">
        <v>35.542930603027344</v>
      </c>
      <c r="G314" s="3">
        <v>6.9013333320617676</v>
      </c>
      <c r="H314" s="3">
        <v>2.6950976848602295</v>
      </c>
      <c r="I314" s="3">
        <v>39.051837921142578</v>
      </c>
      <c r="J314" s="4">
        <v>63.988840579986572</v>
      </c>
      <c r="K314" s="4">
        <v>28.332912921905518</v>
      </c>
      <c r="L314" s="4">
        <v>5.8969806879758835</v>
      </c>
      <c r="M314" s="4">
        <v>1.7812738195061684</v>
      </c>
      <c r="N314" s="10">
        <v>2.2232099999999999</v>
      </c>
      <c r="O314" s="10">
        <v>1.2448900000000001</v>
      </c>
      <c r="P314" s="10">
        <v>0.14080200000000001</v>
      </c>
      <c r="Q314" s="10">
        <f t="shared" si="4"/>
        <v>3.6089019999999996</v>
      </c>
    </row>
    <row r="315" spans="1:17" x14ac:dyDescent="0.25">
      <c r="A315" s="12" t="s">
        <v>475</v>
      </c>
      <c r="B315" s="14" t="s">
        <v>492</v>
      </c>
      <c r="C315" s="14"/>
      <c r="D315" s="5">
        <v>1.0802469253540039</v>
      </c>
      <c r="E315" s="3">
        <v>0.36008232831954956</v>
      </c>
      <c r="F315" s="3">
        <v>33.333335876464844</v>
      </c>
      <c r="G315" s="3">
        <v>4.4873700141906738</v>
      </c>
      <c r="H315" s="3">
        <v>1.6179627180099487</v>
      </c>
      <c r="I315" s="3">
        <v>36.055927276611328</v>
      </c>
      <c r="J315" s="4">
        <v>35.71428656578064</v>
      </c>
      <c r="K315" s="4">
        <v>42.85714328289032</v>
      </c>
      <c r="L315" s="4">
        <v>8.3333328366279602</v>
      </c>
      <c r="M315" s="4">
        <v>13.09523731470108</v>
      </c>
      <c r="N315" s="10">
        <v>0.78492899999999999</v>
      </c>
      <c r="O315" s="10">
        <v>0.66718999999999995</v>
      </c>
      <c r="P315" s="10">
        <v>0</v>
      </c>
      <c r="Q315" s="10">
        <f t="shared" si="4"/>
        <v>1.4521189999999999</v>
      </c>
    </row>
    <row r="316" spans="1:17" x14ac:dyDescent="0.25">
      <c r="A316" s="12" t="s">
        <v>65</v>
      </c>
      <c r="B316" s="12" t="s">
        <v>66</v>
      </c>
      <c r="C316" s="12"/>
      <c r="D316" s="5">
        <v>2.289968729019165</v>
      </c>
      <c r="E316" s="3">
        <v>0.85087668895721436</v>
      </c>
      <c r="F316" s="3">
        <v>37.156696319580078</v>
      </c>
      <c r="G316" s="3">
        <v>9.9325733184814453</v>
      </c>
      <c r="H316" s="3">
        <v>3.9834699630737305</v>
      </c>
      <c r="I316" s="3">
        <v>40.105113983154297</v>
      </c>
      <c r="J316" s="4">
        <v>53.918111324310303</v>
      </c>
      <c r="K316" s="4">
        <v>28.017178177833557</v>
      </c>
      <c r="L316" s="4">
        <v>11.808005720376968</v>
      </c>
      <c r="M316" s="4">
        <v>6.2567092478275299</v>
      </c>
      <c r="N316" s="10">
        <v>0.72118199999999999</v>
      </c>
      <c r="O316" s="10">
        <v>2.1564999999999999</v>
      </c>
      <c r="P316" s="10">
        <v>0.115107</v>
      </c>
      <c r="Q316" s="10">
        <f t="shared" si="4"/>
        <v>2.9927890000000001</v>
      </c>
    </row>
    <row r="317" spans="1:17" x14ac:dyDescent="0.25">
      <c r="A317" s="12" t="s">
        <v>65</v>
      </c>
      <c r="B317" s="12" t="s">
        <v>67</v>
      </c>
      <c r="C317" s="12"/>
      <c r="D317" s="5">
        <v>9.3132333755493164</v>
      </c>
      <c r="E317" s="3">
        <v>3.7730984687805176</v>
      </c>
      <c r="F317" s="3">
        <v>40.5133056640625</v>
      </c>
      <c r="G317" s="3">
        <v>34.076305389404297</v>
      </c>
      <c r="H317" s="3">
        <v>14.354826927185059</v>
      </c>
      <c r="I317" s="3">
        <v>42.125534057617188</v>
      </c>
      <c r="J317" s="4">
        <v>63.991260528564453</v>
      </c>
      <c r="K317" s="4">
        <v>9.9992953240871429</v>
      </c>
      <c r="L317" s="4">
        <v>16.743004322052002</v>
      </c>
      <c r="M317" s="4">
        <v>9.2664361000061035</v>
      </c>
      <c r="N317" s="10">
        <v>0.26342300000000002</v>
      </c>
      <c r="O317" s="10">
        <v>8.8749500000000001</v>
      </c>
      <c r="P317" s="10">
        <v>0.44063400000000003</v>
      </c>
      <c r="Q317" s="10">
        <f t="shared" si="4"/>
        <v>9.5790069999999989</v>
      </c>
    </row>
    <row r="318" spans="1:17" x14ac:dyDescent="0.25">
      <c r="A318" s="12" t="s">
        <v>65</v>
      </c>
      <c r="B318" s="12" t="s">
        <v>68</v>
      </c>
      <c r="C318" s="12" t="s">
        <v>67</v>
      </c>
      <c r="D318" s="5">
        <v>1.9690576791763306</v>
      </c>
      <c r="E318" s="3">
        <v>0.68760746717453003</v>
      </c>
      <c r="F318" s="3">
        <v>34.920635223388672</v>
      </c>
      <c r="G318" s="3">
        <v>16.934364318847656</v>
      </c>
      <c r="H318" s="3">
        <v>6.5536389350891113</v>
      </c>
      <c r="I318" s="3">
        <v>38.700233459472656</v>
      </c>
      <c r="J318" s="4">
        <v>65.74675440788269</v>
      </c>
      <c r="K318" s="4">
        <v>20.454545319080353</v>
      </c>
      <c r="L318" s="4">
        <v>6.6558435559272766</v>
      </c>
      <c r="M318" s="4">
        <v>7.1428574621677399</v>
      </c>
      <c r="N318" s="10">
        <v>0.38175599999999998</v>
      </c>
      <c r="O318" s="10">
        <v>1.96906</v>
      </c>
      <c r="P318" s="10">
        <v>0</v>
      </c>
      <c r="Q318" s="10">
        <f t="shared" si="4"/>
        <v>2.350816</v>
      </c>
    </row>
    <row r="319" spans="1:17" x14ac:dyDescent="0.25">
      <c r="A319" s="12" t="s">
        <v>65</v>
      </c>
      <c r="B319" s="12" t="s">
        <v>69</v>
      </c>
      <c r="C319" s="12"/>
      <c r="D319" s="5">
        <v>15.115303039550781</v>
      </c>
      <c r="E319" s="3">
        <v>6.1641554832458496</v>
      </c>
      <c r="F319" s="3">
        <v>40.780891418457031</v>
      </c>
      <c r="G319" s="3">
        <v>50.587928771972656</v>
      </c>
      <c r="H319" s="3">
        <v>21.681365966796875</v>
      </c>
      <c r="I319" s="3">
        <v>42.858772277832031</v>
      </c>
      <c r="J319" s="4">
        <v>65.874218940734863</v>
      </c>
      <c r="K319" s="4">
        <v>6.9915711879730225</v>
      </c>
      <c r="L319" s="4">
        <v>17.347453534603119</v>
      </c>
      <c r="M319" s="4">
        <v>9.7867585718631744</v>
      </c>
      <c r="N319" s="10">
        <v>2.3780000000000001</v>
      </c>
      <c r="O319" s="10">
        <v>13.656499999999999</v>
      </c>
      <c r="P319" s="10">
        <v>1.4587699999999999</v>
      </c>
      <c r="Q319" s="10">
        <f t="shared" si="4"/>
        <v>17.493270000000003</v>
      </c>
    </row>
    <row r="320" spans="1:17" x14ac:dyDescent="0.25">
      <c r="A320" s="12" t="s">
        <v>65</v>
      </c>
      <c r="B320" s="12" t="s">
        <v>70</v>
      </c>
      <c r="C320" s="12"/>
      <c r="D320" s="5">
        <v>15.967549324035645</v>
      </c>
      <c r="E320" s="3">
        <v>6.3759698867797852</v>
      </c>
      <c r="F320" s="3">
        <v>39.930801391601563</v>
      </c>
      <c r="G320" s="3">
        <v>53.9261474609375</v>
      </c>
      <c r="H320" s="3">
        <v>24.41156005859375</v>
      </c>
      <c r="I320" s="3">
        <v>45.268508911132812</v>
      </c>
      <c r="J320" s="4">
        <v>67.85132884979248</v>
      </c>
      <c r="K320" s="4">
        <v>5.1990356296300888</v>
      </c>
      <c r="L320" s="4">
        <v>15.444003045558929</v>
      </c>
      <c r="M320" s="4">
        <v>11.50563582777977</v>
      </c>
      <c r="N320" s="10">
        <v>0.34078599999999998</v>
      </c>
      <c r="O320" s="10">
        <v>14.882199999999999</v>
      </c>
      <c r="P320" s="10">
        <v>1.1122300000000001</v>
      </c>
      <c r="Q320" s="10">
        <f t="shared" si="4"/>
        <v>16.335215999999999</v>
      </c>
    </row>
    <row r="321" spans="1:17" x14ac:dyDescent="0.25">
      <c r="A321" s="12" t="s">
        <v>65</v>
      </c>
      <c r="B321" s="12" t="s">
        <v>71</v>
      </c>
      <c r="C321" s="12"/>
      <c r="D321" s="5">
        <v>16.33387565612793</v>
      </c>
      <c r="E321" s="3">
        <v>6.5492997169494629</v>
      </c>
      <c r="F321" s="3">
        <v>40.096427917480469</v>
      </c>
      <c r="G321" s="3">
        <v>45.639251708984375</v>
      </c>
      <c r="H321" s="3">
        <v>19.899890899658203</v>
      </c>
      <c r="I321" s="3">
        <v>43.602581024169922</v>
      </c>
      <c r="J321" s="4">
        <v>59.647101163864136</v>
      </c>
      <c r="K321" s="4">
        <v>7.8174442052841187</v>
      </c>
      <c r="L321" s="4">
        <v>22.086139023303986</v>
      </c>
      <c r="M321" s="4">
        <v>10.449317842721939</v>
      </c>
      <c r="N321" s="10">
        <v>3.4844400000000002</v>
      </c>
      <c r="O321" s="10">
        <v>13.85</v>
      </c>
      <c r="P321" s="10">
        <v>2.48387</v>
      </c>
      <c r="Q321" s="10">
        <f t="shared" si="4"/>
        <v>19.81831</v>
      </c>
    </row>
    <row r="322" spans="1:17" x14ac:dyDescent="0.25">
      <c r="A322" s="12" t="s">
        <v>65</v>
      </c>
      <c r="B322" s="12" t="s">
        <v>72</v>
      </c>
      <c r="C322" s="12" t="s">
        <v>71</v>
      </c>
      <c r="D322" s="5">
        <v>2.4894156455993652</v>
      </c>
      <c r="E322" s="3">
        <v>0.93423652648925781</v>
      </c>
      <c r="F322" s="3">
        <v>37.528343200683594</v>
      </c>
      <c r="G322" s="3">
        <v>18.347478866577148</v>
      </c>
      <c r="H322" s="3">
        <v>8.0171413421630859</v>
      </c>
      <c r="I322" s="3">
        <v>43.696147918701172</v>
      </c>
      <c r="J322" s="4">
        <v>70.996987819671631</v>
      </c>
      <c r="K322" s="4">
        <v>17.220544815063477</v>
      </c>
      <c r="L322" s="4">
        <v>8.6606249213218689</v>
      </c>
      <c r="M322" s="4">
        <v>3.1218530610203743</v>
      </c>
      <c r="N322" s="10">
        <v>0.169377</v>
      </c>
      <c r="O322" s="10">
        <v>2.4898400000000001</v>
      </c>
      <c r="P322" s="10">
        <v>0</v>
      </c>
      <c r="Q322" s="10">
        <f t="shared" si="4"/>
        <v>2.6592169999999999</v>
      </c>
    </row>
    <row r="323" spans="1:17" x14ac:dyDescent="0.25">
      <c r="A323" s="12" t="s">
        <v>65</v>
      </c>
      <c r="B323" s="12" t="s">
        <v>73</v>
      </c>
      <c r="C323" s="12"/>
      <c r="D323" s="5">
        <v>16.841463088989258</v>
      </c>
      <c r="E323" s="3">
        <v>6.7693653106689453</v>
      </c>
      <c r="F323" s="3">
        <v>40.194633483886719</v>
      </c>
      <c r="G323" s="3">
        <v>42.902385711669922</v>
      </c>
      <c r="H323" s="3">
        <v>19.007514953613281</v>
      </c>
      <c r="I323" s="3">
        <v>44.304100036621094</v>
      </c>
      <c r="J323" s="4">
        <v>58.12416672706604</v>
      </c>
      <c r="K323" s="4">
        <v>10.845179855823517</v>
      </c>
      <c r="L323" s="4">
        <v>20.896267890930176</v>
      </c>
      <c r="M323" s="4">
        <v>10.134384781122208</v>
      </c>
      <c r="N323" s="10">
        <v>2.4697200000000001</v>
      </c>
      <c r="O323" s="10">
        <v>15.048400000000001</v>
      </c>
      <c r="P323" s="10">
        <v>1.79308</v>
      </c>
      <c r="Q323" s="10">
        <f t="shared" si="4"/>
        <v>19.311199999999999</v>
      </c>
    </row>
    <row r="324" spans="1:17" x14ac:dyDescent="0.25">
      <c r="A324" s="12" t="s">
        <v>65</v>
      </c>
      <c r="B324" s="12" t="s">
        <v>74</v>
      </c>
      <c r="C324" s="12"/>
      <c r="D324" s="5">
        <v>17.758720397949219</v>
      </c>
      <c r="E324" s="3">
        <v>6.981114387512207</v>
      </c>
      <c r="F324" s="3">
        <v>39.310909271240234</v>
      </c>
      <c r="G324" s="3">
        <v>55.270828247070313</v>
      </c>
      <c r="H324" s="3">
        <v>24.901462554931641</v>
      </c>
      <c r="I324" s="3">
        <v>45.053535461425781</v>
      </c>
      <c r="J324" s="4">
        <v>51.460778713226318</v>
      </c>
      <c r="K324" s="4">
        <v>8.3735913038253784</v>
      </c>
      <c r="L324" s="4">
        <v>24.353960156440735</v>
      </c>
      <c r="M324" s="4">
        <v>15.811669826507568</v>
      </c>
      <c r="N324" s="10">
        <v>2.1682600000000001</v>
      </c>
      <c r="O324" s="10">
        <v>16.642600000000002</v>
      </c>
      <c r="P324" s="10">
        <v>1.1178600000000001</v>
      </c>
      <c r="Q324" s="10">
        <f t="shared" si="4"/>
        <v>19.928720000000002</v>
      </c>
    </row>
    <row r="325" spans="1:17" x14ac:dyDescent="0.25">
      <c r="A325" s="12" t="s">
        <v>65</v>
      </c>
      <c r="B325" s="12" t="s">
        <v>75</v>
      </c>
      <c r="C325" s="12"/>
      <c r="D325" s="5">
        <v>22.613906860351563</v>
      </c>
      <c r="E325" s="3">
        <v>9.1453447341918945</v>
      </c>
      <c r="F325" s="3">
        <v>40.441242218017578</v>
      </c>
      <c r="G325" s="3">
        <v>60.701717376708984</v>
      </c>
      <c r="H325" s="3">
        <v>27.605279922485352</v>
      </c>
      <c r="I325" s="3">
        <v>45.476936340332031</v>
      </c>
      <c r="J325" s="4">
        <v>58.525615930557251</v>
      </c>
      <c r="K325" s="4">
        <v>15.498687326908112</v>
      </c>
      <c r="L325" s="4">
        <v>15.589700639247894</v>
      </c>
      <c r="M325" s="4">
        <v>10.385994613170624</v>
      </c>
      <c r="N325" s="10">
        <v>4.58392</v>
      </c>
      <c r="O325" s="10">
        <v>16.6784</v>
      </c>
      <c r="P325" s="10">
        <v>5.9414699999999998</v>
      </c>
      <c r="Q325" s="10">
        <f t="shared" si="4"/>
        <v>27.203789999999998</v>
      </c>
    </row>
    <row r="326" spans="1:17" x14ac:dyDescent="0.25">
      <c r="A326" s="12" t="s">
        <v>65</v>
      </c>
      <c r="B326" s="12" t="s">
        <v>76</v>
      </c>
      <c r="C326" s="12"/>
      <c r="D326" s="5">
        <v>22.222223281860352</v>
      </c>
      <c r="E326" s="3">
        <v>8.9320945739746094</v>
      </c>
      <c r="F326" s="3">
        <v>40.194423675537109</v>
      </c>
      <c r="G326" s="3">
        <v>64.189956665039063</v>
      </c>
      <c r="H326" s="3">
        <v>30.152875900268555</v>
      </c>
      <c r="I326" s="3">
        <v>46.974441528320313</v>
      </c>
      <c r="J326" s="4">
        <v>55.039054155349731</v>
      </c>
      <c r="K326" s="4">
        <v>10.519795119762421</v>
      </c>
      <c r="L326" s="4">
        <v>20.247776806354523</v>
      </c>
      <c r="M326" s="4">
        <v>14.193373918533325</v>
      </c>
      <c r="N326" s="10">
        <v>5.57721</v>
      </c>
      <c r="O326" s="10">
        <v>18.3078</v>
      </c>
      <c r="P326" s="10">
        <v>3.9144399999999999</v>
      </c>
      <c r="Q326" s="10">
        <f t="shared" ref="Q326:Q389" si="5">SUM(N326:P326)</f>
        <v>27.79945</v>
      </c>
    </row>
    <row r="327" spans="1:17" x14ac:dyDescent="0.25">
      <c r="A327" s="12" t="s">
        <v>65</v>
      </c>
      <c r="B327" s="12" t="s">
        <v>77</v>
      </c>
      <c r="C327" s="12"/>
      <c r="D327" s="5">
        <v>22.139673233032227</v>
      </c>
      <c r="E327" s="3">
        <v>8.4090042114257813</v>
      </c>
      <c r="F327" s="3">
        <v>37.981605529785156</v>
      </c>
      <c r="G327" s="3">
        <v>53.950775146484375</v>
      </c>
      <c r="H327" s="3">
        <v>24.554548263549805</v>
      </c>
      <c r="I327" s="3">
        <v>45.512874603271484</v>
      </c>
      <c r="J327" s="4">
        <v>44.469892978668213</v>
      </c>
      <c r="K327" s="4">
        <v>10.25850772857666</v>
      </c>
      <c r="L327" s="4">
        <v>27.846857905387878</v>
      </c>
      <c r="M327" s="4">
        <v>17.42473691701889</v>
      </c>
      <c r="N327" s="10">
        <v>1.36206</v>
      </c>
      <c r="O327" s="10">
        <v>20.4681</v>
      </c>
      <c r="P327" s="10">
        <v>1.6716200000000001</v>
      </c>
      <c r="Q327" s="10">
        <f t="shared" si="5"/>
        <v>23.50178</v>
      </c>
    </row>
    <row r="328" spans="1:17" x14ac:dyDescent="0.25">
      <c r="A328" s="12" t="s">
        <v>65</v>
      </c>
      <c r="B328" s="12" t="s">
        <v>78</v>
      </c>
      <c r="C328" s="12"/>
      <c r="D328" s="5">
        <v>14.236682891845703</v>
      </c>
      <c r="E328" s="3">
        <v>5.5990300178527832</v>
      </c>
      <c r="F328" s="3">
        <v>39.328189849853516</v>
      </c>
      <c r="G328" s="3">
        <v>55.489612579345703</v>
      </c>
      <c r="H328" s="3">
        <v>25.119716644287109</v>
      </c>
      <c r="I328" s="3">
        <v>45.269222259521484</v>
      </c>
      <c r="J328" s="4">
        <v>48.3040452003479</v>
      </c>
      <c r="K328" s="4">
        <v>11.238250881433487</v>
      </c>
      <c r="L328" s="4">
        <v>21.631930768489838</v>
      </c>
      <c r="M328" s="4">
        <v>18.825772404670715</v>
      </c>
      <c r="N328" s="10">
        <v>3.2266900000000001</v>
      </c>
      <c r="O328" s="10">
        <v>12.494899999999999</v>
      </c>
      <c r="P328" s="10">
        <v>1.74379</v>
      </c>
      <c r="Q328" s="10">
        <f t="shared" si="5"/>
        <v>17.46538</v>
      </c>
    </row>
    <row r="329" spans="1:17" x14ac:dyDescent="0.25">
      <c r="A329" s="12" t="s">
        <v>65</v>
      </c>
      <c r="B329" s="12" t="s">
        <v>79</v>
      </c>
      <c r="C329" s="12"/>
      <c r="D329" s="5">
        <v>14.844088554382324</v>
      </c>
      <c r="E329" s="3">
        <v>6.0644340515136719</v>
      </c>
      <c r="F329" s="3">
        <v>40.854202270507813</v>
      </c>
      <c r="G329" s="3">
        <v>59.908084869384766</v>
      </c>
      <c r="H329" s="3">
        <v>27.427631378173828</v>
      </c>
      <c r="I329" s="3">
        <v>45.782852172851563</v>
      </c>
      <c r="J329" s="4">
        <v>59.571516513824463</v>
      </c>
      <c r="K329" s="4">
        <v>6.933148205280304</v>
      </c>
      <c r="L329" s="4">
        <v>16.980756819248199</v>
      </c>
      <c r="M329" s="4">
        <v>16.514579951763153</v>
      </c>
      <c r="N329" s="10">
        <v>5.5651799999999998</v>
      </c>
      <c r="O329" s="10">
        <v>12.743600000000001</v>
      </c>
      <c r="P329" s="10">
        <v>2.1004800000000001</v>
      </c>
      <c r="Q329" s="10">
        <f t="shared" si="5"/>
        <v>20.40926</v>
      </c>
    </row>
    <row r="330" spans="1:17" x14ac:dyDescent="0.25">
      <c r="A330" s="12" t="s">
        <v>65</v>
      </c>
      <c r="B330" s="12" t="s">
        <v>80</v>
      </c>
      <c r="C330" s="12"/>
      <c r="D330" s="5">
        <v>19.205657958984375</v>
      </c>
      <c r="E330" s="3">
        <v>7.4481406211853027</v>
      </c>
      <c r="F330" s="3">
        <v>38.780971527099609</v>
      </c>
      <c r="G330" s="3">
        <v>42.981502532958984</v>
      </c>
      <c r="H330" s="3">
        <v>19.622346878051758</v>
      </c>
      <c r="I330" s="3">
        <v>45.653007507324219</v>
      </c>
      <c r="J330" s="4">
        <v>49.185460805892944</v>
      </c>
      <c r="K330" s="4">
        <v>4.8350628465414047</v>
      </c>
      <c r="L330" s="4">
        <v>28.621950745582581</v>
      </c>
      <c r="M330" s="4">
        <v>17.357528209686279</v>
      </c>
      <c r="N330" s="10">
        <v>1.8187500000000001</v>
      </c>
      <c r="O330" s="10">
        <v>17.899899999999999</v>
      </c>
      <c r="P330" s="10">
        <v>1.3057700000000001</v>
      </c>
      <c r="Q330" s="10">
        <f t="shared" si="5"/>
        <v>21.024419999999999</v>
      </c>
    </row>
    <row r="331" spans="1:17" x14ac:dyDescent="0.25">
      <c r="A331" s="12" t="s">
        <v>65</v>
      </c>
      <c r="B331" s="12" t="s">
        <v>81</v>
      </c>
      <c r="C331" s="12"/>
      <c r="D331" s="5">
        <v>18.662351608276367</v>
      </c>
      <c r="E331" s="3">
        <v>7.5413951873779297</v>
      </c>
      <c r="F331" s="3">
        <v>40.409671783447266</v>
      </c>
      <c r="G331" s="3">
        <v>53.811038970947266</v>
      </c>
      <c r="H331" s="3">
        <v>23.853250503540039</v>
      </c>
      <c r="I331" s="3">
        <v>44.327808380126953</v>
      </c>
      <c r="J331" s="4">
        <v>55.582678318023682</v>
      </c>
      <c r="K331" s="4">
        <v>7.0840664207935333</v>
      </c>
      <c r="L331" s="4">
        <v>22.228530049324036</v>
      </c>
      <c r="M331" s="4">
        <v>15.104727447032928</v>
      </c>
      <c r="N331" s="10">
        <v>1.5410699999999999</v>
      </c>
      <c r="O331" s="10">
        <v>17.0442</v>
      </c>
      <c r="P331" s="10">
        <v>1.61812</v>
      </c>
      <c r="Q331" s="10">
        <f t="shared" si="5"/>
        <v>20.203390000000002</v>
      </c>
    </row>
    <row r="332" spans="1:17" x14ac:dyDescent="0.25">
      <c r="A332" s="12" t="s">
        <v>65</v>
      </c>
      <c r="B332" s="12" t="s">
        <v>82</v>
      </c>
      <c r="C332" s="12"/>
      <c r="D332" s="5">
        <v>19.304677963256836</v>
      </c>
      <c r="E332" s="3">
        <v>7.7538981437683105</v>
      </c>
      <c r="F332" s="3">
        <v>40.165904998779297</v>
      </c>
      <c r="G332" s="3">
        <v>68.758003234863281</v>
      </c>
      <c r="H332" s="3">
        <v>31.448286056518555</v>
      </c>
      <c r="I332" s="3">
        <v>45.737640380859375</v>
      </c>
      <c r="J332" s="4">
        <v>58.77717137336731</v>
      </c>
      <c r="K332" s="4">
        <v>6.25</v>
      </c>
      <c r="L332" s="4">
        <v>19.719202816486359</v>
      </c>
      <c r="M332" s="4">
        <v>15.253622829914093</v>
      </c>
      <c r="N332" s="10">
        <v>1.6752</v>
      </c>
      <c r="O332" s="10">
        <v>17.371500000000001</v>
      </c>
      <c r="P332" s="10">
        <v>1.93438</v>
      </c>
      <c r="Q332" s="10">
        <f t="shared" si="5"/>
        <v>20.981080000000002</v>
      </c>
    </row>
    <row r="333" spans="1:17" x14ac:dyDescent="0.25">
      <c r="A333" s="12" t="s">
        <v>65</v>
      </c>
      <c r="B333" s="12" t="s">
        <v>83</v>
      </c>
      <c r="C333" s="12"/>
      <c r="D333" s="5">
        <v>23.997360229492187</v>
      </c>
      <c r="E333" s="3">
        <v>10.162443161010742</v>
      </c>
      <c r="F333" s="3">
        <v>42.348171234130859</v>
      </c>
      <c r="G333" s="3">
        <v>64.948707580566406</v>
      </c>
      <c r="H333" s="3">
        <v>29.95073127746582</v>
      </c>
      <c r="I333" s="3">
        <v>46.114437103271484</v>
      </c>
      <c r="J333" s="4">
        <v>58.8600754737854</v>
      </c>
      <c r="K333" s="4">
        <v>9.5474772155284882</v>
      </c>
      <c r="L333" s="4">
        <v>17.848411202430725</v>
      </c>
      <c r="M333" s="4">
        <v>13.744036853313446</v>
      </c>
      <c r="N333" s="10">
        <v>1.6497999999999999</v>
      </c>
      <c r="O333" s="10">
        <v>22.1587</v>
      </c>
      <c r="P333" s="10">
        <v>1.8404499999999999</v>
      </c>
      <c r="Q333" s="10">
        <f t="shared" si="5"/>
        <v>25.648949999999999</v>
      </c>
    </row>
    <row r="334" spans="1:17" x14ac:dyDescent="0.25">
      <c r="A334" s="12" t="s">
        <v>65</v>
      </c>
      <c r="B334" s="12" t="s">
        <v>84</v>
      </c>
      <c r="C334" s="12"/>
      <c r="D334" s="5">
        <v>32.429985046386719</v>
      </c>
      <c r="E334" s="3">
        <v>14.117911338806152</v>
      </c>
      <c r="F334" s="3">
        <v>43.533512115478516</v>
      </c>
      <c r="G334" s="3">
        <v>64.750228881835938</v>
      </c>
      <c r="H334" s="3">
        <v>30.820333480834961</v>
      </c>
      <c r="I334" s="3">
        <v>47.598800659179688</v>
      </c>
      <c r="J334" s="4">
        <v>64.156949520111084</v>
      </c>
      <c r="K334" s="4">
        <v>8.4792062640190125</v>
      </c>
      <c r="L334" s="4">
        <v>19.609053432941437</v>
      </c>
      <c r="M334" s="4">
        <v>7.7547915279865265</v>
      </c>
      <c r="N334" s="10">
        <v>3.8990800000000001</v>
      </c>
      <c r="O334" s="10">
        <v>26.442499999999999</v>
      </c>
      <c r="P334" s="10">
        <v>5.9874499999999999</v>
      </c>
      <c r="Q334" s="10">
        <f t="shared" si="5"/>
        <v>36.329030000000003</v>
      </c>
    </row>
    <row r="335" spans="1:17" x14ac:dyDescent="0.25">
      <c r="A335" s="12" t="s">
        <v>65</v>
      </c>
      <c r="B335" s="12" t="s">
        <v>85</v>
      </c>
      <c r="C335" s="12"/>
      <c r="D335" s="5">
        <v>32.007114410400391</v>
      </c>
      <c r="E335" s="3">
        <v>13.51021671295166</v>
      </c>
      <c r="F335" s="3">
        <v>42.210044860839844</v>
      </c>
      <c r="G335" s="3">
        <v>77.710060119628906</v>
      </c>
      <c r="H335" s="3">
        <v>36.835296630859375</v>
      </c>
      <c r="I335" s="3">
        <v>47.400932312011719</v>
      </c>
      <c r="J335" s="4">
        <v>66.361713409423828</v>
      </c>
      <c r="K335" s="4">
        <v>5.5958427488803864</v>
      </c>
      <c r="L335" s="4">
        <v>20.233553647994995</v>
      </c>
      <c r="M335" s="4">
        <v>7.8088872134685516</v>
      </c>
      <c r="N335" s="10">
        <v>4.06996</v>
      </c>
      <c r="O335" s="10">
        <v>25.755600000000001</v>
      </c>
      <c r="P335" s="10">
        <v>6.2515000000000001</v>
      </c>
      <c r="Q335" s="10">
        <f t="shared" si="5"/>
        <v>36.077060000000003</v>
      </c>
    </row>
    <row r="336" spans="1:17" x14ac:dyDescent="0.25">
      <c r="A336" s="12" t="s">
        <v>65</v>
      </c>
      <c r="B336" s="12" t="s">
        <v>86</v>
      </c>
      <c r="C336" s="12"/>
      <c r="D336" s="5">
        <v>20.609489440917969</v>
      </c>
      <c r="E336" s="3">
        <v>8.3573064804077148</v>
      </c>
      <c r="F336" s="3">
        <v>40.550769805908203</v>
      </c>
      <c r="G336" s="3">
        <v>68.434776306152344</v>
      </c>
      <c r="H336" s="3">
        <v>32.622386932373047</v>
      </c>
      <c r="I336" s="3">
        <v>47.6693115234375</v>
      </c>
      <c r="J336" s="4">
        <v>68.943178653717041</v>
      </c>
      <c r="K336" s="4">
        <v>7.5844079256057739</v>
      </c>
      <c r="L336" s="4">
        <v>18.292614817619324</v>
      </c>
      <c r="M336" s="4">
        <v>5.1797971129417419</v>
      </c>
      <c r="N336" s="10">
        <v>3.53471</v>
      </c>
      <c r="O336" s="10">
        <v>18.020399999999999</v>
      </c>
      <c r="P336" s="10">
        <v>2.5890900000000001</v>
      </c>
      <c r="Q336" s="10">
        <f t="shared" si="5"/>
        <v>24.144199999999998</v>
      </c>
    </row>
    <row r="337" spans="1:17" x14ac:dyDescent="0.25">
      <c r="A337" s="12" t="s">
        <v>65</v>
      </c>
      <c r="B337" s="12" t="s">
        <v>87</v>
      </c>
      <c r="C337" s="12"/>
      <c r="D337" s="5">
        <v>20.886894226074219</v>
      </c>
      <c r="E337" s="3">
        <v>8.6801071166992187</v>
      </c>
      <c r="F337" s="3">
        <v>41.557666778564453</v>
      </c>
      <c r="G337" s="3">
        <v>69.352264404296875</v>
      </c>
      <c r="H337" s="3">
        <v>32.709201812744141</v>
      </c>
      <c r="I337" s="3">
        <v>47.163860321044922</v>
      </c>
      <c r="J337" s="4">
        <v>56.239646673202515</v>
      </c>
      <c r="K337" s="4">
        <v>9.3760348856449127</v>
      </c>
      <c r="L337" s="4">
        <v>23.390389978885651</v>
      </c>
      <c r="M337" s="4">
        <v>10.993925482034683</v>
      </c>
      <c r="N337" s="10">
        <v>2.8211499999999998</v>
      </c>
      <c r="O337" s="10">
        <v>18.4971</v>
      </c>
      <c r="P337" s="10">
        <v>2.3897900000000001</v>
      </c>
      <c r="Q337" s="10">
        <f t="shared" si="5"/>
        <v>23.70804</v>
      </c>
    </row>
    <row r="338" spans="1:17" x14ac:dyDescent="0.25">
      <c r="A338" s="12" t="s">
        <v>65</v>
      </c>
      <c r="B338" s="12" t="s">
        <v>88</v>
      </c>
      <c r="C338" s="12"/>
      <c r="D338" s="5">
        <v>22.532720565795898</v>
      </c>
      <c r="E338" s="3">
        <v>9.282841682434082</v>
      </c>
      <c r="F338" s="3">
        <v>41.197162628173828</v>
      </c>
      <c r="G338" s="3">
        <v>67.701377868652344</v>
      </c>
      <c r="H338" s="3">
        <v>30.998739242553711</v>
      </c>
      <c r="I338" s="3">
        <v>45.787456512451172</v>
      </c>
      <c r="J338" s="4">
        <v>60.355657339096069</v>
      </c>
      <c r="K338" s="4">
        <v>6.8590790033340454</v>
      </c>
      <c r="L338" s="4">
        <v>23.929151892662048</v>
      </c>
      <c r="M338" s="4">
        <v>8.8561147451400757</v>
      </c>
      <c r="N338" s="10">
        <v>6.4025499999999997</v>
      </c>
      <c r="O338" s="10">
        <v>19.136900000000001</v>
      </c>
      <c r="P338" s="10">
        <v>3.3958300000000001</v>
      </c>
      <c r="Q338" s="10">
        <f t="shared" si="5"/>
        <v>28.935280000000002</v>
      </c>
    </row>
    <row r="339" spans="1:17" x14ac:dyDescent="0.25">
      <c r="A339" s="12" t="s">
        <v>65</v>
      </c>
      <c r="B339" s="12" t="s">
        <v>89</v>
      </c>
      <c r="C339" s="12"/>
      <c r="D339" s="5">
        <v>30.924896240234375</v>
      </c>
      <c r="E339" s="3">
        <v>12.919704437255859</v>
      </c>
      <c r="F339" s="3">
        <v>41.777683258056641</v>
      </c>
      <c r="G339" s="3">
        <v>71.643623352050781</v>
      </c>
      <c r="H339" s="3">
        <v>33.976554870605469</v>
      </c>
      <c r="I339" s="3">
        <v>47.424388885498047</v>
      </c>
      <c r="J339" s="4">
        <v>59.393799304962158</v>
      </c>
      <c r="K339" s="4">
        <v>3.9595864713191986</v>
      </c>
      <c r="L339" s="4">
        <v>24.668572843074799</v>
      </c>
      <c r="M339" s="4">
        <v>11.978039890527725</v>
      </c>
      <c r="N339" s="10">
        <v>5.3239200000000002</v>
      </c>
      <c r="O339" s="10">
        <v>23.5502</v>
      </c>
      <c r="P339" s="10">
        <v>7.3747100000000003</v>
      </c>
      <c r="Q339" s="10">
        <f t="shared" si="5"/>
        <v>36.248829999999998</v>
      </c>
    </row>
    <row r="340" spans="1:17" x14ac:dyDescent="0.25">
      <c r="A340" s="12" t="s">
        <v>65</v>
      </c>
      <c r="B340" s="12" t="s">
        <v>90</v>
      </c>
      <c r="C340" s="12"/>
      <c r="D340" s="5">
        <v>24.958898544311523</v>
      </c>
      <c r="E340" s="3">
        <v>10.587437629699707</v>
      </c>
      <c r="F340" s="3">
        <v>42.419490814208984</v>
      </c>
      <c r="G340" s="3">
        <v>57.305099487304688</v>
      </c>
      <c r="H340" s="3">
        <v>26.369321823120117</v>
      </c>
      <c r="I340" s="3">
        <v>46.015663146972656</v>
      </c>
      <c r="J340" s="4">
        <v>59.810203313827515</v>
      </c>
      <c r="K340" s="4">
        <v>8.2943066954612732</v>
      </c>
      <c r="L340" s="4">
        <v>21.715553104877472</v>
      </c>
      <c r="M340" s="4">
        <v>10.179935395717621</v>
      </c>
      <c r="N340" s="10">
        <v>5.9109100000000003</v>
      </c>
      <c r="O340" s="10">
        <v>21.921199999999999</v>
      </c>
      <c r="P340" s="10">
        <v>3.0376599999999998</v>
      </c>
      <c r="Q340" s="10">
        <f t="shared" si="5"/>
        <v>30.869769999999999</v>
      </c>
    </row>
    <row r="341" spans="1:17" x14ac:dyDescent="0.25">
      <c r="A341" s="12" t="s">
        <v>65</v>
      </c>
      <c r="B341" s="12" t="s">
        <v>91</v>
      </c>
      <c r="C341" s="12"/>
      <c r="D341" s="5">
        <v>29.364479064941406</v>
      </c>
      <c r="E341" s="3">
        <v>12.173991203308105</v>
      </c>
      <c r="F341" s="3">
        <v>41.458221435546875</v>
      </c>
      <c r="G341" s="3">
        <v>65.5509033203125</v>
      </c>
      <c r="H341" s="3">
        <v>30.319786071777344</v>
      </c>
      <c r="I341" s="3">
        <v>46.253799438476563</v>
      </c>
      <c r="J341" s="4">
        <v>63.82979154586792</v>
      </c>
      <c r="K341" s="4">
        <v>4.9069955945014954</v>
      </c>
      <c r="L341" s="4">
        <v>22.484999895095825</v>
      </c>
      <c r="M341" s="4">
        <v>8.7782137095928192</v>
      </c>
      <c r="N341" s="10">
        <v>2.9136299999999999</v>
      </c>
      <c r="O341" s="10">
        <v>25.749700000000001</v>
      </c>
      <c r="P341" s="10">
        <v>3.6231200000000001</v>
      </c>
      <c r="Q341" s="10">
        <f t="shared" si="5"/>
        <v>32.286450000000002</v>
      </c>
    </row>
    <row r="342" spans="1:17" x14ac:dyDescent="0.25">
      <c r="A342" s="12" t="s">
        <v>65</v>
      </c>
      <c r="B342" s="12" t="s">
        <v>92</v>
      </c>
      <c r="C342" s="12"/>
      <c r="D342" s="5">
        <v>12.489233016967773</v>
      </c>
      <c r="E342" s="3">
        <v>5.0717244148254395</v>
      </c>
      <c r="F342" s="3">
        <v>40.608768463134766</v>
      </c>
      <c r="G342" s="3">
        <v>62.818485260009766</v>
      </c>
      <c r="H342" s="3">
        <v>29.326299667358398</v>
      </c>
      <c r="I342" s="3">
        <v>46.684188842773438</v>
      </c>
      <c r="J342" s="4">
        <v>62.600898742675781</v>
      </c>
      <c r="K342" s="4">
        <v>8.3342067897319794</v>
      </c>
      <c r="L342" s="4">
        <v>20.327079296112061</v>
      </c>
      <c r="M342" s="4">
        <v>8.7378129363059998</v>
      </c>
      <c r="N342" s="10">
        <v>0.47372999999999998</v>
      </c>
      <c r="O342" s="10">
        <v>11.403</v>
      </c>
      <c r="P342" s="10">
        <v>1.08623</v>
      </c>
      <c r="Q342" s="10">
        <f t="shared" si="5"/>
        <v>12.962960000000001</v>
      </c>
    </row>
    <row r="343" spans="1:17" x14ac:dyDescent="0.25">
      <c r="A343" s="12" t="s">
        <v>65</v>
      </c>
      <c r="B343" s="12" t="s">
        <v>93</v>
      </c>
      <c r="C343" s="12"/>
      <c r="D343" s="5">
        <v>27.209043502807617</v>
      </c>
      <c r="E343" s="3">
        <v>11.288698196411133</v>
      </c>
      <c r="F343" s="3">
        <v>41.488777160644531</v>
      </c>
      <c r="G343" s="3">
        <v>71.2589111328125</v>
      </c>
      <c r="H343" s="3">
        <v>33.551605224609375</v>
      </c>
      <c r="I343" s="3">
        <v>47.084087371826172</v>
      </c>
      <c r="J343" s="4">
        <v>62.343192100524902</v>
      </c>
      <c r="K343" s="4">
        <v>4.6238083392381668</v>
      </c>
      <c r="L343" s="4">
        <v>23.008951544761658</v>
      </c>
      <c r="M343" s="4">
        <v>10.024046152830124</v>
      </c>
      <c r="N343" s="10">
        <v>2.3643900000000002</v>
      </c>
      <c r="O343" s="10">
        <v>24.4222</v>
      </c>
      <c r="P343" s="10">
        <v>2.83019</v>
      </c>
      <c r="Q343" s="10">
        <f t="shared" si="5"/>
        <v>29.616779999999999</v>
      </c>
    </row>
    <row r="344" spans="1:17" x14ac:dyDescent="0.25">
      <c r="A344" s="12" t="s">
        <v>65</v>
      </c>
      <c r="B344" s="12" t="s">
        <v>94</v>
      </c>
      <c r="C344" s="12"/>
      <c r="D344" s="5">
        <v>30.071783065795898</v>
      </c>
      <c r="E344" s="3">
        <v>12.387876510620117</v>
      </c>
      <c r="F344" s="3">
        <v>41.194351196289063</v>
      </c>
      <c r="G344" s="3">
        <v>78.618568420410156</v>
      </c>
      <c r="H344" s="3">
        <v>37.830574035644531</v>
      </c>
      <c r="I344" s="3">
        <v>48.119132995605469</v>
      </c>
      <c r="J344" s="4">
        <v>59.655296802520752</v>
      </c>
      <c r="K344" s="4">
        <v>4.5911546796560287</v>
      </c>
      <c r="L344" s="4">
        <v>25.209251046180725</v>
      </c>
      <c r="M344" s="4">
        <v>10.544301569461823</v>
      </c>
      <c r="N344" s="10">
        <v>1.17062</v>
      </c>
      <c r="O344" s="10">
        <v>27.664300000000001</v>
      </c>
      <c r="P344" s="10">
        <v>2.4075099999999998</v>
      </c>
      <c r="Q344" s="10">
        <f t="shared" si="5"/>
        <v>31.242429999999999</v>
      </c>
    </row>
    <row r="345" spans="1:17" x14ac:dyDescent="0.25">
      <c r="A345" s="12" t="s">
        <v>65</v>
      </c>
      <c r="B345" s="12" t="s">
        <v>95</v>
      </c>
      <c r="C345" s="12" t="s">
        <v>96</v>
      </c>
      <c r="D345" s="5">
        <v>1.9194880723953247</v>
      </c>
      <c r="E345" s="3">
        <v>0.65019696950912476</v>
      </c>
      <c r="F345" s="3">
        <v>33.873455047607422</v>
      </c>
      <c r="G345" s="3">
        <v>16.454423904418945</v>
      </c>
      <c r="H345" s="3">
        <v>6.8755588531494141</v>
      </c>
      <c r="I345" s="3">
        <v>41.785472869873047</v>
      </c>
      <c r="J345" s="4">
        <v>68.337130546569824</v>
      </c>
      <c r="K345" s="4">
        <v>8.2004554569721222</v>
      </c>
      <c r="L345" s="4">
        <v>14.80637788772583</v>
      </c>
      <c r="M345" s="4">
        <v>8.6560368537902832</v>
      </c>
      <c r="N345" s="10">
        <v>0.24200099999999999</v>
      </c>
      <c r="O345" s="10">
        <v>1.9359999999999999</v>
      </c>
      <c r="P345" s="10">
        <v>0</v>
      </c>
      <c r="Q345" s="10">
        <f t="shared" si="5"/>
        <v>2.1780010000000001</v>
      </c>
    </row>
    <row r="346" spans="1:17" x14ac:dyDescent="0.25">
      <c r="A346" s="12" t="s">
        <v>65</v>
      </c>
      <c r="B346" s="12" t="s">
        <v>97</v>
      </c>
      <c r="C346" s="12"/>
      <c r="D346" s="5">
        <v>37.15716552734375</v>
      </c>
      <c r="E346" s="3">
        <v>15.38675594329834</v>
      </c>
      <c r="F346" s="3">
        <v>41.409927368164062</v>
      </c>
      <c r="G346" s="3">
        <v>73.088645935058594</v>
      </c>
      <c r="H346" s="3">
        <v>34.72265625</v>
      </c>
      <c r="I346" s="3">
        <v>47.507591247558594</v>
      </c>
      <c r="J346" s="4">
        <v>53.829765319824219</v>
      </c>
      <c r="K346" s="4">
        <v>4.3722551316022873</v>
      </c>
      <c r="L346" s="4">
        <v>27.096787095069885</v>
      </c>
      <c r="M346" s="4">
        <v>14.701196551322937</v>
      </c>
      <c r="N346" s="10">
        <v>0.66181699999999999</v>
      </c>
      <c r="O346" s="10">
        <v>35.0227</v>
      </c>
      <c r="P346" s="10">
        <v>2.1345100000000001</v>
      </c>
      <c r="Q346" s="10">
        <f t="shared" si="5"/>
        <v>37.819026999999998</v>
      </c>
    </row>
    <row r="347" spans="1:17" x14ac:dyDescent="0.25">
      <c r="A347" s="11" t="s">
        <v>493</v>
      </c>
      <c r="B347" s="11" t="s">
        <v>494</v>
      </c>
      <c r="C347" s="11"/>
      <c r="D347" s="5">
        <v>4.7586550712585449</v>
      </c>
      <c r="E347" s="3">
        <v>1.7721751928329468</v>
      </c>
      <c r="F347" s="3">
        <v>37.241092681884766</v>
      </c>
      <c r="G347" s="3">
        <v>15.482963562011719</v>
      </c>
      <c r="H347" s="3">
        <v>6.3141489028930664</v>
      </c>
      <c r="I347" s="3">
        <v>40.781265258789063</v>
      </c>
      <c r="J347" s="4">
        <v>59.648728370666504</v>
      </c>
      <c r="K347" s="4">
        <v>21.684305369853973</v>
      </c>
      <c r="L347" s="4">
        <v>11.573969572782516</v>
      </c>
      <c r="M347" s="4">
        <v>7.0929974317550659</v>
      </c>
      <c r="N347" s="10">
        <v>0.91608000000000001</v>
      </c>
      <c r="O347" s="10">
        <v>4.2462999999999997</v>
      </c>
      <c r="P347" s="10">
        <v>0.484983</v>
      </c>
      <c r="Q347" s="10">
        <f t="shared" si="5"/>
        <v>5.6473629999999995</v>
      </c>
    </row>
    <row r="348" spans="1:17" x14ac:dyDescent="0.25">
      <c r="A348" s="11" t="s">
        <v>493</v>
      </c>
      <c r="B348" s="11" t="s">
        <v>495</v>
      </c>
      <c r="C348" s="11"/>
      <c r="D348" s="5">
        <v>3.8585207462310791</v>
      </c>
      <c r="E348" s="3">
        <v>1.388555645942688</v>
      </c>
      <c r="F348" s="3">
        <v>35.986732482910156</v>
      </c>
      <c r="G348" s="3">
        <v>14.43903636932373</v>
      </c>
      <c r="H348" s="3">
        <v>5.8250088691711426</v>
      </c>
      <c r="I348" s="3">
        <v>40.342090606689453</v>
      </c>
      <c r="J348" s="4">
        <v>65.725803375244141</v>
      </c>
      <c r="K348" s="4">
        <v>21.082949638366699</v>
      </c>
      <c r="L348" s="4">
        <v>9.1205835342407227</v>
      </c>
      <c r="M348" s="4">
        <v>4.0706600993871689</v>
      </c>
      <c r="N348" s="10">
        <v>0.48007699999999998</v>
      </c>
      <c r="O348" s="10">
        <v>3.8262100000000001</v>
      </c>
      <c r="P348" s="10">
        <v>3.3605000000000003E-2</v>
      </c>
      <c r="Q348" s="10">
        <f t="shared" si="5"/>
        <v>4.3398919999999999</v>
      </c>
    </row>
    <row r="349" spans="1:17" x14ac:dyDescent="0.25">
      <c r="A349" s="11" t="s">
        <v>493</v>
      </c>
      <c r="B349" s="11" t="s">
        <v>496</v>
      </c>
      <c r="C349" s="11"/>
      <c r="D349" s="5">
        <v>20.755376815795898</v>
      </c>
      <c r="E349" s="3">
        <v>8.3959903717041016</v>
      </c>
      <c r="F349" s="3">
        <v>40.452117919921875</v>
      </c>
      <c r="G349" s="3">
        <v>70.800743103027344</v>
      </c>
      <c r="H349" s="3">
        <v>32.700046539306641</v>
      </c>
      <c r="I349" s="3">
        <v>46.186019897460937</v>
      </c>
      <c r="J349" s="4">
        <v>60.933703184127808</v>
      </c>
      <c r="K349" s="4">
        <v>8.9899338781833649</v>
      </c>
      <c r="L349" s="4">
        <v>13.84357213973999</v>
      </c>
      <c r="M349" s="4">
        <v>16.232788562774658</v>
      </c>
      <c r="N349" s="10">
        <v>2.8768799999999999</v>
      </c>
      <c r="O349" s="10">
        <v>19.447399999999998</v>
      </c>
      <c r="P349" s="10">
        <v>1.31165</v>
      </c>
      <c r="Q349" s="10">
        <f t="shared" si="5"/>
        <v>23.635929999999998</v>
      </c>
    </row>
    <row r="350" spans="1:17" x14ac:dyDescent="0.25">
      <c r="A350" s="11" t="s">
        <v>493</v>
      </c>
      <c r="B350" s="11" t="s">
        <v>497</v>
      </c>
      <c r="C350" s="11"/>
      <c r="D350" s="5">
        <v>10.88988208770752</v>
      </c>
      <c r="E350" s="3">
        <v>4.2296867370605469</v>
      </c>
      <c r="F350" s="3">
        <v>38.840518951416016</v>
      </c>
      <c r="G350" s="3">
        <v>35.482337951660156</v>
      </c>
      <c r="H350" s="3">
        <v>15.131035804748535</v>
      </c>
      <c r="I350" s="3">
        <v>42.643852233886719</v>
      </c>
      <c r="J350" s="4">
        <v>56.360077857971191</v>
      </c>
      <c r="K350" s="4">
        <v>19.16029155254364</v>
      </c>
      <c r="L350" s="4">
        <v>10.976694524288177</v>
      </c>
      <c r="M350" s="4">
        <v>13.502934575080872</v>
      </c>
      <c r="N350" s="10">
        <v>1.67953</v>
      </c>
      <c r="O350" s="10">
        <v>9.4812399999999997</v>
      </c>
      <c r="P350" s="10">
        <v>1.4086399999999999</v>
      </c>
      <c r="Q350" s="10">
        <f t="shared" si="5"/>
        <v>12.56941</v>
      </c>
    </row>
    <row r="351" spans="1:17" x14ac:dyDescent="0.25">
      <c r="A351" s="11" t="s">
        <v>493</v>
      </c>
      <c r="B351" s="11" t="s">
        <v>498</v>
      </c>
      <c r="C351" s="11"/>
      <c r="D351" s="5">
        <v>17.827070236206055</v>
      </c>
      <c r="E351" s="3">
        <v>7.3587508201599121</v>
      </c>
      <c r="F351" s="3">
        <v>41.278518676757813</v>
      </c>
      <c r="G351" s="3">
        <v>56.112129211425781</v>
      </c>
      <c r="H351" s="3">
        <v>25.27098274230957</v>
      </c>
      <c r="I351" s="3">
        <v>45.036579132080078</v>
      </c>
      <c r="J351" s="4">
        <v>63.658839464187622</v>
      </c>
      <c r="K351" s="4">
        <v>10.727529972791672</v>
      </c>
      <c r="L351" s="4">
        <v>10.718699544668198</v>
      </c>
      <c r="M351" s="4">
        <v>14.894932508468628</v>
      </c>
      <c r="N351" s="10">
        <v>3.7440899999999999</v>
      </c>
      <c r="O351" s="10">
        <v>15.7463</v>
      </c>
      <c r="P351" s="10">
        <v>2.01274</v>
      </c>
      <c r="Q351" s="10">
        <f t="shared" si="5"/>
        <v>21.503129999999999</v>
      </c>
    </row>
    <row r="352" spans="1:17" x14ac:dyDescent="0.25">
      <c r="A352" s="11" t="s">
        <v>493</v>
      </c>
      <c r="B352" s="11" t="s">
        <v>499</v>
      </c>
      <c r="C352" s="11"/>
      <c r="D352" s="5">
        <v>18.873952865600586</v>
      </c>
      <c r="E352" s="3">
        <v>7.8752384185791016</v>
      </c>
      <c r="F352" s="3">
        <v>41.725437164306641</v>
      </c>
      <c r="G352" s="3">
        <v>62.267059326171875</v>
      </c>
      <c r="H352" s="3">
        <v>27.679697036743164</v>
      </c>
      <c r="I352" s="3">
        <v>44.453197479248047</v>
      </c>
      <c r="J352" s="4">
        <v>56.760561466217041</v>
      </c>
      <c r="K352" s="4">
        <v>9.2676058411598206</v>
      </c>
      <c r="L352" s="4">
        <v>17.408451437950134</v>
      </c>
      <c r="M352" s="4">
        <v>16.563381254673004</v>
      </c>
      <c r="N352" s="10">
        <v>2.1961900000000001</v>
      </c>
      <c r="O352" s="10">
        <v>15.679500000000001</v>
      </c>
      <c r="P352" s="10">
        <v>3.1944599999999999</v>
      </c>
      <c r="Q352" s="10">
        <f t="shared" si="5"/>
        <v>21.070150000000002</v>
      </c>
    </row>
    <row r="353" spans="1:17" x14ac:dyDescent="0.25">
      <c r="A353" s="11" t="s">
        <v>493</v>
      </c>
      <c r="B353" s="11" t="s">
        <v>500</v>
      </c>
      <c r="C353" s="11"/>
      <c r="D353" s="5">
        <v>13.738913536071777</v>
      </c>
      <c r="E353" s="3">
        <v>5.5961828231811523</v>
      </c>
      <c r="F353" s="3">
        <v>40.732353210449219</v>
      </c>
      <c r="G353" s="3">
        <v>62.727691650390625</v>
      </c>
      <c r="H353" s="3">
        <v>28.755718231201172</v>
      </c>
      <c r="I353" s="3">
        <v>45.842147827148438</v>
      </c>
      <c r="J353" s="4">
        <v>57.59962797164917</v>
      </c>
      <c r="K353" s="4">
        <v>10.611677169799805</v>
      </c>
      <c r="L353" s="4">
        <v>13.299351930618286</v>
      </c>
      <c r="M353" s="4">
        <v>18.489342927932739</v>
      </c>
      <c r="N353" s="10">
        <v>3.3452600000000001</v>
      </c>
      <c r="O353" s="10">
        <v>12.914300000000001</v>
      </c>
      <c r="P353" s="10">
        <v>0.82464599999999999</v>
      </c>
      <c r="Q353" s="10">
        <f t="shared" si="5"/>
        <v>17.084206000000002</v>
      </c>
    </row>
    <row r="354" spans="1:17" x14ac:dyDescent="0.25">
      <c r="A354" s="11" t="s">
        <v>493</v>
      </c>
      <c r="B354" s="11" t="s">
        <v>501</v>
      </c>
      <c r="C354" s="11"/>
      <c r="D354" s="5">
        <v>13.987085342407227</v>
      </c>
      <c r="E354" s="3">
        <v>5.6011581420898438</v>
      </c>
      <c r="F354" s="3">
        <v>40.045211791992188</v>
      </c>
      <c r="G354" s="3">
        <v>60.285717010498047</v>
      </c>
      <c r="H354" s="3">
        <v>26.795032501220703</v>
      </c>
      <c r="I354" s="3">
        <v>44.446735382080078</v>
      </c>
      <c r="J354" s="4">
        <v>57.479369640350342</v>
      </c>
      <c r="K354" s="4">
        <v>17.064696550369263</v>
      </c>
      <c r="L354" s="4">
        <v>11.94094642996788</v>
      </c>
      <c r="M354" s="4">
        <v>13.514979183673859</v>
      </c>
      <c r="N354" s="10">
        <v>3.38334</v>
      </c>
      <c r="O354" s="10">
        <v>12.624499999999999</v>
      </c>
      <c r="P354" s="10">
        <v>1.36866</v>
      </c>
      <c r="Q354" s="10">
        <f t="shared" si="5"/>
        <v>17.376499999999997</v>
      </c>
    </row>
    <row r="355" spans="1:17" x14ac:dyDescent="0.25">
      <c r="A355" s="11" t="s">
        <v>493</v>
      </c>
      <c r="B355" s="11" t="s">
        <v>502</v>
      </c>
      <c r="C355" s="11" t="s">
        <v>501</v>
      </c>
      <c r="D355" s="5">
        <v>5.4664993286132813</v>
      </c>
      <c r="E355" s="3">
        <v>2.0967226028442383</v>
      </c>
      <c r="F355" s="3">
        <v>38.355857849121094</v>
      </c>
      <c r="G355" s="3">
        <v>20.740072250366211</v>
      </c>
      <c r="H355" s="3">
        <v>8.4571800231933594</v>
      </c>
      <c r="I355" s="3">
        <v>40.777008056640625</v>
      </c>
      <c r="J355" s="4">
        <v>62.889021635055542</v>
      </c>
      <c r="K355" s="4">
        <v>17.733411490917206</v>
      </c>
      <c r="L355" s="4">
        <v>10.804462432861328</v>
      </c>
      <c r="M355" s="4">
        <v>8.5731059312820435</v>
      </c>
      <c r="N355" s="10">
        <v>1.4109499999999999</v>
      </c>
      <c r="O355" s="10">
        <v>4.6834600000000002</v>
      </c>
      <c r="P355" s="10">
        <v>0.78303900000000004</v>
      </c>
      <c r="Q355" s="10">
        <f t="shared" si="5"/>
        <v>6.8774490000000004</v>
      </c>
    </row>
    <row r="356" spans="1:17" x14ac:dyDescent="0.25">
      <c r="A356" s="11" t="s">
        <v>493</v>
      </c>
      <c r="B356" s="11" t="s">
        <v>503</v>
      </c>
      <c r="C356" s="11"/>
      <c r="D356" s="5">
        <v>7.3866815567016602</v>
      </c>
      <c r="E356" s="3">
        <v>2.7992291450500488</v>
      </c>
      <c r="F356" s="3">
        <v>37.895622253417969</v>
      </c>
      <c r="G356" s="3">
        <v>30.926401138305664</v>
      </c>
      <c r="H356" s="3">
        <v>12.982575416564941</v>
      </c>
      <c r="I356" s="3">
        <v>41.978939056396484</v>
      </c>
      <c r="J356" s="4">
        <v>61.106175184249878</v>
      </c>
      <c r="K356" s="4">
        <v>18.658372759819031</v>
      </c>
      <c r="L356" s="4">
        <v>8.1075072288513184</v>
      </c>
      <c r="M356" s="4">
        <v>12.127942591905594</v>
      </c>
      <c r="N356" s="10">
        <v>1.8578600000000001</v>
      </c>
      <c r="O356" s="10">
        <v>7.12927</v>
      </c>
      <c r="P356" s="10">
        <v>0.257415</v>
      </c>
      <c r="Q356" s="10">
        <f t="shared" si="5"/>
        <v>9.2445450000000005</v>
      </c>
    </row>
    <row r="357" spans="1:17" x14ac:dyDescent="0.25">
      <c r="A357" s="11" t="s">
        <v>493</v>
      </c>
      <c r="B357" s="11" t="s">
        <v>504</v>
      </c>
      <c r="C357" s="11"/>
      <c r="D357" s="5">
        <v>13.378281593322754</v>
      </c>
      <c r="E357" s="3">
        <v>5.2391371726989746</v>
      </c>
      <c r="F357" s="3">
        <v>39.161510467529297</v>
      </c>
      <c r="G357" s="3">
        <v>53.337543487548828</v>
      </c>
      <c r="H357" s="3">
        <v>23.009521484375</v>
      </c>
      <c r="I357" s="3">
        <v>43.139450073242188</v>
      </c>
      <c r="J357" s="4">
        <v>66.942620277404785</v>
      </c>
      <c r="K357" s="4">
        <v>14.223894476890564</v>
      </c>
      <c r="L357" s="4">
        <v>5.9454377740621567</v>
      </c>
      <c r="M357" s="4">
        <v>12.888053059577942</v>
      </c>
      <c r="N357" s="10">
        <v>3.7082999999999999</v>
      </c>
      <c r="O357" s="10">
        <v>12.366899999999999</v>
      </c>
      <c r="P357" s="10">
        <v>1.01136</v>
      </c>
      <c r="Q357" s="10">
        <f t="shared" si="5"/>
        <v>17.086559999999999</v>
      </c>
    </row>
    <row r="358" spans="1:17" x14ac:dyDescent="0.25">
      <c r="A358" s="11" t="s">
        <v>493</v>
      </c>
      <c r="B358" s="11" t="s">
        <v>505</v>
      </c>
      <c r="C358" s="11"/>
      <c r="D358" s="5">
        <v>37.077133178710938</v>
      </c>
      <c r="E358" s="3">
        <v>15.603259086608887</v>
      </c>
      <c r="F358" s="3">
        <v>42.083244323730469</v>
      </c>
      <c r="G358" s="3">
        <v>88.594398498535156</v>
      </c>
      <c r="H358" s="3">
        <v>42.214126586914063</v>
      </c>
      <c r="I358" s="3">
        <v>47.648757934570313</v>
      </c>
      <c r="J358" s="4">
        <v>52.533829212188721</v>
      </c>
      <c r="K358" s="4">
        <v>5.9524331241846085</v>
      </c>
      <c r="L358" s="4">
        <v>19.749464094638824</v>
      </c>
      <c r="M358" s="4">
        <v>21.764266490936279</v>
      </c>
      <c r="N358" s="10">
        <v>5.81867</v>
      </c>
      <c r="O358" s="10">
        <v>30.778700000000001</v>
      </c>
      <c r="P358" s="10">
        <v>6.2984400000000003</v>
      </c>
      <c r="Q358" s="10">
        <f t="shared" si="5"/>
        <v>42.895809999999997</v>
      </c>
    </row>
    <row r="359" spans="1:17" x14ac:dyDescent="0.25">
      <c r="A359" s="11" t="s">
        <v>493</v>
      </c>
      <c r="B359" s="11" t="s">
        <v>506</v>
      </c>
      <c r="C359" s="11"/>
      <c r="D359" s="5">
        <v>35.451080322265625</v>
      </c>
      <c r="E359" s="3">
        <v>15.12777042388916</v>
      </c>
      <c r="F359" s="3">
        <v>42.672245025634766</v>
      </c>
      <c r="G359" s="3">
        <v>73.516059875488281</v>
      </c>
      <c r="H359" s="3">
        <v>33.634140014648437</v>
      </c>
      <c r="I359" s="3">
        <v>45.750736236572266</v>
      </c>
      <c r="J359" s="4">
        <v>54.956340789794922</v>
      </c>
      <c r="K359" s="4">
        <v>5.5196322500705719</v>
      </c>
      <c r="L359" s="4">
        <v>22.085195779800415</v>
      </c>
      <c r="M359" s="4">
        <v>17.438837885856628</v>
      </c>
      <c r="N359" s="10">
        <v>3.5941200000000002</v>
      </c>
      <c r="O359" s="10">
        <v>28.753</v>
      </c>
      <c r="P359" s="10">
        <v>6.6981299999999999</v>
      </c>
      <c r="Q359" s="10">
        <f t="shared" si="5"/>
        <v>39.045250000000003</v>
      </c>
    </row>
    <row r="360" spans="1:17" x14ac:dyDescent="0.25">
      <c r="A360" s="11" t="s">
        <v>493</v>
      </c>
      <c r="B360" s="11" t="s">
        <v>507</v>
      </c>
      <c r="C360" s="11"/>
      <c r="D360" s="5">
        <v>50.299888610839844</v>
      </c>
      <c r="E360" s="3">
        <v>20.748004913330078</v>
      </c>
      <c r="F360" s="3">
        <v>41.248615264892578</v>
      </c>
      <c r="G360" s="3">
        <v>83.077476501464844</v>
      </c>
      <c r="H360" s="3">
        <v>37.718982696533203</v>
      </c>
      <c r="I360" s="3">
        <v>45.402175903320313</v>
      </c>
      <c r="J360" s="4">
        <v>51.161074638366699</v>
      </c>
      <c r="K360" s="4">
        <v>4.8309385776519775</v>
      </c>
      <c r="L360" s="4">
        <v>22.553060948848724</v>
      </c>
      <c r="M360" s="4">
        <v>21.454924345016479</v>
      </c>
      <c r="N360" s="10">
        <v>4.44156</v>
      </c>
      <c r="O360" s="10">
        <v>44.0914</v>
      </c>
      <c r="P360" s="10">
        <v>6.2084599999999996</v>
      </c>
      <c r="Q360" s="10">
        <f t="shared" si="5"/>
        <v>54.741420000000005</v>
      </c>
    </row>
    <row r="361" spans="1:17" x14ac:dyDescent="0.25">
      <c r="A361" s="11" t="s">
        <v>493</v>
      </c>
      <c r="B361" s="11" t="s">
        <v>508</v>
      </c>
      <c r="C361" s="11"/>
      <c r="D361" s="5">
        <v>45.814826965332031</v>
      </c>
      <c r="E361" s="3">
        <v>19.036367416381836</v>
      </c>
      <c r="F361" s="3">
        <v>41.550670623779297</v>
      </c>
      <c r="G361" s="3">
        <v>78.598640441894531</v>
      </c>
      <c r="H361" s="3">
        <v>35.919239044189453</v>
      </c>
      <c r="I361" s="3">
        <v>45.699569702148438</v>
      </c>
      <c r="J361" s="4">
        <v>51.104241609573364</v>
      </c>
      <c r="K361" s="4">
        <v>4.9055285751819611</v>
      </c>
      <c r="L361" s="4">
        <v>20.359936356544495</v>
      </c>
      <c r="M361" s="4">
        <v>23.630291223526001</v>
      </c>
      <c r="N361" s="10">
        <v>3.8954399999999998</v>
      </c>
      <c r="O361" s="10">
        <v>37.262900000000002</v>
      </c>
      <c r="P361" s="10">
        <v>8.5597100000000008</v>
      </c>
      <c r="Q361" s="10">
        <f t="shared" si="5"/>
        <v>49.718050000000005</v>
      </c>
    </row>
    <row r="362" spans="1:17" x14ac:dyDescent="0.25">
      <c r="A362" s="11" t="s">
        <v>493</v>
      </c>
      <c r="B362" s="11" t="s">
        <v>509</v>
      </c>
      <c r="C362" s="11"/>
      <c r="D362" s="5">
        <v>40.980113983154297</v>
      </c>
      <c r="E362" s="3">
        <v>17.255893707275391</v>
      </c>
      <c r="F362" s="3">
        <v>42.107967376708984</v>
      </c>
      <c r="G362" s="3">
        <v>80.233901977539063</v>
      </c>
      <c r="H362" s="3">
        <v>36.372791290283203</v>
      </c>
      <c r="I362" s="3">
        <v>45.333442687988281</v>
      </c>
      <c r="J362" s="4">
        <v>51.836889982223511</v>
      </c>
      <c r="K362" s="4">
        <v>7.03125</v>
      </c>
      <c r="L362" s="4">
        <v>22.972559928894043</v>
      </c>
      <c r="M362" s="4">
        <v>18.159297108650208</v>
      </c>
      <c r="N362" s="10">
        <v>4.4191000000000003</v>
      </c>
      <c r="O362" s="10">
        <v>30.862400000000001</v>
      </c>
      <c r="P362" s="10">
        <v>9.9073399999999996</v>
      </c>
      <c r="Q362" s="10">
        <f t="shared" si="5"/>
        <v>45.188839999999999</v>
      </c>
    </row>
    <row r="363" spans="1:17" x14ac:dyDescent="0.25">
      <c r="A363" s="11" t="s">
        <v>493</v>
      </c>
      <c r="B363" s="11" t="s">
        <v>510</v>
      </c>
      <c r="C363" s="11"/>
      <c r="D363" s="5">
        <v>11.89849853515625</v>
      </c>
      <c r="E363" s="3">
        <v>4.6512627601623535</v>
      </c>
      <c r="F363" s="3">
        <v>39.091171264648438</v>
      </c>
      <c r="G363" s="3">
        <v>40.066043853759766</v>
      </c>
      <c r="H363" s="3">
        <v>17.635908126831055</v>
      </c>
      <c r="I363" s="3">
        <v>44.017093658447266</v>
      </c>
      <c r="J363" s="4">
        <v>61.818516254425049</v>
      </c>
      <c r="K363" s="4">
        <v>16.466456651687622</v>
      </c>
      <c r="L363" s="4">
        <v>7.7065236866474152</v>
      </c>
      <c r="M363" s="4">
        <v>14.008501172065735</v>
      </c>
      <c r="N363" s="10">
        <v>1.702</v>
      </c>
      <c r="O363" s="10">
        <v>10.9237</v>
      </c>
      <c r="P363" s="10">
        <v>0.97477899999999995</v>
      </c>
      <c r="Q363" s="10">
        <f t="shared" si="5"/>
        <v>13.600479</v>
      </c>
    </row>
    <row r="364" spans="1:17" x14ac:dyDescent="0.25">
      <c r="A364" s="11" t="s">
        <v>493</v>
      </c>
      <c r="B364" s="11" t="s">
        <v>511</v>
      </c>
      <c r="C364" s="11"/>
      <c r="D364" s="5">
        <v>20.616800308227539</v>
      </c>
      <c r="E364" s="3">
        <v>8.219268798828125</v>
      </c>
      <c r="F364" s="3">
        <v>39.866851806640625</v>
      </c>
      <c r="G364" s="3">
        <v>63.144065856933594</v>
      </c>
      <c r="H364" s="3">
        <v>28.581392288208008</v>
      </c>
      <c r="I364" s="3">
        <v>45.263782501220703</v>
      </c>
      <c r="J364" s="4">
        <v>65.818268060684204</v>
      </c>
      <c r="K364" s="4">
        <v>9.0176217257976532</v>
      </c>
      <c r="L364" s="4">
        <v>11.574341356754303</v>
      </c>
      <c r="M364" s="4">
        <v>13.589772582054138</v>
      </c>
      <c r="N364" s="10">
        <v>5.0945600000000004</v>
      </c>
      <c r="O364" s="10">
        <v>17.9588</v>
      </c>
      <c r="P364" s="10">
        <v>2.6580300000000001</v>
      </c>
      <c r="Q364" s="10">
        <f t="shared" si="5"/>
        <v>25.711390000000002</v>
      </c>
    </row>
    <row r="365" spans="1:17" x14ac:dyDescent="0.25">
      <c r="A365" s="11" t="s">
        <v>493</v>
      </c>
      <c r="B365" s="11" t="s">
        <v>512</v>
      </c>
      <c r="C365" s="11"/>
      <c r="D365" s="5">
        <v>34.344844818115234</v>
      </c>
      <c r="E365" s="3">
        <v>14.53880500793457</v>
      </c>
      <c r="F365" s="3">
        <v>42.331840515136719</v>
      </c>
      <c r="G365" s="3">
        <v>62.954414367675781</v>
      </c>
      <c r="H365" s="3">
        <v>28.797206878662109</v>
      </c>
      <c r="I365" s="3">
        <v>45.742950439453125</v>
      </c>
      <c r="J365" s="4">
        <v>51.171839237213135</v>
      </c>
      <c r="K365" s="4">
        <v>5.2118327468633652</v>
      </c>
      <c r="L365" s="4">
        <v>19.835285842418671</v>
      </c>
      <c r="M365" s="4">
        <v>23.781034350395203</v>
      </c>
      <c r="N365" s="10">
        <v>2.4340600000000001</v>
      </c>
      <c r="O365" s="10">
        <v>30.291699999999999</v>
      </c>
      <c r="P365" s="10">
        <v>4.0531800000000002</v>
      </c>
      <c r="Q365" s="10">
        <f t="shared" si="5"/>
        <v>36.778939999999999</v>
      </c>
    </row>
    <row r="366" spans="1:17" x14ac:dyDescent="0.25">
      <c r="A366" s="11" t="s">
        <v>493</v>
      </c>
      <c r="B366" s="11" t="s">
        <v>513</v>
      </c>
      <c r="C366" s="11"/>
      <c r="D366" s="5">
        <v>27.386581420898437</v>
      </c>
      <c r="E366" s="3">
        <v>11.317004203796387</v>
      </c>
      <c r="F366" s="3">
        <v>41.323173522949219</v>
      </c>
      <c r="G366" s="3">
        <v>81.079208374023437</v>
      </c>
      <c r="H366" s="3">
        <v>38.447547912597656</v>
      </c>
      <c r="I366" s="3">
        <v>47.419731140136719</v>
      </c>
      <c r="J366" s="4">
        <v>57.063990831375122</v>
      </c>
      <c r="K366" s="4">
        <v>7.1706399321556091</v>
      </c>
      <c r="L366" s="4">
        <v>18.368881940841675</v>
      </c>
      <c r="M366" s="4">
        <v>17.396485805511475</v>
      </c>
      <c r="N366" s="10">
        <v>3.8594300000000001</v>
      </c>
      <c r="O366" s="10">
        <v>24.472799999999999</v>
      </c>
      <c r="P366" s="10">
        <v>2.9137400000000002</v>
      </c>
      <c r="Q366" s="10">
        <f t="shared" si="5"/>
        <v>31.24597</v>
      </c>
    </row>
    <row r="367" spans="1:17" x14ac:dyDescent="0.25">
      <c r="A367" s="11" t="s">
        <v>493</v>
      </c>
      <c r="B367" s="11" t="s">
        <v>514</v>
      </c>
      <c r="C367" s="11"/>
      <c r="D367" s="5">
        <v>35.967266082763672</v>
      </c>
      <c r="E367" s="3">
        <v>15.073190689086914</v>
      </c>
      <c r="F367" s="3">
        <v>41.9080810546875</v>
      </c>
      <c r="G367" s="3">
        <v>77.024406433105469</v>
      </c>
      <c r="H367" s="3">
        <v>35.013404846191406</v>
      </c>
      <c r="I367" s="3">
        <v>45.457546234130859</v>
      </c>
      <c r="J367" s="4">
        <v>59.750789403915405</v>
      </c>
      <c r="K367" s="4">
        <v>5.8742087334394455</v>
      </c>
      <c r="L367" s="4">
        <v>16.871044039726257</v>
      </c>
      <c r="M367" s="4">
        <v>17.503954470157623</v>
      </c>
      <c r="N367" s="10">
        <v>2.7770299999999999</v>
      </c>
      <c r="O367" s="10">
        <v>31.405999999999999</v>
      </c>
      <c r="P367" s="10">
        <v>4.5613099999999998</v>
      </c>
      <c r="Q367" s="10">
        <f t="shared" si="5"/>
        <v>38.744340000000001</v>
      </c>
    </row>
    <row r="368" spans="1:17" x14ac:dyDescent="0.25">
      <c r="A368" s="11" t="s">
        <v>493</v>
      </c>
      <c r="B368" s="11" t="s">
        <v>515</v>
      </c>
      <c r="C368" s="11"/>
      <c r="D368" s="5">
        <v>20.95263671875</v>
      </c>
      <c r="E368" s="3">
        <v>8.4879436492919922</v>
      </c>
      <c r="F368" s="3">
        <v>40.510147094726563</v>
      </c>
      <c r="G368" s="3">
        <v>54.865146636962891</v>
      </c>
      <c r="H368" s="3">
        <v>24.106359481811523</v>
      </c>
      <c r="I368" s="3">
        <v>43.937473297119141</v>
      </c>
      <c r="J368" s="4">
        <v>65.07575511932373</v>
      </c>
      <c r="K368" s="4">
        <v>9.9570892751216888</v>
      </c>
      <c r="L368" s="4">
        <v>9.4754353165626526</v>
      </c>
      <c r="M368" s="4">
        <v>15.491724014282227</v>
      </c>
      <c r="N368" s="10">
        <v>4.0685200000000004</v>
      </c>
      <c r="O368" s="10">
        <v>18.415400000000002</v>
      </c>
      <c r="P368" s="10">
        <v>2.5428299999999999</v>
      </c>
      <c r="Q368" s="10">
        <f t="shared" si="5"/>
        <v>25.02675</v>
      </c>
    </row>
    <row r="369" spans="1:17" x14ac:dyDescent="0.25">
      <c r="A369" s="11" t="s">
        <v>493</v>
      </c>
      <c r="B369" s="11" t="s">
        <v>516</v>
      </c>
      <c r="C369" s="11"/>
      <c r="D369" s="5">
        <v>21.892429351806641</v>
      </c>
      <c r="E369" s="3">
        <v>9.7392635345458984</v>
      </c>
      <c r="F369" s="3">
        <v>44.486904144287109</v>
      </c>
      <c r="G369" s="3">
        <v>51.325809478759766</v>
      </c>
      <c r="H369" s="3">
        <v>22.84986686706543</v>
      </c>
      <c r="I369" s="3">
        <v>44.519252777099609</v>
      </c>
      <c r="J369" s="4">
        <v>58.926868438720703</v>
      </c>
      <c r="K369" s="4">
        <v>5.5247250944375992</v>
      </c>
      <c r="L369" s="4">
        <v>16.033366322517395</v>
      </c>
      <c r="M369" s="4">
        <v>19.515037536621094</v>
      </c>
      <c r="N369" s="10">
        <v>2.5777700000000001</v>
      </c>
      <c r="O369" s="10">
        <v>17.635400000000001</v>
      </c>
      <c r="P369" s="10">
        <v>4.2570300000000003</v>
      </c>
      <c r="Q369" s="10">
        <f t="shared" si="5"/>
        <v>24.470200000000002</v>
      </c>
    </row>
    <row r="370" spans="1:17" x14ac:dyDescent="0.25">
      <c r="A370" s="11" t="s">
        <v>493</v>
      </c>
      <c r="B370" s="11" t="s">
        <v>517</v>
      </c>
      <c r="C370" s="11"/>
      <c r="D370" s="5">
        <v>13.527907371520996</v>
      </c>
      <c r="E370" s="3">
        <v>5.4472613334655762</v>
      </c>
      <c r="F370" s="3">
        <v>40.266841888427734</v>
      </c>
      <c r="G370" s="3">
        <v>41.648708343505859</v>
      </c>
      <c r="H370" s="3">
        <v>17.998683929443359</v>
      </c>
      <c r="I370" s="3">
        <v>43.215469360351562</v>
      </c>
      <c r="J370" s="4">
        <v>64.790874719619751</v>
      </c>
      <c r="K370" s="4">
        <v>10.494296997785568</v>
      </c>
      <c r="L370" s="4">
        <v>9.1363385319709778</v>
      </c>
      <c r="M370" s="4">
        <v>15.578490495681763</v>
      </c>
      <c r="N370" s="10">
        <v>3.6962100000000002</v>
      </c>
      <c r="O370" s="10">
        <v>12.5373</v>
      </c>
      <c r="P370" s="10">
        <v>0.99062600000000001</v>
      </c>
      <c r="Q370" s="10">
        <f t="shared" si="5"/>
        <v>17.224135999999998</v>
      </c>
    </row>
    <row r="371" spans="1:17" x14ac:dyDescent="0.25">
      <c r="A371" s="11" t="s">
        <v>493</v>
      </c>
      <c r="B371" s="11" t="s">
        <v>518</v>
      </c>
      <c r="C371" s="11"/>
      <c r="D371" s="5">
        <v>45.331336975097656</v>
      </c>
      <c r="E371" s="3">
        <v>19.001241683959961</v>
      </c>
      <c r="F371" s="3">
        <v>41.916351318359375</v>
      </c>
      <c r="G371" s="3">
        <v>91.228607177734375</v>
      </c>
      <c r="H371" s="3">
        <v>43.797336578369141</v>
      </c>
      <c r="I371" s="3">
        <v>48.008338928222656</v>
      </c>
      <c r="J371" s="4">
        <v>56.242281198501587</v>
      </c>
      <c r="K371" s="4">
        <v>3.1262867152690887</v>
      </c>
      <c r="L371" s="4">
        <v>23.263174295425415</v>
      </c>
      <c r="M371" s="4">
        <v>17.36825704574585</v>
      </c>
      <c r="N371" s="10">
        <v>6.71563</v>
      </c>
      <c r="O371" s="10">
        <v>38.072899999999997</v>
      </c>
      <c r="P371" s="10">
        <v>7.2288100000000002</v>
      </c>
      <c r="Q371" s="10">
        <f t="shared" si="5"/>
        <v>52.017339999999997</v>
      </c>
    </row>
    <row r="372" spans="1:17" x14ac:dyDescent="0.25">
      <c r="A372" s="11" t="s">
        <v>493</v>
      </c>
      <c r="B372" s="11" t="s">
        <v>519</v>
      </c>
      <c r="C372" s="11"/>
      <c r="D372" s="5">
        <v>12.008453369140625</v>
      </c>
      <c r="E372" s="3">
        <v>4.8095874786376953</v>
      </c>
      <c r="F372" s="3">
        <v>40.051681518554688</v>
      </c>
      <c r="G372" s="3">
        <v>43.954177856445313</v>
      </c>
      <c r="H372" s="3">
        <v>19.143449783325195</v>
      </c>
      <c r="I372" s="3">
        <v>43.553195953369141</v>
      </c>
      <c r="J372" s="4">
        <v>59.607672691345215</v>
      </c>
      <c r="K372" s="4">
        <v>14.986921846866608</v>
      </c>
      <c r="L372" s="4">
        <v>11.752396821975708</v>
      </c>
      <c r="M372" s="4">
        <v>13.653008639812469</v>
      </c>
      <c r="N372" s="10">
        <v>2.4380999999999999</v>
      </c>
      <c r="O372" s="10">
        <v>10.967700000000001</v>
      </c>
      <c r="P372" s="10">
        <v>1.0416700000000001</v>
      </c>
      <c r="Q372" s="10">
        <f t="shared" si="5"/>
        <v>14.447470000000001</v>
      </c>
    </row>
    <row r="373" spans="1:17" x14ac:dyDescent="0.25">
      <c r="A373" s="11" t="s">
        <v>493</v>
      </c>
      <c r="B373" s="11" t="s">
        <v>520</v>
      </c>
      <c r="C373" s="11"/>
      <c r="D373" s="5">
        <v>18.878610610961914</v>
      </c>
      <c r="E373" s="3">
        <v>7.6238789558410645</v>
      </c>
      <c r="F373" s="3">
        <v>40.383686065673828</v>
      </c>
      <c r="G373" s="3">
        <v>52.86297607421875</v>
      </c>
      <c r="H373" s="3">
        <v>22.978490829467773</v>
      </c>
      <c r="I373" s="3">
        <v>43.468025207519531</v>
      </c>
      <c r="J373" s="4">
        <v>61.23046875</v>
      </c>
      <c r="K373" s="4">
        <v>11.038306355476379</v>
      </c>
      <c r="L373" s="4">
        <v>13.999494910240173</v>
      </c>
      <c r="M373" s="4">
        <v>13.731727004051208</v>
      </c>
      <c r="N373" s="10">
        <v>5.41242</v>
      </c>
      <c r="O373" s="10">
        <v>16.0946</v>
      </c>
      <c r="P373" s="10">
        <v>2.7840199999999999</v>
      </c>
      <c r="Q373" s="10">
        <f t="shared" si="5"/>
        <v>24.291040000000002</v>
      </c>
    </row>
    <row r="374" spans="1:17" x14ac:dyDescent="0.25">
      <c r="A374" s="11" t="s">
        <v>493</v>
      </c>
      <c r="B374" s="11" t="s">
        <v>521</v>
      </c>
      <c r="C374" s="11"/>
      <c r="D374" s="5">
        <v>22.599237442016602</v>
      </c>
      <c r="E374" s="3">
        <v>9.2936906814575195</v>
      </c>
      <c r="F374" s="3">
        <v>41.123908996582031</v>
      </c>
      <c r="G374" s="3">
        <v>62.875831604003906</v>
      </c>
      <c r="H374" s="3">
        <v>28.375774383544922</v>
      </c>
      <c r="I374" s="3">
        <v>45.129863739013672</v>
      </c>
      <c r="J374" s="4">
        <v>52.247846126556396</v>
      </c>
      <c r="K374" s="4">
        <v>7.3687136173248291</v>
      </c>
      <c r="L374" s="4">
        <v>21.228116750717163</v>
      </c>
      <c r="M374" s="4">
        <v>19.155319035053253</v>
      </c>
      <c r="N374" s="10">
        <v>7.4649099999999997</v>
      </c>
      <c r="O374" s="10">
        <v>17.607099999999999</v>
      </c>
      <c r="P374" s="10">
        <v>4.9920999999999998</v>
      </c>
      <c r="Q374" s="10">
        <f t="shared" si="5"/>
        <v>30.064109999999999</v>
      </c>
    </row>
    <row r="375" spans="1:17" x14ac:dyDescent="0.25">
      <c r="A375" s="11" t="s">
        <v>493</v>
      </c>
      <c r="B375" s="11" t="s">
        <v>522</v>
      </c>
      <c r="C375" s="11"/>
      <c r="D375" s="5">
        <v>28.521677017211914</v>
      </c>
      <c r="E375" s="3">
        <v>11.653317451477051</v>
      </c>
      <c r="F375" s="3">
        <v>40.857753753662109</v>
      </c>
      <c r="G375" s="3">
        <v>70.326332092285156</v>
      </c>
      <c r="H375" s="3">
        <v>32.536170959472656</v>
      </c>
      <c r="I375" s="3">
        <v>46.264560699462891</v>
      </c>
      <c r="J375" s="4">
        <v>56.929397583007813</v>
      </c>
      <c r="K375" s="4">
        <v>4.6071473509073257</v>
      </c>
      <c r="L375" s="4">
        <v>22.442202270030975</v>
      </c>
      <c r="M375" s="4">
        <v>16.021250188350677</v>
      </c>
      <c r="N375" s="10">
        <v>4.5359600000000002</v>
      </c>
      <c r="O375" s="10">
        <v>24.011800000000001</v>
      </c>
      <c r="P375" s="10">
        <v>4.5098399999999996</v>
      </c>
      <c r="Q375" s="10">
        <f t="shared" si="5"/>
        <v>33.057600000000001</v>
      </c>
    </row>
    <row r="376" spans="1:17" x14ac:dyDescent="0.25">
      <c r="A376" s="11" t="s">
        <v>493</v>
      </c>
      <c r="B376" s="11" t="s">
        <v>523</v>
      </c>
      <c r="C376" s="11"/>
      <c r="D376" s="5">
        <v>57.827007293701172</v>
      </c>
      <c r="E376" s="3">
        <v>26.195425033569336</v>
      </c>
      <c r="F376" s="3">
        <v>45.299636840820312</v>
      </c>
      <c r="G376" s="3">
        <v>86.579139709472656</v>
      </c>
      <c r="H376" s="3">
        <v>40.5718994140625</v>
      </c>
      <c r="I376" s="3">
        <v>46.861057281494141</v>
      </c>
      <c r="J376" s="4">
        <v>52.255016565322876</v>
      </c>
      <c r="K376" s="4">
        <v>7.0140399038791656</v>
      </c>
      <c r="L376" s="4">
        <v>19.410291314125061</v>
      </c>
      <c r="M376" s="4">
        <v>21.320652961730957</v>
      </c>
      <c r="N376" s="10">
        <v>5.3197099999999997</v>
      </c>
      <c r="O376" s="10">
        <v>47.015099999999997</v>
      </c>
      <c r="P376" s="10">
        <v>10.8119</v>
      </c>
      <c r="Q376" s="10">
        <f t="shared" si="5"/>
        <v>63.146709999999999</v>
      </c>
    </row>
    <row r="377" spans="1:17" x14ac:dyDescent="0.25">
      <c r="A377" s="11" t="s">
        <v>493</v>
      </c>
      <c r="B377" s="11" t="s">
        <v>524</v>
      </c>
      <c r="C377" s="11"/>
      <c r="D377" s="5">
        <v>51.032321929931641</v>
      </c>
      <c r="E377" s="3">
        <v>21.958011627197266</v>
      </c>
      <c r="F377" s="3">
        <v>43.027652740478516</v>
      </c>
      <c r="G377" s="3">
        <v>80.586326599121094</v>
      </c>
      <c r="H377" s="3">
        <v>37.229427337646484</v>
      </c>
      <c r="I377" s="3">
        <v>46.198196411132812</v>
      </c>
      <c r="J377" s="4">
        <v>55.313783884048462</v>
      </c>
      <c r="K377" s="4">
        <v>5.565962940454483</v>
      </c>
      <c r="L377" s="4">
        <v>22.238634526729584</v>
      </c>
      <c r="M377" s="4">
        <v>16.88162088394165</v>
      </c>
      <c r="N377" s="10">
        <v>3.8872300000000002</v>
      </c>
      <c r="O377" s="10">
        <v>43.058500000000002</v>
      </c>
      <c r="P377" s="10">
        <v>7.9737999999999998</v>
      </c>
      <c r="Q377" s="10">
        <f t="shared" si="5"/>
        <v>54.919530000000002</v>
      </c>
    </row>
    <row r="378" spans="1:17" x14ac:dyDescent="0.25">
      <c r="A378" s="11" t="s">
        <v>493</v>
      </c>
      <c r="B378" s="11" t="s">
        <v>525</v>
      </c>
      <c r="C378" s="11"/>
      <c r="D378" s="5">
        <v>56.032169342041016</v>
      </c>
      <c r="E378" s="3">
        <v>23.829448699951172</v>
      </c>
      <c r="F378" s="3">
        <v>42.528152465820313</v>
      </c>
      <c r="G378" s="3">
        <v>83.436126708984375</v>
      </c>
      <c r="H378" s="3">
        <v>40.244739532470703</v>
      </c>
      <c r="I378" s="3">
        <v>48.23419189453125</v>
      </c>
      <c r="J378" s="4">
        <v>49.417579174041748</v>
      </c>
      <c r="K378" s="4">
        <v>2.4376383051276207</v>
      </c>
      <c r="L378" s="4">
        <v>27.32541561126709</v>
      </c>
      <c r="M378" s="4">
        <v>20.819364488124847</v>
      </c>
      <c r="N378" s="10">
        <v>6.0687300000000004</v>
      </c>
      <c r="O378" s="10">
        <v>40.872500000000002</v>
      </c>
      <c r="P378" s="10">
        <v>15.159599999999999</v>
      </c>
      <c r="Q378" s="10">
        <f t="shared" si="5"/>
        <v>62.100830000000002</v>
      </c>
    </row>
    <row r="379" spans="1:17" x14ac:dyDescent="0.25">
      <c r="A379" s="11" t="s">
        <v>493</v>
      </c>
      <c r="B379" s="11" t="s">
        <v>526</v>
      </c>
      <c r="C379" s="11"/>
      <c r="D379" s="5">
        <v>34.967494964599609</v>
      </c>
      <c r="E379" s="3">
        <v>14.448740005493164</v>
      </c>
      <c r="F379" s="3">
        <v>41.32049560546875</v>
      </c>
      <c r="G379" s="3">
        <v>76.828697204589844</v>
      </c>
      <c r="H379" s="3">
        <v>35.221015930175781</v>
      </c>
      <c r="I379" s="3">
        <v>45.843570709228516</v>
      </c>
      <c r="J379" s="4">
        <v>58.252823352813721</v>
      </c>
      <c r="K379" s="4">
        <v>7.3576115071773529</v>
      </c>
      <c r="L379" s="4">
        <v>17.877170443534851</v>
      </c>
      <c r="M379" s="4">
        <v>16.512399911880493</v>
      </c>
      <c r="N379" s="10">
        <v>5.1836200000000003</v>
      </c>
      <c r="O379" s="10">
        <v>30.451599999999999</v>
      </c>
      <c r="P379" s="10">
        <v>4.5159000000000002</v>
      </c>
      <c r="Q379" s="10">
        <f t="shared" si="5"/>
        <v>40.151119999999999</v>
      </c>
    </row>
    <row r="380" spans="1:17" x14ac:dyDescent="0.25">
      <c r="A380" s="11" t="s">
        <v>493</v>
      </c>
      <c r="B380" s="11" t="s">
        <v>527</v>
      </c>
      <c r="C380" s="11"/>
      <c r="D380" s="5">
        <v>39.502609252929688</v>
      </c>
      <c r="E380" s="3">
        <v>16.263277053833008</v>
      </c>
      <c r="F380" s="3">
        <v>41.170135498046875</v>
      </c>
      <c r="G380" s="3">
        <v>75.712387084960938</v>
      </c>
      <c r="H380" s="3">
        <v>34.601505279541016</v>
      </c>
      <c r="I380" s="3">
        <v>45.701248168945313</v>
      </c>
      <c r="J380" s="4">
        <v>57.776761054992676</v>
      </c>
      <c r="K380" s="4">
        <v>4.1074067354202271</v>
      </c>
      <c r="L380" s="4">
        <v>20.423254370689392</v>
      </c>
      <c r="M380" s="4">
        <v>17.692570388317108</v>
      </c>
      <c r="N380" s="10">
        <v>3.4861800000000001</v>
      </c>
      <c r="O380" s="10">
        <v>33.729300000000002</v>
      </c>
      <c r="P380" s="10">
        <v>5.7732900000000003</v>
      </c>
      <c r="Q380" s="10">
        <f t="shared" si="5"/>
        <v>42.988770000000002</v>
      </c>
    </row>
    <row r="381" spans="1:17" x14ac:dyDescent="0.25">
      <c r="A381" s="11" t="s">
        <v>493</v>
      </c>
      <c r="B381" s="11" t="s">
        <v>528</v>
      </c>
      <c r="C381" s="11"/>
      <c r="D381" s="5">
        <v>35.236846923828125</v>
      </c>
      <c r="E381" s="3">
        <v>14.657576560974121</v>
      </c>
      <c r="F381" s="3">
        <v>41.597297668457031</v>
      </c>
      <c r="G381" s="3">
        <v>79.640045166015625</v>
      </c>
      <c r="H381" s="3">
        <v>39.006061553955078</v>
      </c>
      <c r="I381" s="3">
        <v>48.977954864501953</v>
      </c>
      <c r="J381" s="4">
        <v>58.066916465759277</v>
      </c>
      <c r="K381" s="4">
        <v>5.2584890276193619</v>
      </c>
      <c r="L381" s="4">
        <v>18.106657266616821</v>
      </c>
      <c r="M381" s="4">
        <v>18.567928671836853</v>
      </c>
      <c r="N381" s="10">
        <v>5.9164899999999996</v>
      </c>
      <c r="O381" s="10">
        <v>29.657399999999999</v>
      </c>
      <c r="P381" s="10">
        <v>5.5794800000000002</v>
      </c>
      <c r="Q381" s="10">
        <f t="shared" si="5"/>
        <v>41.153369999999995</v>
      </c>
    </row>
    <row r="382" spans="1:17" x14ac:dyDescent="0.25">
      <c r="A382" s="11" t="s">
        <v>493</v>
      </c>
      <c r="B382" s="11" t="s">
        <v>529</v>
      </c>
      <c r="C382" s="11"/>
      <c r="D382" s="5">
        <v>38.768013000488281</v>
      </c>
      <c r="E382" s="3">
        <v>16.424131393432617</v>
      </c>
      <c r="F382" s="3">
        <v>42.365161895751953</v>
      </c>
      <c r="G382" s="3">
        <v>83.426109313964844</v>
      </c>
      <c r="H382" s="3">
        <v>39.383678436279297</v>
      </c>
      <c r="I382" s="3">
        <v>47.207859039306641</v>
      </c>
      <c r="J382" s="4">
        <v>57.247310876846313</v>
      </c>
      <c r="K382" s="4">
        <v>3.9426524192094803</v>
      </c>
      <c r="L382" s="4">
        <v>18.757468461990356</v>
      </c>
      <c r="M382" s="4">
        <v>20.05256861448288</v>
      </c>
      <c r="N382" s="10">
        <v>7.6716600000000001</v>
      </c>
      <c r="O382" s="10">
        <v>31.8169</v>
      </c>
      <c r="P382" s="10">
        <v>6.9511200000000004</v>
      </c>
      <c r="Q382" s="10">
        <f t="shared" si="5"/>
        <v>46.439680000000003</v>
      </c>
    </row>
    <row r="383" spans="1:17" x14ac:dyDescent="0.25">
      <c r="A383" s="11" t="s">
        <v>530</v>
      </c>
      <c r="B383" s="11" t="s">
        <v>531</v>
      </c>
      <c r="C383" s="11"/>
      <c r="D383" s="5">
        <v>2.9816513061523437</v>
      </c>
      <c r="E383" s="3">
        <v>1.0409315824508667</v>
      </c>
      <c r="F383" s="3">
        <v>34.911243438720703</v>
      </c>
      <c r="G383" s="3">
        <v>15.376546859741211</v>
      </c>
      <c r="H383" s="3">
        <v>6.0671749114990234</v>
      </c>
      <c r="I383" s="3">
        <v>39.457328796386719</v>
      </c>
      <c r="J383" s="4">
        <v>62.146890163421631</v>
      </c>
      <c r="K383" s="4">
        <v>21.468925476074219</v>
      </c>
      <c r="L383" s="4">
        <v>11.958567798137665</v>
      </c>
      <c r="M383" s="4">
        <v>4.4256117194890976</v>
      </c>
      <c r="N383" s="10">
        <v>10.956200000000001</v>
      </c>
      <c r="O383" s="10">
        <v>2.7346499999999998</v>
      </c>
      <c r="P383" s="10">
        <v>0.247001</v>
      </c>
      <c r="Q383" s="10">
        <f t="shared" si="5"/>
        <v>13.937851</v>
      </c>
    </row>
    <row r="384" spans="1:17" x14ac:dyDescent="0.25">
      <c r="A384" s="11" t="s">
        <v>530</v>
      </c>
      <c r="B384" s="11" t="s">
        <v>532</v>
      </c>
      <c r="C384" s="11"/>
      <c r="D384" s="5">
        <v>1.7839707136154175</v>
      </c>
      <c r="E384" s="3">
        <v>0.63614797592163086</v>
      </c>
      <c r="F384" s="3">
        <v>35.659107208251953</v>
      </c>
      <c r="G384" s="3">
        <v>12.054814338684082</v>
      </c>
      <c r="H384" s="3">
        <v>4.8314933776855469</v>
      </c>
      <c r="I384" s="3">
        <v>40.079368591308594</v>
      </c>
      <c r="J384" s="4">
        <v>65.268492698669434</v>
      </c>
      <c r="K384" s="4">
        <v>21.640932559967041</v>
      </c>
      <c r="L384" s="4">
        <v>9.1726206243038177</v>
      </c>
      <c r="M384" s="4">
        <v>3.9179537445306778</v>
      </c>
      <c r="N384" s="10">
        <v>0.95796099999999995</v>
      </c>
      <c r="O384" s="10">
        <v>1.7232700000000001</v>
      </c>
      <c r="P384" s="10">
        <v>6.0697000000000001E-2</v>
      </c>
      <c r="Q384" s="10">
        <f t="shared" si="5"/>
        <v>2.7419279999999997</v>
      </c>
    </row>
    <row r="385" spans="1:17" x14ac:dyDescent="0.25">
      <c r="A385" s="11" t="s">
        <v>530</v>
      </c>
      <c r="B385" s="11" t="s">
        <v>533</v>
      </c>
      <c r="C385" s="11"/>
      <c r="D385" s="5">
        <v>13.641365051269531</v>
      </c>
      <c r="E385" s="3">
        <v>5.5112457275390625</v>
      </c>
      <c r="F385" s="3">
        <v>40.400989532470703</v>
      </c>
      <c r="G385" s="3">
        <v>42.270420074462891</v>
      </c>
      <c r="H385" s="3">
        <v>18.571502685546875</v>
      </c>
      <c r="I385" s="3">
        <v>43.934986114501953</v>
      </c>
      <c r="J385" s="4">
        <v>59.135013818740845</v>
      </c>
      <c r="K385" s="4">
        <v>15.469919145107269</v>
      </c>
      <c r="L385" s="4">
        <v>14.693650603294373</v>
      </c>
      <c r="M385" s="4">
        <v>10.701413452625275</v>
      </c>
      <c r="N385" s="10">
        <v>4.9600400000000002</v>
      </c>
      <c r="O385" s="10">
        <v>11.105</v>
      </c>
      <c r="P385" s="10">
        <v>2.3973499999999999</v>
      </c>
      <c r="Q385" s="10">
        <f t="shared" si="5"/>
        <v>18.462389999999999</v>
      </c>
    </row>
    <row r="386" spans="1:17" x14ac:dyDescent="0.25">
      <c r="A386" s="11" t="s">
        <v>530</v>
      </c>
      <c r="B386" s="11" t="s">
        <v>534</v>
      </c>
      <c r="C386" s="11"/>
      <c r="D386" s="5">
        <v>27.018579483032227</v>
      </c>
      <c r="E386" s="3">
        <v>10.595975875854492</v>
      </c>
      <c r="F386" s="3">
        <v>39.217369079589844</v>
      </c>
      <c r="G386" s="3">
        <v>65.680740356445313</v>
      </c>
      <c r="H386" s="3">
        <v>31.075201034545898</v>
      </c>
      <c r="I386" s="3">
        <v>47.312496185302734</v>
      </c>
      <c r="J386" s="4">
        <v>60.19665002822876</v>
      </c>
      <c r="K386" s="4">
        <v>6.391114741563797</v>
      </c>
      <c r="L386" s="4">
        <v>20.839402079582214</v>
      </c>
      <c r="M386" s="4">
        <v>12.572832405567169</v>
      </c>
      <c r="N386" s="10">
        <v>8.4042399999999997</v>
      </c>
      <c r="O386" s="10">
        <v>22.364999999999998</v>
      </c>
      <c r="P386" s="10">
        <v>4.6535900000000003</v>
      </c>
      <c r="Q386" s="10">
        <f t="shared" si="5"/>
        <v>35.422829999999998</v>
      </c>
    </row>
    <row r="387" spans="1:17" x14ac:dyDescent="0.25">
      <c r="A387" s="11" t="s">
        <v>530</v>
      </c>
      <c r="B387" s="11" t="s">
        <v>535</v>
      </c>
      <c r="C387" s="11"/>
      <c r="D387" s="5">
        <v>24.266437530517578</v>
      </c>
      <c r="E387" s="3">
        <v>9.6892032623291016</v>
      </c>
      <c r="F387" s="3">
        <v>39.928413391113281</v>
      </c>
      <c r="G387" s="3">
        <v>53.266246795654297</v>
      </c>
      <c r="H387" s="3">
        <v>23.409519195556641</v>
      </c>
      <c r="I387" s="3">
        <v>43.948127746582031</v>
      </c>
      <c r="J387" s="4">
        <v>50.104385614395142</v>
      </c>
      <c r="K387" s="4">
        <v>16.320766508579254</v>
      </c>
      <c r="L387" s="4">
        <v>18.592655658721924</v>
      </c>
      <c r="M387" s="4">
        <v>14.9821937084198</v>
      </c>
      <c r="N387" s="10">
        <v>6.6623799999999997</v>
      </c>
      <c r="O387" s="10">
        <v>20.694099999999999</v>
      </c>
      <c r="P387" s="10">
        <v>3.57755</v>
      </c>
      <c r="Q387" s="10">
        <f t="shared" si="5"/>
        <v>30.934029999999996</v>
      </c>
    </row>
    <row r="388" spans="1:17" x14ac:dyDescent="0.25">
      <c r="A388" s="11" t="s">
        <v>530</v>
      </c>
      <c r="B388" s="11" t="s">
        <v>536</v>
      </c>
      <c r="C388" s="11"/>
      <c r="D388" s="5">
        <v>23.645872116088867</v>
      </c>
      <c r="E388" s="3">
        <v>9.4633293151855469</v>
      </c>
      <c r="F388" s="3">
        <v>40.021064758300781</v>
      </c>
      <c r="G388" s="3">
        <v>74.711135864257812</v>
      </c>
      <c r="H388" s="3">
        <v>34.744106292724609</v>
      </c>
      <c r="I388" s="3">
        <v>46.504589080810547</v>
      </c>
      <c r="J388" s="4">
        <v>57.039475440979004</v>
      </c>
      <c r="K388" s="4">
        <v>8.7500005960464478</v>
      </c>
      <c r="L388" s="4">
        <v>22.171053290367126</v>
      </c>
      <c r="M388" s="4">
        <v>12.039473652839661</v>
      </c>
      <c r="N388" s="10">
        <v>7.6951799999999997</v>
      </c>
      <c r="O388" s="10">
        <v>20.059799999999999</v>
      </c>
      <c r="P388" s="10">
        <v>3.5861000000000001</v>
      </c>
      <c r="Q388" s="10">
        <f t="shared" si="5"/>
        <v>31.341079999999998</v>
      </c>
    </row>
    <row r="389" spans="1:17" x14ac:dyDescent="0.25">
      <c r="A389" s="11" t="s">
        <v>530</v>
      </c>
      <c r="B389" s="11" t="s">
        <v>537</v>
      </c>
      <c r="C389" s="11"/>
      <c r="D389" s="5">
        <v>9.4766616821289063</v>
      </c>
      <c r="E389" s="3">
        <v>3.685368537902832</v>
      </c>
      <c r="F389" s="3">
        <v>38.888889312744141</v>
      </c>
      <c r="G389" s="3">
        <v>35.826145172119141</v>
      </c>
      <c r="H389" s="3">
        <v>15.210752487182617</v>
      </c>
      <c r="I389" s="3">
        <v>42.457134246826172</v>
      </c>
      <c r="J389" s="4">
        <v>53.518128395080566</v>
      </c>
      <c r="K389" s="4">
        <v>17.910447716712952</v>
      </c>
      <c r="L389" s="4">
        <v>15.778250992298126</v>
      </c>
      <c r="M389" s="4">
        <v>12.793177366256714</v>
      </c>
      <c r="N389" s="10">
        <v>5.3327</v>
      </c>
      <c r="O389" s="10">
        <v>8.4473800000000008</v>
      </c>
      <c r="P389" s="10">
        <v>0.94384100000000004</v>
      </c>
      <c r="Q389" s="10">
        <f t="shared" si="5"/>
        <v>14.723921000000002</v>
      </c>
    </row>
    <row r="390" spans="1:17" x14ac:dyDescent="0.25">
      <c r="A390" s="11" t="s">
        <v>530</v>
      </c>
      <c r="B390" s="11" t="s">
        <v>538</v>
      </c>
      <c r="C390" s="11"/>
      <c r="D390" s="5">
        <v>24.965961456298828</v>
      </c>
      <c r="E390" s="3">
        <v>10.019116401672363</v>
      </c>
      <c r="F390" s="3">
        <v>40.131111145019531</v>
      </c>
      <c r="G390" s="3">
        <v>61.684059143066406</v>
      </c>
      <c r="H390" s="3">
        <v>28.55876350402832</v>
      </c>
      <c r="I390" s="3">
        <v>46.298446655273438</v>
      </c>
      <c r="J390" s="4">
        <v>53.658205270767212</v>
      </c>
      <c r="K390" s="4">
        <v>9.47151780128479</v>
      </c>
      <c r="L390" s="4">
        <v>21.537405252456665</v>
      </c>
      <c r="M390" s="4">
        <v>15.332874655723572</v>
      </c>
      <c r="N390" s="10">
        <v>9.8044100000000007</v>
      </c>
      <c r="O390" s="10">
        <v>18.989799999999999</v>
      </c>
      <c r="P390" s="10">
        <v>5.9791999999999996</v>
      </c>
      <c r="Q390" s="10">
        <f t="shared" ref="Q390:Q453" si="6">SUM(N390:P390)</f>
        <v>34.773409999999998</v>
      </c>
    </row>
    <row r="391" spans="1:17" x14ac:dyDescent="0.25">
      <c r="A391" s="11" t="s">
        <v>530</v>
      </c>
      <c r="B391" s="11" t="s">
        <v>539</v>
      </c>
      <c r="C391" s="11"/>
      <c r="D391" s="5">
        <v>21.064468383789063</v>
      </c>
      <c r="E391" s="3">
        <v>8.3812255859375</v>
      </c>
      <c r="F391" s="3">
        <v>39.788455963134766</v>
      </c>
      <c r="G391" s="3">
        <v>31.752872467041016</v>
      </c>
      <c r="H391" s="3">
        <v>13.079502105712891</v>
      </c>
      <c r="I391" s="3">
        <v>41.191555023193359</v>
      </c>
      <c r="J391" s="4">
        <v>43.52794885635376</v>
      </c>
      <c r="K391" s="4">
        <v>22.658385336399078</v>
      </c>
      <c r="L391" s="4">
        <v>19.031056761741638</v>
      </c>
      <c r="M391" s="4">
        <v>14.782609045505524</v>
      </c>
      <c r="N391" s="10">
        <v>2.2122199999999999</v>
      </c>
      <c r="O391" s="10">
        <v>19.647500000000001</v>
      </c>
      <c r="P391" s="10">
        <v>1.42482</v>
      </c>
      <c r="Q391" s="10">
        <f t="shared" si="6"/>
        <v>23.28454</v>
      </c>
    </row>
    <row r="392" spans="1:17" x14ac:dyDescent="0.25">
      <c r="A392" s="11" t="s">
        <v>530</v>
      </c>
      <c r="B392" s="11" t="s">
        <v>540</v>
      </c>
      <c r="C392" s="11"/>
      <c r="D392" s="5">
        <v>34.819400787353516</v>
      </c>
      <c r="E392" s="3">
        <v>14.274738311767578</v>
      </c>
      <c r="F392" s="3">
        <v>40.996509552001953</v>
      </c>
      <c r="G392" s="3">
        <v>66.646202087402344</v>
      </c>
      <c r="H392" s="3">
        <v>30.196983337402344</v>
      </c>
      <c r="I392" s="3">
        <v>45.309383392333984</v>
      </c>
      <c r="J392" s="4">
        <v>49.666643142700195</v>
      </c>
      <c r="K392" s="4">
        <v>9.0127728879451752</v>
      </c>
      <c r="L392" s="4">
        <v>25.616517663002014</v>
      </c>
      <c r="M392" s="4">
        <v>15.704074501991272</v>
      </c>
      <c r="N392" s="10">
        <v>9.1434499999999996</v>
      </c>
      <c r="O392" s="10">
        <v>26.646000000000001</v>
      </c>
      <c r="P392" s="10">
        <v>8.1733799999999999</v>
      </c>
      <c r="Q392" s="10">
        <f t="shared" si="6"/>
        <v>43.962830000000004</v>
      </c>
    </row>
    <row r="393" spans="1:17" x14ac:dyDescent="0.25">
      <c r="A393" s="11" t="s">
        <v>530</v>
      </c>
      <c r="B393" s="11" t="s">
        <v>541</v>
      </c>
      <c r="C393" s="11"/>
      <c r="D393" s="5">
        <v>15.434911727905273</v>
      </c>
      <c r="E393" s="3">
        <v>6.197300910949707</v>
      </c>
      <c r="F393" s="3">
        <v>40.151191711425781</v>
      </c>
      <c r="G393" s="3">
        <v>63.654552459716797</v>
      </c>
      <c r="H393" s="3">
        <v>28.822866439819336</v>
      </c>
      <c r="I393" s="3">
        <v>45.280132293701172</v>
      </c>
      <c r="J393" s="4">
        <v>55.364120006561279</v>
      </c>
      <c r="K393" s="4">
        <v>14.227354526519775</v>
      </c>
      <c r="L393" s="4">
        <v>18.312610685825348</v>
      </c>
      <c r="M393" s="4">
        <v>12.095914781093597</v>
      </c>
      <c r="N393" s="10">
        <v>6.1620799999999996</v>
      </c>
      <c r="O393" s="10">
        <v>12.978</v>
      </c>
      <c r="P393" s="10">
        <v>2.4569100000000001</v>
      </c>
      <c r="Q393" s="10">
        <f t="shared" si="6"/>
        <v>21.596989999999998</v>
      </c>
    </row>
    <row r="394" spans="1:17" x14ac:dyDescent="0.25">
      <c r="A394" s="11" t="s">
        <v>530</v>
      </c>
      <c r="B394" s="11" t="s">
        <v>542</v>
      </c>
      <c r="C394" s="11"/>
      <c r="D394" s="5">
        <v>22.36842155456543</v>
      </c>
      <c r="E394" s="3">
        <v>9.1455488204956055</v>
      </c>
      <c r="F394" s="3">
        <v>40.885986328125</v>
      </c>
      <c r="G394" s="3">
        <v>35.827781677246094</v>
      </c>
      <c r="H394" s="3">
        <v>14.402871131896973</v>
      </c>
      <c r="I394" s="3">
        <v>40.200286865234375</v>
      </c>
      <c r="J394" s="4">
        <v>48.490232229232788</v>
      </c>
      <c r="K394" s="4">
        <v>11.056838929653168</v>
      </c>
      <c r="L394" s="4">
        <v>19.493784010410309</v>
      </c>
      <c r="M394" s="4">
        <v>20.959147810935974</v>
      </c>
      <c r="N394" s="10">
        <v>5.84795</v>
      </c>
      <c r="O394" s="10">
        <v>20.2485</v>
      </c>
      <c r="P394" s="10">
        <v>2.1198800000000002</v>
      </c>
      <c r="Q394" s="10">
        <f t="shared" si="6"/>
        <v>28.216329999999999</v>
      </c>
    </row>
    <row r="395" spans="1:17" x14ac:dyDescent="0.25">
      <c r="A395" s="11" t="s">
        <v>530</v>
      </c>
      <c r="B395" s="11" t="s">
        <v>543</v>
      </c>
      <c r="C395" s="11"/>
      <c r="D395" s="5">
        <v>8.2222442626953125</v>
      </c>
      <c r="E395" s="3">
        <v>3.080233097076416</v>
      </c>
      <c r="F395" s="3">
        <v>37.462196350097656</v>
      </c>
      <c r="G395" s="3">
        <v>32.279430389404297</v>
      </c>
      <c r="H395" s="3">
        <v>13.47846508026123</v>
      </c>
      <c r="I395" s="3">
        <v>41.755588531494141</v>
      </c>
      <c r="J395" s="4">
        <v>66.39171838760376</v>
      </c>
      <c r="K395" s="4">
        <v>14.37346488237381</v>
      </c>
      <c r="L395" s="4">
        <v>10.652860999107361</v>
      </c>
      <c r="M395" s="4">
        <v>8.5819579660892487</v>
      </c>
      <c r="N395" s="10">
        <v>4.3402099999999999</v>
      </c>
      <c r="O395" s="10">
        <v>6.8606499999999997</v>
      </c>
      <c r="P395" s="10">
        <v>1.3624000000000001</v>
      </c>
      <c r="Q395" s="10">
        <f t="shared" si="6"/>
        <v>12.56326</v>
      </c>
    </row>
    <row r="396" spans="1:17" x14ac:dyDescent="0.25">
      <c r="A396" s="11" t="s">
        <v>530</v>
      </c>
      <c r="B396" s="11" t="s">
        <v>544</v>
      </c>
      <c r="C396" s="11"/>
      <c r="D396" s="5">
        <v>4.7087655067443848</v>
      </c>
      <c r="E396" s="3">
        <v>1.678749680519104</v>
      </c>
      <c r="F396" s="3">
        <v>35.651592254638672</v>
      </c>
      <c r="G396" s="3">
        <v>17.178308486938477</v>
      </c>
      <c r="H396" s="3">
        <v>6.9347634315490723</v>
      </c>
      <c r="I396" s="3">
        <v>40.369304656982422</v>
      </c>
      <c r="J396" s="4">
        <v>71.687185764312744</v>
      </c>
      <c r="K396" s="4">
        <v>19.985519349575043</v>
      </c>
      <c r="L396" s="4">
        <v>4.5474294573068619</v>
      </c>
      <c r="M396" s="4">
        <v>3.7798698991537094</v>
      </c>
      <c r="N396" s="10">
        <v>1.8953</v>
      </c>
      <c r="O396" s="10">
        <v>4.3464900000000002</v>
      </c>
      <c r="P396" s="10">
        <v>0.36330200000000001</v>
      </c>
      <c r="Q396" s="10">
        <f t="shared" si="6"/>
        <v>6.605092</v>
      </c>
    </row>
    <row r="397" spans="1:17" x14ac:dyDescent="0.25">
      <c r="A397" s="11" t="s">
        <v>530</v>
      </c>
      <c r="B397" s="11" t="s">
        <v>545</v>
      </c>
      <c r="C397" s="11" t="s">
        <v>546</v>
      </c>
      <c r="D397" s="5">
        <v>1.2022780179977417</v>
      </c>
      <c r="E397" s="3">
        <v>0.4148210883140564</v>
      </c>
      <c r="F397" s="3">
        <v>34.502922058105469</v>
      </c>
      <c r="G397" s="3">
        <v>5.8252429962158203</v>
      </c>
      <c r="H397" s="3">
        <v>2.1143474578857422</v>
      </c>
      <c r="I397" s="3">
        <v>36.296295166015625</v>
      </c>
      <c r="J397" s="4">
        <v>58.474570512771606</v>
      </c>
      <c r="K397" s="4">
        <v>36.44067645072937</v>
      </c>
      <c r="L397" s="4">
        <v>3.3898301422595978</v>
      </c>
      <c r="M397" s="4">
        <v>1.6949150711297989</v>
      </c>
      <c r="N397" s="10">
        <v>1.32883</v>
      </c>
      <c r="O397" s="10">
        <v>1.0335399999999999</v>
      </c>
      <c r="P397" s="10">
        <v>0.168741</v>
      </c>
      <c r="Q397" s="10">
        <f t="shared" si="6"/>
        <v>2.5311109999999997</v>
      </c>
    </row>
    <row r="398" spans="1:17" x14ac:dyDescent="0.25">
      <c r="A398" s="11" t="s">
        <v>530</v>
      </c>
      <c r="B398" s="11" t="s">
        <v>547</v>
      </c>
      <c r="C398" s="11"/>
      <c r="D398" s="5">
        <v>4.00750732421875</v>
      </c>
      <c r="E398" s="3">
        <v>1.4267839193344116</v>
      </c>
      <c r="F398" s="3">
        <v>35.602775573730469</v>
      </c>
      <c r="G398" s="3">
        <v>15.880048751831055</v>
      </c>
      <c r="H398" s="3">
        <v>6.379483699798584</v>
      </c>
      <c r="I398" s="3">
        <v>40.172950744628906</v>
      </c>
      <c r="J398" s="4">
        <v>73.325216770172119</v>
      </c>
      <c r="K398" s="4">
        <v>17.05237478017807</v>
      </c>
      <c r="L398" s="4">
        <v>6.2796048820018768</v>
      </c>
      <c r="M398" s="4">
        <v>3.3428069204092026</v>
      </c>
      <c r="N398" s="10">
        <v>1.5720099999999999</v>
      </c>
      <c r="O398" s="10">
        <v>3.8222100000000001</v>
      </c>
      <c r="P398" s="10">
        <v>0.187806</v>
      </c>
      <c r="Q398" s="10">
        <f t="shared" si="6"/>
        <v>5.5820259999999999</v>
      </c>
    </row>
    <row r="399" spans="1:17" x14ac:dyDescent="0.25">
      <c r="A399" s="11" t="s">
        <v>530</v>
      </c>
      <c r="B399" s="11" t="s">
        <v>548</v>
      </c>
      <c r="C399" s="11"/>
      <c r="D399" s="5">
        <v>3.5482962131500244</v>
      </c>
      <c r="E399" s="3">
        <v>1.2703777551651001</v>
      </c>
      <c r="F399" s="3">
        <v>35.802467346191406</v>
      </c>
      <c r="G399" s="3">
        <v>14.83158016204834</v>
      </c>
      <c r="H399" s="3">
        <v>5.7989025115966797</v>
      </c>
      <c r="I399" s="3">
        <v>39.098346710205078</v>
      </c>
      <c r="J399" s="4">
        <v>55.049258470535278</v>
      </c>
      <c r="K399" s="4">
        <v>34.174877405166626</v>
      </c>
      <c r="L399" s="4">
        <v>6.342364102602005</v>
      </c>
      <c r="M399" s="4">
        <v>4.4334974139928818</v>
      </c>
      <c r="N399" s="10">
        <v>2.1120800000000002</v>
      </c>
      <c r="O399" s="10">
        <v>3.32301</v>
      </c>
      <c r="P399" s="10">
        <v>0.22528899999999999</v>
      </c>
      <c r="Q399" s="10">
        <f t="shared" si="6"/>
        <v>5.6603790000000007</v>
      </c>
    </row>
    <row r="400" spans="1:17" x14ac:dyDescent="0.25">
      <c r="A400" s="11" t="s">
        <v>530</v>
      </c>
      <c r="B400" s="11" t="s">
        <v>549</v>
      </c>
      <c r="C400" s="11" t="s">
        <v>548</v>
      </c>
      <c r="D400" s="5">
        <v>2.6954436302185059</v>
      </c>
      <c r="E400" s="3">
        <v>0.93365311622619629</v>
      </c>
      <c r="F400" s="3">
        <v>34.638198852539063</v>
      </c>
      <c r="G400" s="3">
        <v>6.7447042465209961</v>
      </c>
      <c r="H400" s="3">
        <v>2.7932615280151367</v>
      </c>
      <c r="I400" s="3">
        <v>41.414142608642578</v>
      </c>
      <c r="J400" s="4">
        <v>60.958904027938843</v>
      </c>
      <c r="K400" s="4">
        <v>27.739724516868591</v>
      </c>
      <c r="L400" s="4">
        <v>5.9931505471467972</v>
      </c>
      <c r="M400" s="4">
        <v>5.3082190454006195</v>
      </c>
      <c r="N400" s="10">
        <v>7.9328500000000002</v>
      </c>
      <c r="O400" s="10">
        <v>2.1582699999999999</v>
      </c>
      <c r="P400" s="10">
        <v>0.53717000000000004</v>
      </c>
      <c r="Q400" s="10">
        <f t="shared" si="6"/>
        <v>10.62829</v>
      </c>
    </row>
    <row r="401" spans="1:17" x14ac:dyDescent="0.25">
      <c r="A401" s="11" t="s">
        <v>530</v>
      </c>
      <c r="B401" s="11" t="s">
        <v>550</v>
      </c>
      <c r="C401" s="11"/>
      <c r="D401" s="5">
        <v>1.8346596956253052</v>
      </c>
      <c r="E401" s="3">
        <v>0.63672757148742676</v>
      </c>
      <c r="F401" s="3">
        <v>34.705490112304688</v>
      </c>
      <c r="G401" s="3">
        <v>9.3947925567626953</v>
      </c>
      <c r="H401" s="3">
        <v>3.7245550155639648</v>
      </c>
      <c r="I401" s="3">
        <v>39.644889831542969</v>
      </c>
      <c r="J401" s="4">
        <v>64.513015747070313</v>
      </c>
      <c r="K401" s="4">
        <v>24.879458546638489</v>
      </c>
      <c r="L401" s="4">
        <v>5.8823525905609131</v>
      </c>
      <c r="M401" s="4">
        <v>4.7251686453819275</v>
      </c>
      <c r="N401" s="10">
        <v>1.51431</v>
      </c>
      <c r="O401" s="10">
        <v>1.7353799999999999</v>
      </c>
      <c r="P401" s="10">
        <v>9.9479999999999999E-2</v>
      </c>
      <c r="Q401" s="10">
        <f t="shared" si="6"/>
        <v>3.34917</v>
      </c>
    </row>
    <row r="402" spans="1:17" x14ac:dyDescent="0.25">
      <c r="A402" s="11" t="s">
        <v>530</v>
      </c>
      <c r="B402" s="11" t="s">
        <v>551</v>
      </c>
      <c r="C402" s="11"/>
      <c r="D402" s="5">
        <v>6.0743494033813477</v>
      </c>
      <c r="E402" s="3">
        <v>2.2118661403656006</v>
      </c>
      <c r="F402" s="3">
        <v>36.413223266601563</v>
      </c>
      <c r="G402" s="3">
        <v>28.323066711425781</v>
      </c>
      <c r="H402" s="3">
        <v>11.701555252075195</v>
      </c>
      <c r="I402" s="3">
        <v>41.3145751953125</v>
      </c>
      <c r="J402" s="4">
        <v>74.105304479598999</v>
      </c>
      <c r="K402" s="4">
        <v>12.054893374443054</v>
      </c>
      <c r="L402" s="4">
        <v>8.9155986905097961</v>
      </c>
      <c r="M402" s="4">
        <v>4.9242086708545685</v>
      </c>
      <c r="N402" s="10">
        <v>1.00386</v>
      </c>
      <c r="O402" s="10">
        <v>5.7230600000000003</v>
      </c>
      <c r="P402" s="10">
        <v>0.35367199999999999</v>
      </c>
      <c r="Q402" s="10">
        <f t="shared" si="6"/>
        <v>7.0805919999999993</v>
      </c>
    </row>
    <row r="403" spans="1:17" x14ac:dyDescent="0.25">
      <c r="A403" s="11" t="s">
        <v>530</v>
      </c>
      <c r="B403" s="11" t="s">
        <v>552</v>
      </c>
      <c r="C403" s="11" t="s">
        <v>551</v>
      </c>
      <c r="D403" s="5">
        <v>5.6800394058227539</v>
      </c>
      <c r="E403" s="3">
        <v>2.1086764335632324</v>
      </c>
      <c r="F403" s="3">
        <v>37.12432861328125</v>
      </c>
      <c r="G403" s="3">
        <v>30.750617980957031</v>
      </c>
      <c r="H403" s="3">
        <v>12.733501434326172</v>
      </c>
      <c r="I403" s="3">
        <v>41.408927917480469</v>
      </c>
      <c r="J403" s="4">
        <v>71.492135524749756</v>
      </c>
      <c r="K403" s="4">
        <v>11.573521792888641</v>
      </c>
      <c r="L403" s="4">
        <v>10.689093917608261</v>
      </c>
      <c r="M403" s="4">
        <v>6.2452521175146103</v>
      </c>
      <c r="N403" s="10">
        <v>0.65523799999999999</v>
      </c>
      <c r="O403" s="10">
        <v>5.5015200000000002</v>
      </c>
      <c r="P403" s="10">
        <v>0.18132400000000001</v>
      </c>
      <c r="Q403" s="10">
        <f t="shared" si="6"/>
        <v>6.338082</v>
      </c>
    </row>
    <row r="404" spans="1:17" x14ac:dyDescent="0.25">
      <c r="A404" s="11" t="s">
        <v>530</v>
      </c>
      <c r="B404" s="11" t="s">
        <v>553</v>
      </c>
      <c r="C404" s="11"/>
      <c r="D404" s="5">
        <v>8.7042074203491211</v>
      </c>
      <c r="E404" s="3">
        <v>3.2621257305145264</v>
      </c>
      <c r="F404" s="3">
        <v>37.477577209472656</v>
      </c>
      <c r="G404" s="3">
        <v>40.896938323974609</v>
      </c>
      <c r="H404" s="3">
        <v>17.528629302978516</v>
      </c>
      <c r="I404" s="3">
        <v>42.860488891601563</v>
      </c>
      <c r="J404" s="4">
        <v>63.762563467025757</v>
      </c>
      <c r="K404" s="4">
        <v>17.568215727806091</v>
      </c>
      <c r="L404" s="4">
        <v>9.222913533449173</v>
      </c>
      <c r="M404" s="4">
        <v>9.4463065266609192</v>
      </c>
      <c r="N404" s="10">
        <v>12.686199999999999</v>
      </c>
      <c r="O404" s="10">
        <v>6.7460000000000004</v>
      </c>
      <c r="P404" s="10">
        <v>1.95821</v>
      </c>
      <c r="Q404" s="10">
        <f t="shared" si="6"/>
        <v>21.390410000000003</v>
      </c>
    </row>
    <row r="405" spans="1:17" x14ac:dyDescent="0.25">
      <c r="A405" s="11" t="s">
        <v>530</v>
      </c>
      <c r="B405" s="11" t="s">
        <v>554</v>
      </c>
      <c r="C405" s="11"/>
      <c r="D405" s="5">
        <v>5.5103340148925781</v>
      </c>
      <c r="E405" s="3">
        <v>2.0103893280029297</v>
      </c>
      <c r="F405" s="3">
        <v>36.483978271484375</v>
      </c>
      <c r="G405" s="3">
        <v>21.739130020141602</v>
      </c>
      <c r="H405" s="3">
        <v>8.7727947235107422</v>
      </c>
      <c r="I405" s="3">
        <v>40.354854583740234</v>
      </c>
      <c r="J405" s="4">
        <v>71.970659494400024</v>
      </c>
      <c r="K405" s="4">
        <v>14.875306189060211</v>
      </c>
      <c r="L405" s="4">
        <v>7.555011659860611</v>
      </c>
      <c r="M405" s="4">
        <v>5.5990219116210938</v>
      </c>
      <c r="N405" s="10">
        <v>3.5095499999999999</v>
      </c>
      <c r="O405" s="10">
        <v>4.7324900000000003</v>
      </c>
      <c r="P405" s="10">
        <v>0.77871999999999997</v>
      </c>
      <c r="Q405" s="10">
        <f t="shared" si="6"/>
        <v>9.0207599999999992</v>
      </c>
    </row>
    <row r="406" spans="1:17" x14ac:dyDescent="0.25">
      <c r="A406" s="11" t="s">
        <v>530</v>
      </c>
      <c r="B406" s="11" t="s">
        <v>555</v>
      </c>
      <c r="C406" s="11"/>
      <c r="D406" s="5">
        <v>5.093989372253418</v>
      </c>
      <c r="E406" s="3">
        <v>1.8029364347457886</v>
      </c>
      <c r="F406" s="3">
        <v>35.393409729003906</v>
      </c>
      <c r="G406" s="3">
        <v>16.423810958862305</v>
      </c>
      <c r="H406" s="3">
        <v>6.5144667625427246</v>
      </c>
      <c r="I406" s="3">
        <v>39.664768218994141</v>
      </c>
      <c r="J406" s="4">
        <v>72.746896743774414</v>
      </c>
      <c r="K406" s="4">
        <v>15.34922868013382</v>
      </c>
      <c r="L406" s="4">
        <v>7.9515576362609863</v>
      </c>
      <c r="M406" s="4">
        <v>3.9523091167211533</v>
      </c>
      <c r="N406" s="10">
        <v>2.1390699999999998</v>
      </c>
      <c r="O406" s="10">
        <v>4.53714</v>
      </c>
      <c r="P406" s="10">
        <v>0.55152699999999999</v>
      </c>
      <c r="Q406" s="10">
        <f t="shared" si="6"/>
        <v>7.2277369999999994</v>
      </c>
    </row>
    <row r="407" spans="1:17" x14ac:dyDescent="0.25">
      <c r="A407" s="11" t="s">
        <v>530</v>
      </c>
      <c r="B407" s="11" t="s">
        <v>556</v>
      </c>
      <c r="C407" s="11" t="s">
        <v>555</v>
      </c>
      <c r="D407" s="5">
        <v>1.5269656181335449</v>
      </c>
      <c r="E407" s="3">
        <v>0.54237961769104004</v>
      </c>
      <c r="F407" s="3">
        <v>35.520095825195313</v>
      </c>
      <c r="G407" s="3">
        <v>7.9851441383361816</v>
      </c>
      <c r="H407" s="3">
        <v>3.0305376052856445</v>
      </c>
      <c r="I407" s="3">
        <v>37.952198028564453</v>
      </c>
      <c r="J407" s="4">
        <v>65.391016006469727</v>
      </c>
      <c r="K407" s="4">
        <v>20.965057611465454</v>
      </c>
      <c r="L407" s="4">
        <v>10.149750113487244</v>
      </c>
      <c r="M407" s="4">
        <v>3.4941762685775757</v>
      </c>
      <c r="N407" s="10">
        <v>0.47308299999999998</v>
      </c>
      <c r="O407" s="10">
        <v>1.5334399999999999</v>
      </c>
      <c r="P407" s="10">
        <v>0</v>
      </c>
      <c r="Q407" s="10">
        <f t="shared" si="6"/>
        <v>2.0065230000000001</v>
      </c>
    </row>
    <row r="408" spans="1:17" x14ac:dyDescent="0.25">
      <c r="A408" s="11" t="s">
        <v>530</v>
      </c>
      <c r="B408" s="11" t="s">
        <v>557</v>
      </c>
      <c r="C408" s="11"/>
      <c r="D408" s="5">
        <v>9.1083002090454102</v>
      </c>
      <c r="E408" s="3">
        <v>3.3602581024169922</v>
      </c>
      <c r="F408" s="3">
        <v>36.892261505126953</v>
      </c>
      <c r="G408" s="3">
        <v>32.737636566162109</v>
      </c>
      <c r="H408" s="3">
        <v>13.804632186889648</v>
      </c>
      <c r="I408" s="3">
        <v>42.167469024658203</v>
      </c>
      <c r="J408" s="4">
        <v>57.195574045181274</v>
      </c>
      <c r="K408" s="4">
        <v>26.515549421310425</v>
      </c>
      <c r="L408" s="4">
        <v>7.028641551733017</v>
      </c>
      <c r="M408" s="4">
        <v>9.2602357268333435</v>
      </c>
      <c r="N408" s="10">
        <v>6.2705900000000003</v>
      </c>
      <c r="O408" s="10">
        <v>8.1305099999999992</v>
      </c>
      <c r="P408" s="10">
        <v>0.97778699999999996</v>
      </c>
      <c r="Q408" s="10">
        <f t="shared" si="6"/>
        <v>15.378886999999999</v>
      </c>
    </row>
    <row r="409" spans="1:17" x14ac:dyDescent="0.25">
      <c r="A409" s="12" t="s">
        <v>558</v>
      </c>
      <c r="B409" s="12" t="s">
        <v>559</v>
      </c>
      <c r="C409" s="14"/>
      <c r="D409" s="5">
        <v>3.6824016571044922</v>
      </c>
      <c r="E409" s="3">
        <v>1.3151434659957886</v>
      </c>
      <c r="F409" s="3">
        <v>35.714286804199219</v>
      </c>
      <c r="G409" s="3">
        <v>15.899048805236816</v>
      </c>
      <c r="H409" s="3">
        <v>6.4718828201293945</v>
      </c>
      <c r="I409" s="3">
        <v>40.706100463867188</v>
      </c>
      <c r="J409" s="4">
        <v>72.444450855255127</v>
      </c>
      <c r="K409" s="4">
        <v>20.800001919269562</v>
      </c>
      <c r="L409" s="4">
        <v>4.8000000417232513</v>
      </c>
      <c r="M409" s="4">
        <v>1.9555555656552315</v>
      </c>
      <c r="N409" s="10">
        <v>2.1049999999999999E-2</v>
      </c>
      <c r="O409" s="10">
        <v>3.6836899999999999</v>
      </c>
      <c r="P409" s="10">
        <v>0</v>
      </c>
      <c r="Q409" s="10">
        <f t="shared" si="6"/>
        <v>3.7047399999999997</v>
      </c>
    </row>
    <row r="410" spans="1:17" x14ac:dyDescent="0.25">
      <c r="A410" s="12" t="s">
        <v>558</v>
      </c>
      <c r="B410" s="12" t="s">
        <v>560</v>
      </c>
      <c r="C410" s="14"/>
      <c r="D410" s="5">
        <v>6.2614479064941406</v>
      </c>
      <c r="E410" s="3">
        <v>2.3400342464447021</v>
      </c>
      <c r="F410" s="3">
        <v>37.372097015380859</v>
      </c>
      <c r="G410" s="3">
        <v>22.1365966796875</v>
      </c>
      <c r="H410" s="3">
        <v>9.3771743774414062</v>
      </c>
      <c r="I410" s="3">
        <v>42.360507965087891</v>
      </c>
      <c r="J410" s="4">
        <v>63.343536853790283</v>
      </c>
      <c r="K410" s="4">
        <v>21.452730894088745</v>
      </c>
      <c r="L410" s="4">
        <v>10.967949032783508</v>
      </c>
      <c r="M410" s="4">
        <v>4.2357869446277618</v>
      </c>
      <c r="N410" s="10">
        <v>0.28509400000000001</v>
      </c>
      <c r="O410" s="10">
        <v>6.2177600000000002</v>
      </c>
      <c r="P410" s="10">
        <v>0</v>
      </c>
      <c r="Q410" s="10">
        <f t="shared" si="6"/>
        <v>6.5028540000000001</v>
      </c>
    </row>
    <row r="411" spans="1:17" x14ac:dyDescent="0.25">
      <c r="A411" s="12" t="s">
        <v>558</v>
      </c>
      <c r="B411" s="12" t="s">
        <v>561</v>
      </c>
      <c r="C411" s="14"/>
      <c r="D411" s="5">
        <v>5.445709228515625</v>
      </c>
      <c r="E411" s="3">
        <v>1.9901766777038574</v>
      </c>
      <c r="F411" s="3">
        <v>36.5457763671875</v>
      </c>
      <c r="G411" s="3">
        <v>14.130570411682129</v>
      </c>
      <c r="H411" s="3">
        <v>5.7882218360900879</v>
      </c>
      <c r="I411" s="3">
        <v>40.962406158447266</v>
      </c>
      <c r="J411" s="4">
        <v>59.598588943481445</v>
      </c>
      <c r="K411" s="4">
        <v>20.906893908977509</v>
      </c>
      <c r="L411" s="4">
        <v>10.908752679824829</v>
      </c>
      <c r="M411" s="4">
        <v>8.585764467716217</v>
      </c>
      <c r="N411" s="10">
        <v>0.945469</v>
      </c>
      <c r="O411" s="10">
        <v>5.0935499999999996</v>
      </c>
      <c r="P411" s="10">
        <v>0.34622799999999998</v>
      </c>
      <c r="Q411" s="10">
        <f t="shared" si="6"/>
        <v>6.3852469999999997</v>
      </c>
    </row>
    <row r="412" spans="1:17" x14ac:dyDescent="0.25">
      <c r="A412" s="12" t="s">
        <v>558</v>
      </c>
      <c r="B412" s="12" t="s">
        <v>562</v>
      </c>
      <c r="C412" s="14"/>
      <c r="D412" s="5">
        <v>20.16790771484375</v>
      </c>
      <c r="E412" s="3">
        <v>8.46356201171875</v>
      </c>
      <c r="F412" s="3">
        <v>41.965492248535156</v>
      </c>
      <c r="G412" s="3">
        <v>52.327232360839844</v>
      </c>
      <c r="H412" s="3">
        <v>23.106531143188477</v>
      </c>
      <c r="I412" s="3">
        <v>44.157756805419922</v>
      </c>
      <c r="J412" s="4">
        <v>59.052634239196777</v>
      </c>
      <c r="K412" s="4">
        <v>8.7678015232086182</v>
      </c>
      <c r="L412" s="4">
        <v>23.659443855285645</v>
      </c>
      <c r="M412" s="4">
        <v>8.5201233625411987</v>
      </c>
      <c r="N412" s="10">
        <v>4.4822699999999998</v>
      </c>
      <c r="O412" s="10">
        <v>17.522500000000001</v>
      </c>
      <c r="P412" s="10">
        <v>2.4491700000000001</v>
      </c>
      <c r="Q412" s="10">
        <f t="shared" si="6"/>
        <v>24.453939999999999</v>
      </c>
    </row>
    <row r="413" spans="1:17" x14ac:dyDescent="0.25">
      <c r="A413" s="12" t="s">
        <v>558</v>
      </c>
      <c r="B413" s="12" t="s">
        <v>563</v>
      </c>
      <c r="C413" s="14"/>
      <c r="D413" s="5">
        <v>12.292891502380371</v>
      </c>
      <c r="E413" s="3">
        <v>4.7785897254943848</v>
      </c>
      <c r="F413" s="3">
        <v>38.872787475585938</v>
      </c>
      <c r="G413" s="3">
        <v>40.984977722167969</v>
      </c>
      <c r="H413" s="3">
        <v>17.79045295715332</v>
      </c>
      <c r="I413" s="3">
        <v>43.407257080078125</v>
      </c>
      <c r="J413" s="4">
        <v>58.409279584884644</v>
      </c>
      <c r="K413" s="4">
        <v>15.09941965341568</v>
      </c>
      <c r="L413" s="4">
        <v>18.330571055412292</v>
      </c>
      <c r="M413" s="4">
        <v>8.1607289612293243</v>
      </c>
      <c r="N413" s="10">
        <v>1.40845</v>
      </c>
      <c r="O413" s="10">
        <v>11.7311</v>
      </c>
      <c r="P413" s="10">
        <v>0.57051200000000002</v>
      </c>
      <c r="Q413" s="10">
        <f t="shared" si="6"/>
        <v>13.710062000000001</v>
      </c>
    </row>
    <row r="414" spans="1:17" x14ac:dyDescent="0.25">
      <c r="A414" s="12" t="s">
        <v>558</v>
      </c>
      <c r="B414" s="12" t="s">
        <v>564</v>
      </c>
      <c r="C414" s="14"/>
      <c r="D414" s="5">
        <v>15.71772289276123</v>
      </c>
      <c r="E414" s="3">
        <v>6.2260537147521973</v>
      </c>
      <c r="F414" s="3">
        <v>39.611679077148437</v>
      </c>
      <c r="G414" s="3">
        <v>46.177013397216797</v>
      </c>
      <c r="H414" s="3">
        <v>20.735040664672852</v>
      </c>
      <c r="I414" s="3">
        <v>44.90338134765625</v>
      </c>
      <c r="J414" s="4">
        <v>52.54024863243103</v>
      </c>
      <c r="K414" s="4">
        <v>12.558139860630035</v>
      </c>
      <c r="L414" s="4">
        <v>23.810374736785889</v>
      </c>
      <c r="M414" s="4">
        <v>11.091234534978867</v>
      </c>
      <c r="N414" s="10">
        <v>2.5065200000000001</v>
      </c>
      <c r="O414" s="10">
        <v>14.718299999999999</v>
      </c>
      <c r="P414" s="10">
        <v>1.00261</v>
      </c>
      <c r="Q414" s="10">
        <f t="shared" si="6"/>
        <v>18.227430000000002</v>
      </c>
    </row>
    <row r="415" spans="1:17" x14ac:dyDescent="0.25">
      <c r="A415" s="12" t="s">
        <v>558</v>
      </c>
      <c r="B415" s="12" t="s">
        <v>565</v>
      </c>
      <c r="C415" s="14"/>
      <c r="D415" s="5">
        <v>7.3139772415161133</v>
      </c>
      <c r="E415" s="3">
        <v>2.8284592628479004</v>
      </c>
      <c r="F415" s="3">
        <v>38.671970367431641</v>
      </c>
      <c r="G415" s="3">
        <v>33.862571716308594</v>
      </c>
      <c r="H415" s="3">
        <v>14.60466194152832</v>
      </c>
      <c r="I415" s="3">
        <v>43.129219055175781</v>
      </c>
      <c r="J415" s="4">
        <v>59.177309274673462</v>
      </c>
      <c r="K415" s="4">
        <v>24.02617484331131</v>
      </c>
      <c r="L415" s="4">
        <v>12.09099292755127</v>
      </c>
      <c r="M415" s="4">
        <v>4.7055155038833618</v>
      </c>
      <c r="N415" s="10">
        <v>2.2720099999999999</v>
      </c>
      <c r="O415" s="10">
        <v>7.0861099999999997</v>
      </c>
      <c r="P415" s="10">
        <v>0.23832200000000001</v>
      </c>
      <c r="Q415" s="10">
        <f t="shared" si="6"/>
        <v>9.5964419999999997</v>
      </c>
    </row>
    <row r="416" spans="1:17" x14ac:dyDescent="0.25">
      <c r="A416" s="12" t="s">
        <v>558</v>
      </c>
      <c r="B416" s="12" t="s">
        <v>566</v>
      </c>
      <c r="C416" s="14" t="s">
        <v>567</v>
      </c>
      <c r="D416" s="5">
        <v>4.0742793083190918</v>
      </c>
      <c r="E416" s="3">
        <v>1.5521063804626465</v>
      </c>
      <c r="F416" s="3">
        <v>38.095237731933594</v>
      </c>
      <c r="G416" s="3">
        <v>12.274247169494629</v>
      </c>
      <c r="H416" s="3">
        <v>4.7473058700561523</v>
      </c>
      <c r="I416" s="3">
        <v>38.676963806152344</v>
      </c>
      <c r="J416" s="4">
        <v>61.011910438537598</v>
      </c>
      <c r="K416" s="4">
        <v>23.80952388048172</v>
      </c>
      <c r="L416" s="4">
        <v>12.5</v>
      </c>
      <c r="M416" s="4">
        <v>2.678571455180645</v>
      </c>
      <c r="N416" s="10">
        <v>0.38824199999999998</v>
      </c>
      <c r="O416" s="10">
        <v>3.9378799999999998</v>
      </c>
      <c r="P416" s="10">
        <v>0.138658</v>
      </c>
      <c r="Q416" s="10">
        <f t="shared" si="6"/>
        <v>4.4647800000000002</v>
      </c>
    </row>
    <row r="417" spans="1:17" x14ac:dyDescent="0.25">
      <c r="A417" s="12" t="s">
        <v>558</v>
      </c>
      <c r="B417" s="12" t="s">
        <v>568</v>
      </c>
      <c r="C417" s="14"/>
      <c r="D417" s="5">
        <v>13.063679695129395</v>
      </c>
      <c r="E417" s="3">
        <v>5.2785558700561523</v>
      </c>
      <c r="F417" s="3">
        <v>40.406341552734375</v>
      </c>
      <c r="G417" s="3">
        <v>44.974388122558594</v>
      </c>
      <c r="H417" s="3">
        <v>20.557727813720703</v>
      </c>
      <c r="I417" s="3">
        <v>45.709854125976562</v>
      </c>
      <c r="J417" s="4">
        <v>60.018813610076904</v>
      </c>
      <c r="K417" s="4">
        <v>15.197491645812988</v>
      </c>
      <c r="L417" s="4">
        <v>18.48902702331543</v>
      </c>
      <c r="M417" s="4">
        <v>6.2946707010269165</v>
      </c>
      <c r="N417" s="10">
        <v>3.8014700000000001</v>
      </c>
      <c r="O417" s="10">
        <v>11.541399999999999</v>
      </c>
      <c r="P417" s="10">
        <v>1.52535</v>
      </c>
      <c r="Q417" s="10">
        <f t="shared" si="6"/>
        <v>16.868220000000001</v>
      </c>
    </row>
    <row r="418" spans="1:17" x14ac:dyDescent="0.25">
      <c r="A418" s="12" t="s">
        <v>558</v>
      </c>
      <c r="B418" s="12" t="s">
        <v>569</v>
      </c>
      <c r="C418" s="14"/>
      <c r="D418" s="5">
        <v>27.191457748413086</v>
      </c>
      <c r="E418" s="3">
        <v>11.339430809020996</v>
      </c>
      <c r="F418" s="3">
        <v>41.702182769775391</v>
      </c>
      <c r="G418" s="3">
        <v>64.215095520019531</v>
      </c>
      <c r="H418" s="3">
        <v>29.21075439453125</v>
      </c>
      <c r="I418" s="3">
        <v>45.488925933837891</v>
      </c>
      <c r="J418" s="4">
        <v>73.252630233764648</v>
      </c>
      <c r="K418" s="4">
        <v>5.3652901202440262</v>
      </c>
      <c r="L418" s="4">
        <v>16.375690698623657</v>
      </c>
      <c r="M418" s="4">
        <v>5.0063874572515488</v>
      </c>
      <c r="N418" s="10">
        <v>1.72628</v>
      </c>
      <c r="O418" s="10">
        <v>26.477900000000002</v>
      </c>
      <c r="P418" s="10">
        <v>0.69547899999999996</v>
      </c>
      <c r="Q418" s="10">
        <f t="shared" si="6"/>
        <v>28.899659</v>
      </c>
    </row>
    <row r="419" spans="1:17" x14ac:dyDescent="0.25">
      <c r="A419" s="12" t="s">
        <v>558</v>
      </c>
      <c r="B419" s="12" t="s">
        <v>570</v>
      </c>
      <c r="C419" s="14"/>
      <c r="D419" s="5">
        <v>13.04649543762207</v>
      </c>
      <c r="E419" s="3">
        <v>5.236846923828125</v>
      </c>
      <c r="F419" s="3">
        <v>40.139873504638672</v>
      </c>
      <c r="G419" s="3">
        <v>50.337837219238281</v>
      </c>
      <c r="H419" s="3">
        <v>22.986223220825195</v>
      </c>
      <c r="I419" s="3">
        <v>45.663906097412109</v>
      </c>
      <c r="J419" s="4">
        <v>52.711659669876099</v>
      </c>
      <c r="K419" s="4">
        <v>15.533742308616638</v>
      </c>
      <c r="L419" s="4">
        <v>22.57668524980545</v>
      </c>
      <c r="M419" s="4">
        <v>9.1779142618179321</v>
      </c>
      <c r="N419" s="10">
        <v>1.8763000000000001</v>
      </c>
      <c r="O419" s="10">
        <v>12.578200000000001</v>
      </c>
      <c r="P419" s="10">
        <v>0.48644900000000002</v>
      </c>
      <c r="Q419" s="10">
        <f t="shared" si="6"/>
        <v>14.940949000000002</v>
      </c>
    </row>
    <row r="420" spans="1:17" x14ac:dyDescent="0.25">
      <c r="A420" s="12" t="s">
        <v>558</v>
      </c>
      <c r="B420" s="12" t="s">
        <v>571</v>
      </c>
      <c r="C420" s="14"/>
      <c r="D420" s="5">
        <v>7.9081110954284668</v>
      </c>
      <c r="E420" s="3">
        <v>3.0414943695068359</v>
      </c>
      <c r="F420" s="3">
        <v>38.460437774658203</v>
      </c>
      <c r="G420" s="3">
        <v>26.306915283203125</v>
      </c>
      <c r="H420" s="3">
        <v>11.059063911437988</v>
      </c>
      <c r="I420" s="3">
        <v>42.038619995117188</v>
      </c>
      <c r="J420" s="4">
        <v>58.484965562820435</v>
      </c>
      <c r="K420" s="4">
        <v>17.935387790203094</v>
      </c>
      <c r="L420" s="4">
        <v>17.04418957233429</v>
      </c>
      <c r="M420" s="4">
        <v>6.5354622900485992</v>
      </c>
      <c r="N420" s="10">
        <v>1.6106</v>
      </c>
      <c r="O420" s="10">
        <v>7.1559600000000003</v>
      </c>
      <c r="P420" s="10">
        <v>0.77471999999999996</v>
      </c>
      <c r="Q420" s="10">
        <f t="shared" si="6"/>
        <v>9.5412800000000004</v>
      </c>
    </row>
    <row r="421" spans="1:17" x14ac:dyDescent="0.25">
      <c r="A421" s="12" t="s">
        <v>558</v>
      </c>
      <c r="B421" s="12" t="s">
        <v>572</v>
      </c>
      <c r="C421" s="14"/>
      <c r="D421" s="5">
        <v>8.6060991287231445</v>
      </c>
      <c r="E421" s="3">
        <v>3.4576971530914307</v>
      </c>
      <c r="F421" s="3">
        <v>40.177284240722656</v>
      </c>
      <c r="G421" s="3">
        <v>31.056159973144531</v>
      </c>
      <c r="H421" s="3">
        <v>13.330073356628418</v>
      </c>
      <c r="I421" s="3">
        <v>42.922477722167969</v>
      </c>
      <c r="J421" s="4">
        <v>58.029758930206299</v>
      </c>
      <c r="K421" s="4">
        <v>19.933298230171204</v>
      </c>
      <c r="L421" s="4">
        <v>16.54694527387619</v>
      </c>
      <c r="M421" s="4">
        <v>5.4899945855140686</v>
      </c>
      <c r="N421" s="10">
        <v>1.07063</v>
      </c>
      <c r="O421" s="10">
        <v>8.2774000000000001</v>
      </c>
      <c r="P421" s="10">
        <v>0.33556999999999998</v>
      </c>
      <c r="Q421" s="10">
        <f t="shared" si="6"/>
        <v>9.6836000000000002</v>
      </c>
    </row>
    <row r="422" spans="1:17" x14ac:dyDescent="0.25">
      <c r="A422" s="12" t="s">
        <v>558</v>
      </c>
      <c r="B422" s="12" t="s">
        <v>573</v>
      </c>
      <c r="C422" s="14"/>
      <c r="D422" s="5">
        <v>9.064178466796875</v>
      </c>
      <c r="E422" s="3">
        <v>3.5204524993896484</v>
      </c>
      <c r="F422" s="3">
        <v>38.839176177978516</v>
      </c>
      <c r="G422" s="3">
        <v>29.836252212524414</v>
      </c>
      <c r="H422" s="3">
        <v>12.864941596984863</v>
      </c>
      <c r="I422" s="3">
        <v>43.118484497070312</v>
      </c>
      <c r="J422" s="4">
        <v>55.151998996734619</v>
      </c>
      <c r="K422" s="4">
        <v>21.887999773025513</v>
      </c>
      <c r="L422" s="4">
        <v>15.680000185966492</v>
      </c>
      <c r="M422" s="4">
        <v>7.2799995541572571</v>
      </c>
      <c r="N422" s="10">
        <v>2.3848199999999999</v>
      </c>
      <c r="O422" s="10">
        <v>8.4229800000000008</v>
      </c>
      <c r="P422" s="10">
        <v>0.649482</v>
      </c>
      <c r="Q422" s="10">
        <f t="shared" si="6"/>
        <v>11.457282000000001</v>
      </c>
    </row>
    <row r="423" spans="1:17" x14ac:dyDescent="0.25">
      <c r="A423" s="12" t="s">
        <v>558</v>
      </c>
      <c r="B423" s="12" t="s">
        <v>574</v>
      </c>
      <c r="C423" s="14"/>
      <c r="D423" s="5">
        <v>10.714846611022949</v>
      </c>
      <c r="E423" s="3">
        <v>4.2410755157470703</v>
      </c>
      <c r="F423" s="3">
        <v>39.581298828125</v>
      </c>
      <c r="G423" s="3">
        <v>25.348743438720703</v>
      </c>
      <c r="H423" s="3">
        <v>10.577476501464844</v>
      </c>
      <c r="I423" s="3">
        <v>41.727813720703125</v>
      </c>
      <c r="J423" s="4">
        <v>49.269396066665649</v>
      </c>
      <c r="K423" s="4">
        <v>20.004117488861084</v>
      </c>
      <c r="L423" s="4">
        <v>18.95451694726944</v>
      </c>
      <c r="M423" s="4">
        <v>11.771969497203827</v>
      </c>
      <c r="N423" s="10">
        <v>5.2317400000000003</v>
      </c>
      <c r="O423" s="10">
        <v>9.7564799999999998</v>
      </c>
      <c r="P423" s="10">
        <v>0.95836600000000005</v>
      </c>
      <c r="Q423" s="10">
        <f t="shared" si="6"/>
        <v>15.946586</v>
      </c>
    </row>
    <row r="424" spans="1:17" x14ac:dyDescent="0.25">
      <c r="A424" s="12" t="s">
        <v>558</v>
      </c>
      <c r="B424" s="12" t="s">
        <v>575</v>
      </c>
      <c r="C424" s="14"/>
      <c r="D424" s="5">
        <v>30.795755386352539</v>
      </c>
      <c r="E424" s="3">
        <v>13.43869686126709</v>
      </c>
      <c r="F424" s="3">
        <v>43.638149261474609</v>
      </c>
      <c r="G424" s="3">
        <v>53.357547760009766</v>
      </c>
      <c r="H424" s="3">
        <v>24.139204025268555</v>
      </c>
      <c r="I424" s="3">
        <v>45.240467071533203</v>
      </c>
      <c r="J424" s="4">
        <v>48.127639293670654</v>
      </c>
      <c r="K424" s="4">
        <v>11.332859098911285</v>
      </c>
      <c r="L424" s="4">
        <v>29.50819730758667</v>
      </c>
      <c r="M424" s="4">
        <v>11.031307280063629</v>
      </c>
      <c r="N424" s="10">
        <v>5.2122000000000002</v>
      </c>
      <c r="O424" s="10">
        <v>26.777200000000001</v>
      </c>
      <c r="P424" s="10">
        <v>4.0185700000000004</v>
      </c>
      <c r="Q424" s="10">
        <f t="shared" si="6"/>
        <v>36.00797</v>
      </c>
    </row>
    <row r="425" spans="1:17" x14ac:dyDescent="0.25">
      <c r="A425" s="12" t="s">
        <v>558</v>
      </c>
      <c r="B425" s="12" t="s">
        <v>576</v>
      </c>
      <c r="C425" s="14"/>
      <c r="D425" s="5">
        <v>13.70125675201416</v>
      </c>
      <c r="E425" s="3">
        <v>5.4040298461914062</v>
      </c>
      <c r="F425" s="3">
        <v>39.441852569580078</v>
      </c>
      <c r="G425" s="3">
        <v>35.645488739013672</v>
      </c>
      <c r="H425" s="3">
        <v>15.301947593688965</v>
      </c>
      <c r="I425" s="3">
        <v>42.928146362304688</v>
      </c>
      <c r="J425" s="4">
        <v>57.995617389678955</v>
      </c>
      <c r="K425" s="4">
        <v>11.730559170246124</v>
      </c>
      <c r="L425" s="4">
        <v>18.072289228439331</v>
      </c>
      <c r="M425" s="4">
        <v>12.20153272151947</v>
      </c>
      <c r="N425" s="10">
        <v>6.3605400000000003</v>
      </c>
      <c r="O425" s="10">
        <v>12.433400000000001</v>
      </c>
      <c r="P425" s="10">
        <v>1.2678499999999999</v>
      </c>
      <c r="Q425" s="10">
        <f t="shared" si="6"/>
        <v>20.061789999999998</v>
      </c>
    </row>
    <row r="426" spans="1:17" x14ac:dyDescent="0.25">
      <c r="A426" s="12" t="s">
        <v>558</v>
      </c>
      <c r="B426" s="12" t="s">
        <v>577</v>
      </c>
      <c r="C426" s="14"/>
      <c r="D426" s="5">
        <v>11.22191047668457</v>
      </c>
      <c r="E426" s="3">
        <v>4.3461298942565918</v>
      </c>
      <c r="F426" s="3">
        <v>38.728965759277344</v>
      </c>
      <c r="G426" s="3">
        <v>30.197948455810547</v>
      </c>
      <c r="H426" s="3">
        <v>12.580069541931152</v>
      </c>
      <c r="I426" s="3">
        <v>41.658695220947266</v>
      </c>
      <c r="J426" s="4">
        <v>57.684022188186646</v>
      </c>
      <c r="K426" s="4">
        <v>21.220825612545013</v>
      </c>
      <c r="L426" s="4">
        <v>14.937162399291992</v>
      </c>
      <c r="M426" s="4">
        <v>6.1579890549182892</v>
      </c>
      <c r="N426" s="10">
        <v>7.4438199999999997</v>
      </c>
      <c r="O426" s="10">
        <v>10.112399999999999</v>
      </c>
      <c r="P426" s="10">
        <v>1.10955</v>
      </c>
      <c r="Q426" s="10">
        <f t="shared" si="6"/>
        <v>18.665769999999998</v>
      </c>
    </row>
    <row r="427" spans="1:17" x14ac:dyDescent="0.25">
      <c r="A427" s="12" t="s">
        <v>558</v>
      </c>
      <c r="B427" s="12" t="s">
        <v>578</v>
      </c>
      <c r="C427" s="14"/>
      <c r="D427" s="5">
        <v>13.893510818481445</v>
      </c>
      <c r="E427" s="3">
        <v>5.4427804946899414</v>
      </c>
      <c r="F427" s="3">
        <v>39.174983978271484</v>
      </c>
      <c r="G427" s="3">
        <v>57.615894317626953</v>
      </c>
      <c r="H427" s="3">
        <v>27.245176315307617</v>
      </c>
      <c r="I427" s="3">
        <v>47.287601470947266</v>
      </c>
      <c r="J427" s="4">
        <v>59.510868787765503</v>
      </c>
      <c r="K427" s="4">
        <v>14.419157803058624</v>
      </c>
      <c r="L427" s="4">
        <v>16.219429671764374</v>
      </c>
      <c r="M427" s="4">
        <v>9.850543737411499</v>
      </c>
      <c r="N427" s="10">
        <v>4.1930100000000001</v>
      </c>
      <c r="O427" s="10">
        <v>13.194699999999999</v>
      </c>
      <c r="P427" s="10">
        <v>0.69883499999999998</v>
      </c>
      <c r="Q427" s="10">
        <f t="shared" si="6"/>
        <v>18.086544999999997</v>
      </c>
    </row>
    <row r="428" spans="1:17" x14ac:dyDescent="0.25">
      <c r="A428" s="12" t="s">
        <v>558</v>
      </c>
      <c r="B428" s="12" t="s">
        <v>579</v>
      </c>
      <c r="C428" s="14"/>
      <c r="D428" s="5">
        <v>5.9372916221618652</v>
      </c>
      <c r="E428" s="3">
        <v>2.2144393920898437</v>
      </c>
      <c r="F428" s="3">
        <v>37.297130584716797</v>
      </c>
      <c r="G428" s="3">
        <v>24.342874526977539</v>
      </c>
      <c r="H428" s="3">
        <v>10.23900032043457</v>
      </c>
      <c r="I428" s="3">
        <v>42.061588287353516</v>
      </c>
      <c r="J428" s="4">
        <v>59.999996423721313</v>
      </c>
      <c r="K428" s="4">
        <v>21.338911354541779</v>
      </c>
      <c r="L428" s="4">
        <v>13.97489458322525</v>
      </c>
      <c r="M428" s="4">
        <v>4.68619205057621</v>
      </c>
      <c r="N428" s="10">
        <v>3.7024699999999999</v>
      </c>
      <c r="O428" s="10">
        <v>5.43696</v>
      </c>
      <c r="P428" s="10">
        <v>0.50033399999999995</v>
      </c>
      <c r="Q428" s="10">
        <f t="shared" si="6"/>
        <v>9.6397640000000013</v>
      </c>
    </row>
    <row r="429" spans="1:17" x14ac:dyDescent="0.25">
      <c r="A429" s="12" t="s">
        <v>558</v>
      </c>
      <c r="B429" s="12" t="s">
        <v>580</v>
      </c>
      <c r="C429" s="14" t="s">
        <v>579</v>
      </c>
      <c r="D429" s="5">
        <v>5.2598023414611816</v>
      </c>
      <c r="E429" s="3">
        <v>1.9392201900482178</v>
      </c>
      <c r="F429" s="3">
        <v>36.868686676025391</v>
      </c>
      <c r="G429" s="3">
        <v>16.933895111083984</v>
      </c>
      <c r="H429" s="3">
        <v>6.5103926658630371</v>
      </c>
      <c r="I429" s="3">
        <v>38.4459228515625</v>
      </c>
      <c r="J429" s="4">
        <v>57.534241676330566</v>
      </c>
      <c r="K429" s="4">
        <v>35.61643660068512</v>
      </c>
      <c r="L429" s="4">
        <v>4.2009130120277405</v>
      </c>
      <c r="M429" s="4">
        <v>2.6484018191695213</v>
      </c>
      <c r="N429" s="10">
        <v>0.318776</v>
      </c>
      <c r="O429" s="10">
        <v>5.2598000000000003</v>
      </c>
      <c r="P429" s="10">
        <v>0</v>
      </c>
      <c r="Q429" s="10">
        <f t="shared" si="6"/>
        <v>5.578576</v>
      </c>
    </row>
    <row r="430" spans="1:17" x14ac:dyDescent="0.25">
      <c r="A430" s="12" t="s">
        <v>558</v>
      </c>
      <c r="B430" s="12" t="s">
        <v>581</v>
      </c>
      <c r="C430" s="14"/>
      <c r="D430" s="5">
        <v>10.195853233337402</v>
      </c>
      <c r="E430" s="3">
        <v>3.9277181625366211</v>
      </c>
      <c r="F430" s="3">
        <v>38.522705078125</v>
      </c>
      <c r="G430" s="3">
        <v>33.760753631591797</v>
      </c>
      <c r="H430" s="3">
        <v>14.565637588500977</v>
      </c>
      <c r="I430" s="3">
        <v>43.143699645996094</v>
      </c>
      <c r="J430" s="4">
        <v>58.663773536682129</v>
      </c>
      <c r="K430" s="4">
        <v>10.42911559343338</v>
      </c>
      <c r="L430" s="4">
        <v>21.428570151329041</v>
      </c>
      <c r="M430" s="4">
        <v>9.4785444438457489</v>
      </c>
      <c r="N430" s="10">
        <v>0.42258899999999999</v>
      </c>
      <c r="O430" s="10">
        <v>9.8732199999999999</v>
      </c>
      <c r="P430" s="10">
        <v>0.307338</v>
      </c>
      <c r="Q430" s="10">
        <f t="shared" si="6"/>
        <v>10.603147</v>
      </c>
    </row>
    <row r="431" spans="1:17" x14ac:dyDescent="0.25">
      <c r="A431" s="12" t="s">
        <v>558</v>
      </c>
      <c r="B431" s="12" t="s">
        <v>582</v>
      </c>
      <c r="C431" s="14"/>
      <c r="D431" s="5">
        <v>7.4636077880859375</v>
      </c>
      <c r="E431" s="3">
        <v>2.8956527709960937</v>
      </c>
      <c r="F431" s="3">
        <v>38.796951293945312</v>
      </c>
      <c r="G431" s="3">
        <v>34.645854949951172</v>
      </c>
      <c r="H431" s="3">
        <v>15.241718292236328</v>
      </c>
      <c r="I431" s="3">
        <v>43.992908477783203</v>
      </c>
      <c r="J431" s="4">
        <v>60.375761985778809</v>
      </c>
      <c r="K431" s="4">
        <v>14.319565892219543</v>
      </c>
      <c r="L431" s="4">
        <v>17.755585908889771</v>
      </c>
      <c r="M431" s="4">
        <v>7.5490862131118774</v>
      </c>
      <c r="N431" s="10">
        <v>3.2565499999999998</v>
      </c>
      <c r="O431" s="10">
        <v>7.13971</v>
      </c>
      <c r="P431" s="10">
        <v>0.32653799999999999</v>
      </c>
      <c r="Q431" s="10">
        <f t="shared" si="6"/>
        <v>10.722797999999999</v>
      </c>
    </row>
    <row r="432" spans="1:17" x14ac:dyDescent="0.25">
      <c r="A432" s="12" t="s">
        <v>558</v>
      </c>
      <c r="B432" s="12" t="s">
        <v>583</v>
      </c>
      <c r="C432" s="14" t="s">
        <v>584</v>
      </c>
      <c r="D432" s="5">
        <v>3.3655707836151123</v>
      </c>
      <c r="E432" s="3">
        <v>1.2228670120239258</v>
      </c>
      <c r="F432" s="3">
        <v>36.334609985351563</v>
      </c>
      <c r="G432" s="3">
        <v>7.9981722831726074</v>
      </c>
      <c r="H432" s="3">
        <v>3.280519962310791</v>
      </c>
      <c r="I432" s="3">
        <v>41.015876770019531</v>
      </c>
      <c r="J432" s="4">
        <v>66.432338953018188</v>
      </c>
      <c r="K432" s="4">
        <v>9.4903342425823212</v>
      </c>
      <c r="L432" s="4">
        <v>13.708260655403137</v>
      </c>
      <c r="M432" s="4">
        <v>10.369069129228592</v>
      </c>
      <c r="N432" s="10">
        <v>0.92843299999999995</v>
      </c>
      <c r="O432" s="10">
        <v>3.0560900000000002</v>
      </c>
      <c r="P432" s="10">
        <v>0.30947799999999998</v>
      </c>
      <c r="Q432" s="10">
        <f t="shared" si="6"/>
        <v>4.2940010000000006</v>
      </c>
    </row>
    <row r="433" spans="1:17" x14ac:dyDescent="0.25">
      <c r="A433" s="12" t="s">
        <v>558</v>
      </c>
      <c r="B433" s="12" t="s">
        <v>585</v>
      </c>
      <c r="C433" s="14"/>
      <c r="D433" s="5">
        <v>13.82440185546875</v>
      </c>
      <c r="E433" s="3">
        <v>5.5109481811523437</v>
      </c>
      <c r="F433" s="3">
        <v>39.863918304443359</v>
      </c>
      <c r="G433" s="3">
        <v>44.120960235595703</v>
      </c>
      <c r="H433" s="3">
        <v>20.211034774780273</v>
      </c>
      <c r="I433" s="3">
        <v>45.808238983154297</v>
      </c>
      <c r="J433" s="4">
        <v>56.932961940765381</v>
      </c>
      <c r="K433" s="4">
        <v>10.029914230108261</v>
      </c>
      <c r="L433" s="4">
        <v>21.590709686279297</v>
      </c>
      <c r="M433" s="4">
        <v>11.446419358253479</v>
      </c>
      <c r="N433" s="10">
        <v>5.7950799999999996</v>
      </c>
      <c r="O433" s="10">
        <v>12.602499999999999</v>
      </c>
      <c r="P433" s="10">
        <v>1.2218500000000001</v>
      </c>
      <c r="Q433" s="10">
        <f t="shared" si="6"/>
        <v>19.619429999999998</v>
      </c>
    </row>
    <row r="434" spans="1:17" x14ac:dyDescent="0.25">
      <c r="A434" s="12" t="s">
        <v>558</v>
      </c>
      <c r="B434" s="12" t="s">
        <v>586</v>
      </c>
      <c r="C434" s="14"/>
      <c r="D434" s="5">
        <v>16.16688346862793</v>
      </c>
      <c r="E434" s="3">
        <v>6.4110612869262695</v>
      </c>
      <c r="F434" s="3">
        <v>39.655513763427734</v>
      </c>
      <c r="G434" s="3">
        <v>39.262073516845703</v>
      </c>
      <c r="H434" s="3">
        <v>17.452535629272461</v>
      </c>
      <c r="I434" s="3">
        <v>44.451381683349609</v>
      </c>
      <c r="J434" s="4">
        <v>54.720056056976318</v>
      </c>
      <c r="K434" s="4">
        <v>15.553602576255798</v>
      </c>
      <c r="L434" s="4">
        <v>21.792617440223694</v>
      </c>
      <c r="M434" s="4">
        <v>7.9337179660797119</v>
      </c>
      <c r="N434" s="10">
        <v>2.8985500000000002</v>
      </c>
      <c r="O434" s="10">
        <v>14.1304</v>
      </c>
      <c r="P434" s="10">
        <v>2.0434800000000002</v>
      </c>
      <c r="Q434" s="10">
        <f t="shared" si="6"/>
        <v>19.072430000000001</v>
      </c>
    </row>
    <row r="435" spans="1:17" x14ac:dyDescent="0.25">
      <c r="A435" s="12" t="s">
        <v>558</v>
      </c>
      <c r="B435" s="12" t="s">
        <v>587</v>
      </c>
      <c r="C435" s="14" t="s">
        <v>588</v>
      </c>
      <c r="D435" s="5">
        <v>4.1275796890258789</v>
      </c>
      <c r="E435" s="3">
        <v>1.4050447940826416</v>
      </c>
      <c r="F435" s="3">
        <v>34.0404052734375</v>
      </c>
      <c r="G435" s="3">
        <v>13.029162406921387</v>
      </c>
      <c r="H435" s="3">
        <v>4.8996553421020508</v>
      </c>
      <c r="I435" s="3">
        <v>37.605293273925781</v>
      </c>
      <c r="J435" s="4">
        <v>61.42432689666748</v>
      </c>
      <c r="K435" s="4">
        <v>36.498516798019409</v>
      </c>
      <c r="L435" s="4">
        <v>2.0771514624357224</v>
      </c>
      <c r="M435" s="4">
        <v>0</v>
      </c>
      <c r="N435" s="10">
        <v>0</v>
      </c>
      <c r="O435" s="10">
        <v>4.12758</v>
      </c>
      <c r="P435" s="10">
        <v>0</v>
      </c>
      <c r="Q435" s="10">
        <f t="shared" si="6"/>
        <v>4.12758</v>
      </c>
    </row>
    <row r="436" spans="1:17" x14ac:dyDescent="0.25">
      <c r="A436" s="12" t="s">
        <v>589</v>
      </c>
      <c r="B436" s="12" t="s">
        <v>590</v>
      </c>
      <c r="C436" s="12"/>
      <c r="D436" s="5">
        <v>3.9216864109039307</v>
      </c>
      <c r="E436" s="3">
        <v>1.4637092351913452</v>
      </c>
      <c r="F436" s="3">
        <v>37.323467254638672</v>
      </c>
      <c r="G436" s="3">
        <v>21.894514083862305</v>
      </c>
      <c r="H436" s="3">
        <v>9.3672409057617187</v>
      </c>
      <c r="I436" s="3">
        <v>42.78350830078125</v>
      </c>
      <c r="J436" s="4">
        <v>64.759516716003418</v>
      </c>
      <c r="K436" s="4">
        <v>16.685663163661957</v>
      </c>
      <c r="L436" s="4">
        <v>13.676771521568298</v>
      </c>
      <c r="M436" s="4">
        <v>4.8780489712953568</v>
      </c>
      <c r="N436" s="10">
        <v>0.35450300000000001</v>
      </c>
      <c r="O436" s="10">
        <v>3.7913800000000002</v>
      </c>
      <c r="P436" s="10">
        <v>0.132188</v>
      </c>
      <c r="Q436" s="10">
        <f t="shared" si="6"/>
        <v>4.2780710000000006</v>
      </c>
    </row>
    <row r="437" spans="1:17" x14ac:dyDescent="0.25">
      <c r="A437" s="12" t="s">
        <v>589</v>
      </c>
      <c r="B437" s="12" t="s">
        <v>591</v>
      </c>
      <c r="C437" s="12"/>
      <c r="D437" s="5">
        <v>2.8669400215148926</v>
      </c>
      <c r="E437" s="3">
        <v>1.0230094194412231</v>
      </c>
      <c r="F437" s="3">
        <v>35.682971954345703</v>
      </c>
      <c r="G437" s="3">
        <v>11.340112686157227</v>
      </c>
      <c r="H437" s="3">
        <v>4.4829311370849609</v>
      </c>
      <c r="I437" s="3">
        <v>39.531627655029297</v>
      </c>
      <c r="J437" s="4">
        <v>62.315225601196289</v>
      </c>
      <c r="K437" s="4">
        <v>20.675753057003021</v>
      </c>
      <c r="L437" s="4">
        <v>8.2933381199836731</v>
      </c>
      <c r="M437" s="4">
        <v>8.715684711933136</v>
      </c>
      <c r="N437" s="10">
        <v>0.55530000000000002</v>
      </c>
      <c r="O437" s="10">
        <v>2.8224800000000001</v>
      </c>
      <c r="P437" s="10">
        <v>0</v>
      </c>
      <c r="Q437" s="10">
        <f t="shared" si="6"/>
        <v>3.37778</v>
      </c>
    </row>
    <row r="438" spans="1:17" x14ac:dyDescent="0.25">
      <c r="A438" s="12" t="s">
        <v>589</v>
      </c>
      <c r="B438" s="12" t="s">
        <v>592</v>
      </c>
      <c r="C438" s="12"/>
      <c r="D438" s="5">
        <v>1.8049600124359131</v>
      </c>
      <c r="E438" s="3">
        <v>0.66056323051452637</v>
      </c>
      <c r="F438" s="3">
        <v>36.597110748291016</v>
      </c>
      <c r="G438" s="3">
        <v>7.4487686157226563</v>
      </c>
      <c r="H438" s="3">
        <v>2.8725817203521729</v>
      </c>
      <c r="I438" s="3">
        <v>38.564517974853516</v>
      </c>
      <c r="J438" s="4">
        <v>61.11111044883728</v>
      </c>
      <c r="K438" s="4">
        <v>24.195906519889832</v>
      </c>
      <c r="L438" s="4">
        <v>10.477582365274429</v>
      </c>
      <c r="M438" s="4">
        <v>4.2153995484113693</v>
      </c>
      <c r="N438" s="10">
        <v>0.13340299999999999</v>
      </c>
      <c r="O438" s="10">
        <v>1.6965399999999999</v>
      </c>
      <c r="P438" s="10">
        <v>8.9901999999999996E-2</v>
      </c>
      <c r="Q438" s="10">
        <f t="shared" si="6"/>
        <v>1.9198449999999998</v>
      </c>
    </row>
    <row r="439" spans="1:17" x14ac:dyDescent="0.25">
      <c r="A439" s="12" t="s">
        <v>589</v>
      </c>
      <c r="B439" s="12" t="s">
        <v>593</v>
      </c>
      <c r="C439" s="12"/>
      <c r="D439" s="5">
        <v>3.7294971942901611</v>
      </c>
      <c r="E439" s="3">
        <v>1.3816477060317993</v>
      </c>
      <c r="F439" s="3">
        <v>37.046485900878906</v>
      </c>
      <c r="G439" s="3">
        <v>19.938608169555664</v>
      </c>
      <c r="H439" s="3">
        <v>8.5094232559204102</v>
      </c>
      <c r="I439" s="3">
        <v>42.678123474121094</v>
      </c>
      <c r="J439" s="4">
        <v>63.442999124526978</v>
      </c>
      <c r="K439" s="4">
        <v>14.185157418251038</v>
      </c>
      <c r="L439" s="4">
        <v>14.169853925704956</v>
      </c>
      <c r="M439" s="4">
        <v>8.2019887864589691</v>
      </c>
      <c r="N439" s="10">
        <v>2.7401399999999998</v>
      </c>
      <c r="O439" s="10">
        <v>3.0750500000000001</v>
      </c>
      <c r="P439" s="10">
        <v>0.65078400000000003</v>
      </c>
      <c r="Q439" s="10">
        <f t="shared" si="6"/>
        <v>6.4659739999999992</v>
      </c>
    </row>
    <row r="440" spans="1:17" x14ac:dyDescent="0.25">
      <c r="A440" s="12" t="s">
        <v>589</v>
      </c>
      <c r="B440" s="12" t="s">
        <v>594</v>
      </c>
      <c r="C440" s="12"/>
      <c r="D440" s="5">
        <v>25.019485473632813</v>
      </c>
      <c r="E440" s="3">
        <v>10.373546600341797</v>
      </c>
      <c r="F440" s="3">
        <v>41.461868286132812</v>
      </c>
      <c r="G440" s="3">
        <v>57.053218841552734</v>
      </c>
      <c r="H440" s="3">
        <v>25.994783401489258</v>
      </c>
      <c r="I440" s="3">
        <v>45.562343597412109</v>
      </c>
      <c r="J440" s="4">
        <v>51.259219646453857</v>
      </c>
      <c r="K440" s="4">
        <v>5.2177540957927704</v>
      </c>
      <c r="L440" s="4">
        <v>28.273269534111023</v>
      </c>
      <c r="M440" s="4">
        <v>15.24975597858429</v>
      </c>
      <c r="N440" s="10">
        <v>7.7162899999999999</v>
      </c>
      <c r="O440" s="10">
        <v>22.447399999999998</v>
      </c>
      <c r="P440" s="10">
        <v>2.5720999999999998</v>
      </c>
      <c r="Q440" s="10">
        <f t="shared" si="6"/>
        <v>32.735790000000001</v>
      </c>
    </row>
    <row r="441" spans="1:17" x14ac:dyDescent="0.25">
      <c r="A441" s="12" t="s">
        <v>589</v>
      </c>
      <c r="B441" s="12" t="s">
        <v>595</v>
      </c>
      <c r="C441" s="12"/>
      <c r="D441" s="5">
        <v>9.3501482009887695</v>
      </c>
      <c r="E441" s="3">
        <v>3.5692293643951416</v>
      </c>
      <c r="F441" s="3">
        <v>38.172966003417969</v>
      </c>
      <c r="G441" s="3">
        <v>32.874031066894531</v>
      </c>
      <c r="H441" s="3">
        <v>13.95130443572998</v>
      </c>
      <c r="I441" s="3">
        <v>42.438678741455078</v>
      </c>
      <c r="J441" s="4">
        <v>60.877716541290283</v>
      </c>
      <c r="K441" s="4">
        <v>9.1897971928119659</v>
      </c>
      <c r="L441" s="4">
        <v>20.94273567199707</v>
      </c>
      <c r="M441" s="4">
        <v>8.9897468686103821</v>
      </c>
      <c r="N441" s="10">
        <v>7.1491699999999998</v>
      </c>
      <c r="O441" s="10">
        <v>8.42638</v>
      </c>
      <c r="P441" s="10">
        <v>0.92376899999999995</v>
      </c>
      <c r="Q441" s="10">
        <f t="shared" si="6"/>
        <v>16.499319</v>
      </c>
    </row>
    <row r="442" spans="1:17" x14ac:dyDescent="0.25">
      <c r="A442" s="12" t="s">
        <v>589</v>
      </c>
      <c r="B442" s="12" t="s">
        <v>596</v>
      </c>
      <c r="C442" s="12" t="s">
        <v>597</v>
      </c>
      <c r="D442" s="5">
        <v>2.6633718013763428</v>
      </c>
      <c r="E442" s="3">
        <v>0.95033252239227295</v>
      </c>
      <c r="F442" s="3">
        <v>35.681556701660156</v>
      </c>
      <c r="G442" s="3">
        <v>28.121604919433594</v>
      </c>
      <c r="H442" s="3">
        <v>12.094342231750488</v>
      </c>
      <c r="I442" s="3">
        <v>43.007293701171875</v>
      </c>
      <c r="J442" s="4">
        <v>66.452652215957642</v>
      </c>
      <c r="K442" s="4">
        <v>29.373997449874878</v>
      </c>
      <c r="L442" s="4">
        <v>2.8892457485198975</v>
      </c>
      <c r="M442" s="4">
        <v>1.2841091491281986</v>
      </c>
      <c r="N442" s="10">
        <v>3.9538700000000002</v>
      </c>
      <c r="O442" s="10">
        <v>2.5260799999999999</v>
      </c>
      <c r="P442" s="10">
        <v>0.13728699999999999</v>
      </c>
      <c r="Q442" s="10">
        <f t="shared" si="6"/>
        <v>6.6172370000000003</v>
      </c>
    </row>
    <row r="443" spans="1:17" x14ac:dyDescent="0.25">
      <c r="A443" s="12" t="s">
        <v>589</v>
      </c>
      <c r="B443" s="12" t="s">
        <v>598</v>
      </c>
      <c r="C443" s="12"/>
      <c r="D443" s="5">
        <v>13.842034339904785</v>
      </c>
      <c r="E443" s="3">
        <v>5.5734047889709473</v>
      </c>
      <c r="F443" s="3">
        <v>40.264347076416016</v>
      </c>
      <c r="G443" s="3">
        <v>38.815792083740234</v>
      </c>
      <c r="H443" s="3">
        <v>17.15941047668457</v>
      </c>
      <c r="I443" s="3">
        <v>44.207294464111328</v>
      </c>
      <c r="J443" s="4">
        <v>53.883105516433716</v>
      </c>
      <c r="K443" s="4">
        <v>8.7269820272922516</v>
      </c>
      <c r="L443" s="4">
        <v>25.406989455223083</v>
      </c>
      <c r="M443" s="4">
        <v>11.982918530702591</v>
      </c>
      <c r="N443" s="10">
        <v>5.6760400000000004</v>
      </c>
      <c r="O443" s="10">
        <v>12.744300000000001</v>
      </c>
      <c r="P443" s="10">
        <v>1.09772</v>
      </c>
      <c r="Q443" s="10">
        <f t="shared" si="6"/>
        <v>19.518060000000002</v>
      </c>
    </row>
    <row r="444" spans="1:17" x14ac:dyDescent="0.25">
      <c r="A444" s="12" t="s">
        <v>589</v>
      </c>
      <c r="B444" s="12" t="s">
        <v>599</v>
      </c>
      <c r="C444" s="12" t="s">
        <v>600</v>
      </c>
      <c r="D444" s="5">
        <v>4.6666665077209473</v>
      </c>
      <c r="E444" s="3">
        <v>1.7807407379150391</v>
      </c>
      <c r="F444" s="3">
        <v>38.158729553222656</v>
      </c>
      <c r="G444" s="3">
        <v>22.092050552368164</v>
      </c>
      <c r="H444" s="3">
        <v>9.3584384918212891</v>
      </c>
      <c r="I444" s="3">
        <v>42.361114501953125</v>
      </c>
      <c r="J444" s="4">
        <v>55.407655239105225</v>
      </c>
      <c r="K444" s="4">
        <v>12.728786468505859</v>
      </c>
      <c r="L444" s="4">
        <v>19.633942842483521</v>
      </c>
      <c r="M444" s="4">
        <v>12.229617685079575</v>
      </c>
      <c r="N444" s="10">
        <v>2.26667</v>
      </c>
      <c r="O444" s="10">
        <v>4.1866700000000003</v>
      </c>
      <c r="P444" s="10">
        <v>0.48</v>
      </c>
      <c r="Q444" s="10">
        <f t="shared" si="6"/>
        <v>6.9333400000000012</v>
      </c>
    </row>
    <row r="445" spans="1:17" x14ac:dyDescent="0.25">
      <c r="A445" s="12" t="s">
        <v>589</v>
      </c>
      <c r="B445" s="12" t="s">
        <v>601</v>
      </c>
      <c r="C445" s="12"/>
      <c r="D445" s="5">
        <v>12.488465309143066</v>
      </c>
      <c r="E445" s="3">
        <v>4.9489045143127441</v>
      </c>
      <c r="F445" s="3">
        <v>39.627803802490234</v>
      </c>
      <c r="G445" s="3">
        <v>42.964534759521484</v>
      </c>
      <c r="H445" s="3">
        <v>18.621416091918945</v>
      </c>
      <c r="I445" s="3">
        <v>43.341365814208984</v>
      </c>
      <c r="J445" s="4">
        <v>51.847374439239502</v>
      </c>
      <c r="K445" s="4">
        <v>12.948895990848541</v>
      </c>
      <c r="L445" s="4">
        <v>23.49792867898941</v>
      </c>
      <c r="M445" s="4">
        <v>11.705800890922546</v>
      </c>
      <c r="N445" s="10">
        <v>4.8776700000000002</v>
      </c>
      <c r="O445" s="10">
        <v>11.371</v>
      </c>
      <c r="P445" s="10">
        <v>1.1232500000000001</v>
      </c>
      <c r="Q445" s="10">
        <f t="shared" si="6"/>
        <v>17.371919999999999</v>
      </c>
    </row>
    <row r="446" spans="1:17" x14ac:dyDescent="0.25">
      <c r="A446" s="12" t="s">
        <v>589</v>
      </c>
      <c r="B446" s="12" t="s">
        <v>602</v>
      </c>
      <c r="C446" s="12"/>
      <c r="D446" s="5">
        <v>33.185611724853516</v>
      </c>
      <c r="E446" s="3">
        <v>13.337099075317383</v>
      </c>
      <c r="F446" s="3">
        <v>40.189403533935547</v>
      </c>
      <c r="G446" s="3">
        <v>72.344009399414063</v>
      </c>
      <c r="H446" s="3">
        <v>33.053615570068359</v>
      </c>
      <c r="I446" s="3">
        <v>45.689495086669922</v>
      </c>
      <c r="J446" s="4">
        <v>49.451619386672974</v>
      </c>
      <c r="K446" s="4">
        <v>8.7631665170192719</v>
      </c>
      <c r="L446" s="4">
        <v>29.427734017372131</v>
      </c>
      <c r="M446" s="4">
        <v>12.357476353645325</v>
      </c>
      <c r="N446" s="10">
        <v>5.8133499999999998</v>
      </c>
      <c r="O446" s="10">
        <v>31.491099999999999</v>
      </c>
      <c r="P446" s="10">
        <v>1.6944699999999999</v>
      </c>
      <c r="Q446" s="10">
        <f t="shared" si="6"/>
        <v>38.998920000000005</v>
      </c>
    </row>
    <row r="447" spans="1:17" x14ac:dyDescent="0.25">
      <c r="A447" s="12" t="s">
        <v>589</v>
      </c>
      <c r="B447" s="12" t="s">
        <v>603</v>
      </c>
      <c r="C447" s="12"/>
      <c r="D447" s="5">
        <v>6.6154904365539551</v>
      </c>
      <c r="E447" s="3">
        <v>2.5377111434936523</v>
      </c>
      <c r="F447" s="3">
        <v>38.360134124755859</v>
      </c>
      <c r="G447" s="3">
        <v>24.973142623901367</v>
      </c>
      <c r="H447" s="3">
        <v>10.889825820922852</v>
      </c>
      <c r="I447" s="3">
        <v>43.606151580810547</v>
      </c>
      <c r="J447" s="4">
        <v>60.725075006484985</v>
      </c>
      <c r="K447" s="4">
        <v>11.385951936244965</v>
      </c>
      <c r="L447" s="4">
        <v>19.033230841159821</v>
      </c>
      <c r="M447" s="4">
        <v>8.8557399809360504</v>
      </c>
      <c r="N447" s="10">
        <v>7.3313800000000002</v>
      </c>
      <c r="O447" s="10">
        <v>5.6667199999999998</v>
      </c>
      <c r="P447" s="10">
        <v>0.94876700000000003</v>
      </c>
      <c r="Q447" s="10">
        <f t="shared" si="6"/>
        <v>13.946867000000001</v>
      </c>
    </row>
    <row r="448" spans="1:17" x14ac:dyDescent="0.25">
      <c r="A448" s="12" t="s">
        <v>589</v>
      </c>
      <c r="B448" s="12" t="s">
        <v>604</v>
      </c>
      <c r="C448" s="12" t="s">
        <v>605</v>
      </c>
      <c r="D448" s="5">
        <v>4.6161627769470215</v>
      </c>
      <c r="E448" s="3">
        <v>1.6518416404724121</v>
      </c>
      <c r="F448" s="3">
        <v>35.783866882324219</v>
      </c>
      <c r="G448" s="3">
        <v>31.916391372680664</v>
      </c>
      <c r="H448" s="3">
        <v>13.415270805358887</v>
      </c>
      <c r="I448" s="3">
        <v>42.032543182373047</v>
      </c>
      <c r="J448" s="4">
        <v>74.011057615280151</v>
      </c>
      <c r="K448" s="4">
        <v>10.718842595815659</v>
      </c>
      <c r="L448" s="4">
        <v>10.293492674827576</v>
      </c>
      <c r="M448" s="4">
        <v>4.9766052514314651</v>
      </c>
      <c r="N448" s="10">
        <v>1.5176400000000001</v>
      </c>
      <c r="O448" s="10">
        <v>4.0217499999999999</v>
      </c>
      <c r="P448" s="10">
        <v>0.59440999999999999</v>
      </c>
      <c r="Q448" s="10">
        <f t="shared" si="6"/>
        <v>6.1337999999999999</v>
      </c>
    </row>
    <row r="449" spans="1:17" x14ac:dyDescent="0.25">
      <c r="A449" s="12" t="s">
        <v>589</v>
      </c>
      <c r="B449" s="12" t="s">
        <v>606</v>
      </c>
      <c r="C449" s="12"/>
      <c r="D449" s="5">
        <v>10.180745124816895</v>
      </c>
      <c r="E449" s="3">
        <v>4.0104103088378906</v>
      </c>
      <c r="F449" s="3">
        <v>39.392108917236328</v>
      </c>
      <c r="G449" s="3">
        <v>38.339595794677734</v>
      </c>
      <c r="H449" s="3">
        <v>16.940061569213867</v>
      </c>
      <c r="I449" s="3">
        <v>44.184249877929688</v>
      </c>
      <c r="J449" s="4">
        <v>58.957588672637939</v>
      </c>
      <c r="K449" s="4">
        <v>6.9596327841281891</v>
      </c>
      <c r="L449" s="4">
        <v>22.902402281761169</v>
      </c>
      <c r="M449" s="4">
        <v>11.180378496646881</v>
      </c>
      <c r="N449" s="10">
        <v>10.612500000000001</v>
      </c>
      <c r="O449" s="10">
        <v>8.1389300000000002</v>
      </c>
      <c r="P449" s="10">
        <v>2.0810200000000001</v>
      </c>
      <c r="Q449" s="10">
        <f t="shared" si="6"/>
        <v>20.832449999999998</v>
      </c>
    </row>
    <row r="450" spans="1:17" x14ac:dyDescent="0.25">
      <c r="A450" s="12" t="s">
        <v>589</v>
      </c>
      <c r="B450" s="12" t="s">
        <v>607</v>
      </c>
      <c r="C450" s="12"/>
      <c r="D450" s="5">
        <v>9.7652978897094727</v>
      </c>
      <c r="E450" s="3">
        <v>3.8197357654571533</v>
      </c>
      <c r="F450" s="3">
        <v>39.115406036376953</v>
      </c>
      <c r="G450" s="3">
        <v>33.128269195556641</v>
      </c>
      <c r="H450" s="3">
        <v>14.81125545501709</v>
      </c>
      <c r="I450" s="3">
        <v>44.708812713623047</v>
      </c>
      <c r="J450" s="4">
        <v>53.794574737548828</v>
      </c>
      <c r="K450" s="4">
        <v>6.9186225533485413</v>
      </c>
      <c r="L450" s="4">
        <v>28.58884334564209</v>
      </c>
      <c r="M450" s="4">
        <v>10.697957128286362</v>
      </c>
      <c r="N450" s="10">
        <v>9.2621099999999998</v>
      </c>
      <c r="O450" s="10">
        <v>9.0590899999999994</v>
      </c>
      <c r="P450" s="10">
        <v>0.72808700000000004</v>
      </c>
      <c r="Q450" s="10">
        <f t="shared" si="6"/>
        <v>19.049286999999996</v>
      </c>
    </row>
    <row r="451" spans="1:17" x14ac:dyDescent="0.25">
      <c r="A451" s="12" t="s">
        <v>589</v>
      </c>
      <c r="B451" s="12" t="s">
        <v>608</v>
      </c>
      <c r="C451" s="12"/>
      <c r="D451" s="5">
        <v>8.5518922805786133</v>
      </c>
      <c r="E451" s="3">
        <v>3.3019716739654541</v>
      </c>
      <c r="F451" s="3">
        <v>38.611011505126953</v>
      </c>
      <c r="G451" s="3">
        <v>33.611660003662109</v>
      </c>
      <c r="H451" s="3">
        <v>14.518664360046387</v>
      </c>
      <c r="I451" s="3">
        <v>43.195323944091797</v>
      </c>
      <c r="J451" s="4">
        <v>61.683130264282227</v>
      </c>
      <c r="K451" s="4">
        <v>12.260979413986206</v>
      </c>
      <c r="L451" s="4">
        <v>17.75583028793335</v>
      </c>
      <c r="M451" s="4">
        <v>8.3000637590885162</v>
      </c>
      <c r="N451" s="10">
        <v>7.9768800000000004</v>
      </c>
      <c r="O451" s="10">
        <v>7.5831900000000001</v>
      </c>
      <c r="P451" s="10">
        <v>0.97484800000000005</v>
      </c>
      <c r="Q451" s="10">
        <f t="shared" si="6"/>
        <v>16.534918000000001</v>
      </c>
    </row>
    <row r="452" spans="1:17" x14ac:dyDescent="0.25">
      <c r="A452" s="12" t="s">
        <v>589</v>
      </c>
      <c r="B452" s="12" t="s">
        <v>609</v>
      </c>
      <c r="C452" s="12"/>
      <c r="D452" s="5">
        <v>12.124502182006836</v>
      </c>
      <c r="E452" s="3">
        <v>4.7961821556091309</v>
      </c>
      <c r="F452" s="3">
        <v>39.557765960693359</v>
      </c>
      <c r="G452" s="3">
        <v>41.926094055175781</v>
      </c>
      <c r="H452" s="3">
        <v>18.886920928955078</v>
      </c>
      <c r="I452" s="3">
        <v>45.048130035400391</v>
      </c>
      <c r="J452" s="4">
        <v>58.105087280273438</v>
      </c>
      <c r="K452" s="4">
        <v>5.3242035210132599</v>
      </c>
      <c r="L452" s="4">
        <v>27.026271820068359</v>
      </c>
      <c r="M452" s="4">
        <v>9.5444388687610626</v>
      </c>
      <c r="N452" s="10">
        <v>9.8805599999999991</v>
      </c>
      <c r="O452" s="10">
        <v>10.013299999999999</v>
      </c>
      <c r="P452" s="10">
        <v>2.1112299999999999</v>
      </c>
      <c r="Q452" s="10">
        <f t="shared" si="6"/>
        <v>22.005089999999996</v>
      </c>
    </row>
    <row r="453" spans="1:17" x14ac:dyDescent="0.25">
      <c r="A453" s="12" t="s">
        <v>589</v>
      </c>
      <c r="B453" s="12" t="s">
        <v>610</v>
      </c>
      <c r="C453" s="12"/>
      <c r="D453" s="5">
        <v>13.87347412109375</v>
      </c>
      <c r="E453" s="3">
        <v>5.6903266906738281</v>
      </c>
      <c r="F453" s="3">
        <v>41.015876770019531</v>
      </c>
      <c r="G453" s="3">
        <v>44.878433227539063</v>
      </c>
      <c r="H453" s="3">
        <v>20.454030990600586</v>
      </c>
      <c r="I453" s="3">
        <v>45.576526641845703</v>
      </c>
      <c r="J453" s="4">
        <v>54.473686218261719</v>
      </c>
      <c r="K453" s="4">
        <v>10.681114345788956</v>
      </c>
      <c r="L453" s="4">
        <v>23.761609196662903</v>
      </c>
      <c r="M453" s="4">
        <v>11.083591729402542</v>
      </c>
      <c r="N453" s="10">
        <v>12.7287</v>
      </c>
      <c r="O453" s="10">
        <v>11.5831</v>
      </c>
      <c r="P453" s="10">
        <v>2.3389000000000002</v>
      </c>
      <c r="Q453" s="10">
        <f t="shared" si="6"/>
        <v>26.650699999999997</v>
      </c>
    </row>
    <row r="454" spans="1:17" x14ac:dyDescent="0.25">
      <c r="A454" s="12" t="s">
        <v>589</v>
      </c>
      <c r="B454" s="12" t="s">
        <v>611</v>
      </c>
      <c r="C454" s="12"/>
      <c r="D454" s="5">
        <v>12.289794921875</v>
      </c>
      <c r="E454" s="3">
        <v>4.8350358009338379</v>
      </c>
      <c r="F454" s="3">
        <v>39.341873168945313</v>
      </c>
      <c r="G454" s="3">
        <v>43.127826690673828</v>
      </c>
      <c r="H454" s="3">
        <v>19.730585098266602</v>
      </c>
      <c r="I454" s="3">
        <v>45.74908447265625</v>
      </c>
      <c r="J454" s="4">
        <v>54.870301485061646</v>
      </c>
      <c r="K454" s="4">
        <v>8.5362620651721954</v>
      </c>
      <c r="L454" s="4">
        <v>26.005822420120239</v>
      </c>
      <c r="M454" s="4">
        <v>10.5876125395298</v>
      </c>
      <c r="N454" s="10">
        <v>8.6270399999999992</v>
      </c>
      <c r="O454" s="10">
        <v>9.9746600000000001</v>
      </c>
      <c r="P454" s="10">
        <v>2.3151299999999999</v>
      </c>
      <c r="Q454" s="10">
        <f t="shared" ref="Q454:Q517" si="7">SUM(N454:P454)</f>
        <v>20.916830000000001</v>
      </c>
    </row>
    <row r="455" spans="1:17" x14ac:dyDescent="0.25">
      <c r="A455" s="12" t="s">
        <v>612</v>
      </c>
      <c r="B455" s="14" t="s">
        <v>613</v>
      </c>
      <c r="C455" s="14"/>
      <c r="D455" s="5">
        <v>2.6710655689239502</v>
      </c>
      <c r="E455" s="3">
        <v>0.99095797538757324</v>
      </c>
      <c r="F455" s="3">
        <v>37.099723815917969</v>
      </c>
      <c r="G455" s="3">
        <v>13.869440078735352</v>
      </c>
      <c r="H455" s="3">
        <v>5.7074298858642578</v>
      </c>
      <c r="I455" s="3">
        <v>41.151119232177734</v>
      </c>
      <c r="J455" s="4">
        <v>59.350597858428955</v>
      </c>
      <c r="K455" s="4">
        <v>20.345252752304077</v>
      </c>
      <c r="L455" s="4">
        <v>13.714207708835602</v>
      </c>
      <c r="M455" s="4">
        <v>6.589943915605545</v>
      </c>
      <c r="N455" s="10">
        <v>10.709899999999999</v>
      </c>
      <c r="O455" s="10">
        <v>1.8323499999999999</v>
      </c>
      <c r="P455" s="10">
        <v>0.80348799999999998</v>
      </c>
      <c r="Q455" s="10">
        <f t="shared" si="7"/>
        <v>13.345737999999999</v>
      </c>
    </row>
    <row r="456" spans="1:17" x14ac:dyDescent="0.25">
      <c r="A456" s="12" t="s">
        <v>612</v>
      </c>
      <c r="B456" s="14" t="s">
        <v>614</v>
      </c>
      <c r="C456" s="14"/>
      <c r="D456" s="5">
        <v>1.2024582624435425</v>
      </c>
      <c r="E456" s="3">
        <v>0.4392085075378418</v>
      </c>
      <c r="F456" s="3">
        <v>36.525882720947266</v>
      </c>
      <c r="G456" s="3">
        <v>6.811774730682373</v>
      </c>
      <c r="H456" s="3">
        <v>2.6942970752716064</v>
      </c>
      <c r="I456" s="3">
        <v>39.55352783203125</v>
      </c>
      <c r="J456" s="4">
        <v>57.95210599899292</v>
      </c>
      <c r="K456" s="4">
        <v>23.223669826984406</v>
      </c>
      <c r="L456" s="4">
        <v>12.958276271820068</v>
      </c>
      <c r="M456" s="4">
        <v>5.8659393340349197</v>
      </c>
      <c r="N456" s="10">
        <v>0.73284099999999996</v>
      </c>
      <c r="O456" s="10">
        <v>1.15263</v>
      </c>
      <c r="P456" s="10">
        <v>3.2843999999999998E-2</v>
      </c>
      <c r="Q456" s="10">
        <f t="shared" si="7"/>
        <v>1.918315</v>
      </c>
    </row>
    <row r="457" spans="1:17" x14ac:dyDescent="0.25">
      <c r="A457" s="12" t="s">
        <v>612</v>
      </c>
      <c r="B457" s="14" t="s">
        <v>615</v>
      </c>
      <c r="C457" s="14"/>
      <c r="D457" s="5">
        <v>2.9996685981750488</v>
      </c>
      <c r="E457" s="3">
        <v>1.0753875970840454</v>
      </c>
      <c r="F457" s="3">
        <v>35.850215911865234</v>
      </c>
      <c r="G457" s="3">
        <v>11.89537239074707</v>
      </c>
      <c r="H457" s="3">
        <v>4.851203441619873</v>
      </c>
      <c r="I457" s="3">
        <v>40.782276153564453</v>
      </c>
      <c r="J457" s="4">
        <v>55.286818742752075</v>
      </c>
      <c r="K457" s="4">
        <v>28.831332921981812</v>
      </c>
      <c r="L457" s="4">
        <v>10.851883888244629</v>
      </c>
      <c r="M457" s="4">
        <v>5.0299655646085739</v>
      </c>
      <c r="N457" s="10">
        <v>1.7780899999999999</v>
      </c>
      <c r="O457" s="10">
        <v>2.7147999999999999</v>
      </c>
      <c r="P457" s="10">
        <v>0.28598699999999999</v>
      </c>
      <c r="Q457" s="10">
        <f t="shared" si="7"/>
        <v>4.7788769999999996</v>
      </c>
    </row>
    <row r="458" spans="1:17" x14ac:dyDescent="0.25">
      <c r="A458" s="12" t="s">
        <v>612</v>
      </c>
      <c r="B458" s="14" t="s">
        <v>616</v>
      </c>
      <c r="C458" s="14"/>
      <c r="D458" s="5">
        <v>16.67772102355957</v>
      </c>
      <c r="E458" s="3">
        <v>6.4770712852478027</v>
      </c>
      <c r="F458" s="3">
        <v>38.836666107177734</v>
      </c>
      <c r="G458" s="3">
        <v>60.425884246826172</v>
      </c>
      <c r="H458" s="3">
        <v>28.073532104492188</v>
      </c>
      <c r="I458" s="3">
        <v>46.459449768066406</v>
      </c>
      <c r="J458" s="4">
        <v>72.137463092803955</v>
      </c>
      <c r="K458" s="4">
        <v>9.7589984536170959</v>
      </c>
      <c r="L458" s="4">
        <v>13.146461546421051</v>
      </c>
      <c r="M458" s="4">
        <v>4.9570746719837189</v>
      </c>
      <c r="N458" s="10">
        <v>6.9279500000000001</v>
      </c>
      <c r="O458" s="10">
        <v>12.7525</v>
      </c>
      <c r="P458" s="10">
        <v>3.92523</v>
      </c>
      <c r="Q458" s="10">
        <f t="shared" si="7"/>
        <v>23.60568</v>
      </c>
    </row>
    <row r="459" spans="1:17" x14ac:dyDescent="0.25">
      <c r="A459" s="12" t="s">
        <v>612</v>
      </c>
      <c r="B459" s="14" t="s">
        <v>617</v>
      </c>
      <c r="C459" s="14"/>
      <c r="D459" s="5">
        <v>9.7932214736938477</v>
      </c>
      <c r="E459" s="3">
        <v>3.841296911239624</v>
      </c>
      <c r="F459" s="3">
        <v>39.224040985107422</v>
      </c>
      <c r="G459" s="3">
        <v>46.424549102783203</v>
      </c>
      <c r="H459" s="3">
        <v>20.842138290405273</v>
      </c>
      <c r="I459" s="3">
        <v>44.894645690917969</v>
      </c>
      <c r="J459" s="4">
        <v>66.017377376556396</v>
      </c>
      <c r="K459" s="4">
        <v>14.967414736747742</v>
      </c>
      <c r="L459" s="4">
        <v>13.816075026988983</v>
      </c>
      <c r="M459" s="4">
        <v>5.1991309970617294</v>
      </c>
      <c r="N459" s="10">
        <v>2.2937799999999999</v>
      </c>
      <c r="O459" s="10">
        <v>8.52407</v>
      </c>
      <c r="P459" s="10">
        <v>1.2721</v>
      </c>
      <c r="Q459" s="10">
        <f t="shared" si="7"/>
        <v>12.08995</v>
      </c>
    </row>
    <row r="460" spans="1:17" x14ac:dyDescent="0.25">
      <c r="A460" s="12" t="s">
        <v>612</v>
      </c>
      <c r="B460" s="14" t="s">
        <v>618</v>
      </c>
      <c r="C460" s="14"/>
      <c r="D460" s="5">
        <v>8.0997409820556641</v>
      </c>
      <c r="E460" s="3">
        <v>3.0679700374603271</v>
      </c>
      <c r="F460" s="3">
        <v>37.877384185791016</v>
      </c>
      <c r="G460" s="3">
        <v>42.784503936767578</v>
      </c>
      <c r="H460" s="3">
        <v>19.116792678833008</v>
      </c>
      <c r="I460" s="3">
        <v>44.681583404541016</v>
      </c>
      <c r="J460" s="4">
        <v>70.145750045776367</v>
      </c>
      <c r="K460" s="4">
        <v>13.821220397949219</v>
      </c>
      <c r="L460" s="4">
        <v>12.271939963102341</v>
      </c>
      <c r="M460" s="4">
        <v>3.7610843777656555</v>
      </c>
      <c r="N460" s="10">
        <v>3.3102499999999999</v>
      </c>
      <c r="O460" s="10">
        <v>6.5079099999999999</v>
      </c>
      <c r="P460" s="10">
        <v>1.5875699999999999</v>
      </c>
      <c r="Q460" s="10">
        <f t="shared" si="7"/>
        <v>11.405729999999998</v>
      </c>
    </row>
    <row r="461" spans="1:17" x14ac:dyDescent="0.25">
      <c r="A461" s="12" t="s">
        <v>612</v>
      </c>
      <c r="B461" s="14" t="s">
        <v>619</v>
      </c>
      <c r="C461" s="14"/>
      <c r="D461" s="5">
        <v>13.063810348510742</v>
      </c>
      <c r="E461" s="3">
        <v>5.1132650375366211</v>
      </c>
      <c r="F461" s="3">
        <v>39.14068603515625</v>
      </c>
      <c r="G461" s="3">
        <v>49.333759307861328</v>
      </c>
      <c r="H461" s="3">
        <v>22.31065559387207</v>
      </c>
      <c r="I461" s="3">
        <v>45.223911285400391</v>
      </c>
      <c r="J461" s="4">
        <v>67.092812061309814</v>
      </c>
      <c r="K461" s="4">
        <v>7.0190541446208954</v>
      </c>
      <c r="L461" s="4">
        <v>18.184798955917358</v>
      </c>
      <c r="M461" s="4">
        <v>7.7033400535583496</v>
      </c>
      <c r="N461" s="10">
        <v>5.7911400000000004</v>
      </c>
      <c r="O461" s="10">
        <v>9.8958700000000004</v>
      </c>
      <c r="P461" s="10">
        <v>3.1728700000000001</v>
      </c>
      <c r="Q461" s="10">
        <f t="shared" si="7"/>
        <v>18.85988</v>
      </c>
    </row>
    <row r="462" spans="1:17" x14ac:dyDescent="0.25">
      <c r="A462" s="12" t="s">
        <v>612</v>
      </c>
      <c r="B462" s="14" t="s">
        <v>620</v>
      </c>
      <c r="C462" s="14" t="s">
        <v>619</v>
      </c>
      <c r="D462" s="5">
        <v>4.1657047271728516</v>
      </c>
      <c r="E462" s="3">
        <v>1.4654973745346069</v>
      </c>
      <c r="F462" s="3">
        <v>35.180057525634766</v>
      </c>
      <c r="G462" s="3">
        <v>11.871003150939941</v>
      </c>
      <c r="H462" s="3">
        <v>4.6087789535522461</v>
      </c>
      <c r="I462" s="3">
        <v>38.823837280273438</v>
      </c>
      <c r="J462" s="4">
        <v>70.734906196594238</v>
      </c>
      <c r="K462" s="4">
        <v>12.335958331823349</v>
      </c>
      <c r="L462" s="4">
        <v>12.379702925682068</v>
      </c>
      <c r="M462" s="4">
        <v>4.5494314283132553</v>
      </c>
      <c r="N462" s="10">
        <v>7.9690000000000003</v>
      </c>
      <c r="O462" s="10">
        <v>3.5970399999999998</v>
      </c>
      <c r="P462" s="10">
        <v>0.57830199999999998</v>
      </c>
      <c r="Q462" s="10">
        <f t="shared" si="7"/>
        <v>12.144342000000002</v>
      </c>
    </row>
    <row r="463" spans="1:17" x14ac:dyDescent="0.25">
      <c r="A463" s="12" t="s">
        <v>612</v>
      </c>
      <c r="B463" s="14" t="s">
        <v>621</v>
      </c>
      <c r="C463" s="14"/>
      <c r="D463" s="5">
        <v>7.9676880836486816</v>
      </c>
      <c r="E463" s="3">
        <v>3.0415301322937012</v>
      </c>
      <c r="F463" s="3">
        <v>38.173305511474609</v>
      </c>
      <c r="G463" s="3">
        <v>34.643314361572266</v>
      </c>
      <c r="H463" s="3">
        <v>15.22210693359375</v>
      </c>
      <c r="I463" s="3">
        <v>43.939521789550781</v>
      </c>
      <c r="J463" s="4">
        <v>63.310515880584717</v>
      </c>
      <c r="K463" s="4">
        <v>12.708234786987305</v>
      </c>
      <c r="L463" s="4">
        <v>16.794200241565704</v>
      </c>
      <c r="M463" s="4">
        <v>7.1870535612106323</v>
      </c>
      <c r="N463" s="10">
        <v>1.9245399999999999</v>
      </c>
      <c r="O463" s="10">
        <v>6.9255500000000003</v>
      </c>
      <c r="P463" s="10">
        <v>1.05158</v>
      </c>
      <c r="Q463" s="10">
        <f t="shared" si="7"/>
        <v>9.9016699999999993</v>
      </c>
    </row>
    <row r="464" spans="1:17" x14ac:dyDescent="0.25">
      <c r="A464" s="12" t="s">
        <v>612</v>
      </c>
      <c r="B464" s="14" t="s">
        <v>622</v>
      </c>
      <c r="C464" s="14" t="s">
        <v>621</v>
      </c>
      <c r="D464" s="5">
        <v>1.8464996814727783</v>
      </c>
      <c r="E464" s="3">
        <v>0.65787124633789063</v>
      </c>
      <c r="F464" s="3">
        <v>35.628021240234375</v>
      </c>
      <c r="G464" s="3">
        <v>10.984264373779297</v>
      </c>
      <c r="H464" s="3">
        <v>4.2810859680175781</v>
      </c>
      <c r="I464" s="3">
        <v>38.974720001220703</v>
      </c>
      <c r="J464" s="4">
        <v>64.474576711654663</v>
      </c>
      <c r="K464" s="4">
        <v>8.7457627058029175</v>
      </c>
      <c r="L464" s="4">
        <v>16.677966713905334</v>
      </c>
      <c r="M464" s="4">
        <v>10.101694613695145</v>
      </c>
      <c r="N464" s="10">
        <v>0.12845200000000001</v>
      </c>
      <c r="O464" s="10">
        <v>1.8465</v>
      </c>
      <c r="P464" s="10">
        <v>0</v>
      </c>
      <c r="Q464" s="10">
        <f t="shared" si="7"/>
        <v>1.974952</v>
      </c>
    </row>
    <row r="465" spans="1:17" x14ac:dyDescent="0.25">
      <c r="A465" s="12" t="s">
        <v>612</v>
      </c>
      <c r="B465" s="14" t="s">
        <v>623</v>
      </c>
      <c r="C465" s="14" t="s">
        <v>624</v>
      </c>
      <c r="D465" s="5">
        <v>3.429779052734375</v>
      </c>
      <c r="E465" s="3">
        <v>1.1938303709030151</v>
      </c>
      <c r="F465" s="3">
        <v>34.807796478271484</v>
      </c>
      <c r="G465" s="3">
        <v>13.396760940551758</v>
      </c>
      <c r="H465" s="3">
        <v>5.1669955253601074</v>
      </c>
      <c r="I465" s="3">
        <v>38.568992614746094</v>
      </c>
      <c r="J465" s="4">
        <v>67.624807357788086</v>
      </c>
      <c r="K465" s="4">
        <v>12.254160642623901</v>
      </c>
      <c r="L465" s="4">
        <v>13.691377639770508</v>
      </c>
      <c r="M465" s="4">
        <v>6.4296521246433258</v>
      </c>
      <c r="N465" s="10">
        <v>0.68270500000000001</v>
      </c>
      <c r="O465" s="10">
        <v>3.2184699999999999</v>
      </c>
      <c r="P465" s="10">
        <v>0.211313</v>
      </c>
      <c r="Q465" s="10">
        <f t="shared" si="7"/>
        <v>4.1124879999999999</v>
      </c>
    </row>
    <row r="466" spans="1:17" x14ac:dyDescent="0.25">
      <c r="A466" s="12" t="s">
        <v>612</v>
      </c>
      <c r="B466" s="14" t="s">
        <v>625</v>
      </c>
      <c r="C466" s="14" t="s">
        <v>626</v>
      </c>
      <c r="D466" s="5">
        <v>1.2795594930648804</v>
      </c>
      <c r="E466" s="3">
        <v>0.47061154246330261</v>
      </c>
      <c r="F466" s="3">
        <v>36.779186248779297</v>
      </c>
      <c r="G466" s="3">
        <v>2.6503567695617676</v>
      </c>
      <c r="H466" s="3">
        <v>0.89477860927581787</v>
      </c>
      <c r="I466" s="3">
        <v>33.760684967041016</v>
      </c>
      <c r="J466" s="4">
        <v>68.833649158477783</v>
      </c>
      <c r="K466" s="4">
        <v>16.634798049926758</v>
      </c>
      <c r="L466" s="4">
        <v>10.325047373771667</v>
      </c>
      <c r="M466" s="4">
        <v>4.2065009474754333</v>
      </c>
      <c r="N466" s="10">
        <v>0.84224200000000005</v>
      </c>
      <c r="O466" s="10">
        <v>1.27956</v>
      </c>
      <c r="P466" s="10">
        <v>0</v>
      </c>
      <c r="Q466" s="10">
        <f t="shared" si="7"/>
        <v>2.1218020000000002</v>
      </c>
    </row>
    <row r="467" spans="1:17" x14ac:dyDescent="0.25">
      <c r="A467" s="12" t="s">
        <v>612</v>
      </c>
      <c r="B467" s="14" t="s">
        <v>627</v>
      </c>
      <c r="C467" s="14"/>
      <c r="D467" s="5">
        <v>17.282840728759766</v>
      </c>
      <c r="E467" s="3">
        <v>6.7194409370422363</v>
      </c>
      <c r="F467" s="3">
        <v>38.879261016845703</v>
      </c>
      <c r="G467" s="3">
        <v>65.214195251464844</v>
      </c>
      <c r="H467" s="3">
        <v>31.20488166809082</v>
      </c>
      <c r="I467" s="3">
        <v>47.849830627441406</v>
      </c>
      <c r="J467" s="4">
        <v>61.462533473968506</v>
      </c>
      <c r="K467" s="4">
        <v>7.5143285095691681</v>
      </c>
      <c r="L467" s="4">
        <v>21.163234114646912</v>
      </c>
      <c r="M467" s="4">
        <v>9.8599016666412354</v>
      </c>
      <c r="N467" s="10">
        <v>13.9274</v>
      </c>
      <c r="O467" s="10">
        <v>10.670299999999999</v>
      </c>
      <c r="P467" s="10">
        <v>6.6170200000000001</v>
      </c>
      <c r="Q467" s="10">
        <f t="shared" si="7"/>
        <v>31.21472</v>
      </c>
    </row>
    <row r="468" spans="1:17" x14ac:dyDescent="0.25">
      <c r="A468" s="12" t="s">
        <v>612</v>
      </c>
      <c r="B468" s="14" t="s">
        <v>628</v>
      </c>
      <c r="C468" s="14"/>
      <c r="D468" s="5">
        <v>16.141271591186523</v>
      </c>
      <c r="E468" s="3">
        <v>6.2977919578552246</v>
      </c>
      <c r="F468" s="3">
        <v>39.016700744628906</v>
      </c>
      <c r="G468" s="3">
        <v>53.307670593261719</v>
      </c>
      <c r="H468" s="3">
        <v>25.097724914550781</v>
      </c>
      <c r="I468" s="3">
        <v>47.080886840820313</v>
      </c>
      <c r="J468" s="4">
        <v>68.983441591262817</v>
      </c>
      <c r="K468" s="4">
        <v>8.8552609086036682</v>
      </c>
      <c r="L468" s="4">
        <v>13.57664167881012</v>
      </c>
      <c r="M468" s="4">
        <v>8.584652841091156</v>
      </c>
      <c r="N468" s="10">
        <v>5.7328999999999999</v>
      </c>
      <c r="O468" s="10">
        <v>12.177899999999999</v>
      </c>
      <c r="P468" s="10">
        <v>4.00129</v>
      </c>
      <c r="Q468" s="10">
        <f t="shared" si="7"/>
        <v>21.912089999999999</v>
      </c>
    </row>
    <row r="469" spans="1:17" x14ac:dyDescent="0.25">
      <c r="A469" s="12" t="s">
        <v>612</v>
      </c>
      <c r="B469" s="14" t="s">
        <v>629</v>
      </c>
      <c r="C469" s="14"/>
      <c r="D469" s="5">
        <v>27.886709213256836</v>
      </c>
      <c r="E469" s="3">
        <v>11.49842643737793</v>
      </c>
      <c r="F469" s="3">
        <v>41.232639312744141</v>
      </c>
      <c r="G469" s="3">
        <v>78.937217712402344</v>
      </c>
      <c r="H469" s="3">
        <v>38.087959289550781</v>
      </c>
      <c r="I469" s="3">
        <v>48.250953674316406</v>
      </c>
      <c r="J469" s="4">
        <v>61.060154438018799</v>
      </c>
      <c r="K469" s="4">
        <v>9.7714290022850037</v>
      </c>
      <c r="L469" s="4">
        <v>19.514286518096924</v>
      </c>
      <c r="M469" s="4">
        <v>9.6541352570056915</v>
      </c>
      <c r="N469" s="10">
        <v>2.6548400000000001</v>
      </c>
      <c r="O469" s="10">
        <v>24.0398</v>
      </c>
      <c r="P469" s="10">
        <v>3.84687</v>
      </c>
      <c r="Q469" s="10">
        <f t="shared" si="7"/>
        <v>30.541509999999999</v>
      </c>
    </row>
    <row r="470" spans="1:17" x14ac:dyDescent="0.25">
      <c r="A470" s="12" t="s">
        <v>612</v>
      </c>
      <c r="B470" s="14" t="s">
        <v>630</v>
      </c>
      <c r="C470" s="14"/>
      <c r="D470" s="5">
        <v>10.522193908691406</v>
      </c>
      <c r="E470" s="3">
        <v>3.9855916500091553</v>
      </c>
      <c r="F470" s="3">
        <v>37.877952575683594</v>
      </c>
      <c r="G470" s="3">
        <v>56.118732452392578</v>
      </c>
      <c r="H470" s="3">
        <v>25.690248489379883</v>
      </c>
      <c r="I470" s="3">
        <v>45.778388977050781</v>
      </c>
      <c r="J470" s="4">
        <v>65.837681293487549</v>
      </c>
      <c r="K470" s="4">
        <v>9.2442065477371216</v>
      </c>
      <c r="L470" s="4">
        <v>16.971975564956665</v>
      </c>
      <c r="M470" s="4">
        <v>7.9461358487606049</v>
      </c>
      <c r="N470" s="10">
        <v>4.0614699999999999</v>
      </c>
      <c r="O470" s="10">
        <v>8.9282599999999999</v>
      </c>
      <c r="P470" s="10">
        <v>1.5975999999999999</v>
      </c>
      <c r="Q470" s="10">
        <f t="shared" si="7"/>
        <v>14.58733</v>
      </c>
    </row>
    <row r="471" spans="1:17" x14ac:dyDescent="0.25">
      <c r="A471" s="12" t="s">
        <v>612</v>
      </c>
      <c r="B471" s="14" t="s">
        <v>631</v>
      </c>
      <c r="C471" s="14"/>
      <c r="D471" s="5">
        <v>20.125726699829102</v>
      </c>
      <c r="E471" s="3">
        <v>8.0526542663574219</v>
      </c>
      <c r="F471" s="3">
        <v>40.011741638183594</v>
      </c>
      <c r="G471" s="3">
        <v>67.398796081542969</v>
      </c>
      <c r="H471" s="3">
        <v>31.719148635864258</v>
      </c>
      <c r="I471" s="3">
        <v>47.061893463134766</v>
      </c>
      <c r="J471" s="4">
        <v>65.476119518280029</v>
      </c>
      <c r="K471" s="4">
        <v>10.925441980361938</v>
      </c>
      <c r="L471" s="4">
        <v>16.059698164463043</v>
      </c>
      <c r="M471" s="4">
        <v>7.5387455523014069</v>
      </c>
      <c r="N471" s="10">
        <v>6.9163199999999998</v>
      </c>
      <c r="O471" s="10">
        <v>15.654199999999999</v>
      </c>
      <c r="P471" s="10">
        <v>4.4752700000000001</v>
      </c>
      <c r="Q471" s="10">
        <f t="shared" si="7"/>
        <v>27.045789999999997</v>
      </c>
    </row>
    <row r="472" spans="1:17" x14ac:dyDescent="0.25">
      <c r="A472" s="12" t="s">
        <v>612</v>
      </c>
      <c r="B472" s="14" t="s">
        <v>632</v>
      </c>
      <c r="C472" s="14"/>
      <c r="D472" s="5">
        <v>14.815585136413574</v>
      </c>
      <c r="E472" s="3">
        <v>5.8078794479370117</v>
      </c>
      <c r="F472" s="3">
        <v>39.201145172119141</v>
      </c>
      <c r="G472" s="3">
        <v>60.142093658447266</v>
      </c>
      <c r="H472" s="3">
        <v>27.592018127441406</v>
      </c>
      <c r="I472" s="3">
        <v>45.878044128417969</v>
      </c>
      <c r="J472" s="4">
        <v>71.490210294723511</v>
      </c>
      <c r="K472" s="4">
        <v>7.2983734309673309</v>
      </c>
      <c r="L472" s="4">
        <v>14.387652277946472</v>
      </c>
      <c r="M472" s="4">
        <v>6.8237632513046265</v>
      </c>
      <c r="N472" s="10">
        <v>3.1446299999999998</v>
      </c>
      <c r="O472" s="10">
        <v>13.0159</v>
      </c>
      <c r="P472" s="10">
        <v>1.80487</v>
      </c>
      <c r="Q472" s="10">
        <f t="shared" si="7"/>
        <v>17.965400000000002</v>
      </c>
    </row>
    <row r="473" spans="1:17" x14ac:dyDescent="0.25">
      <c r="A473" s="12" t="s">
        <v>612</v>
      </c>
      <c r="B473" s="14" t="s">
        <v>633</v>
      </c>
      <c r="C473" s="14"/>
      <c r="D473" s="5">
        <v>25.164329528808594</v>
      </c>
      <c r="E473" s="3">
        <v>9.8517427444458008</v>
      </c>
      <c r="F473" s="3">
        <v>39.149631500244141</v>
      </c>
      <c r="G473" s="3">
        <v>66.386138916015625</v>
      </c>
      <c r="H473" s="3">
        <v>30.905342102050781</v>
      </c>
      <c r="I473" s="3">
        <v>46.553905487060547</v>
      </c>
      <c r="J473" s="4">
        <v>71.359199285507202</v>
      </c>
      <c r="K473" s="4">
        <v>6.9099485874176025</v>
      </c>
      <c r="L473" s="4">
        <v>15.623697638511658</v>
      </c>
      <c r="M473" s="4">
        <v>6.1071578413248062</v>
      </c>
      <c r="N473" s="10">
        <v>4.3903100000000004</v>
      </c>
      <c r="O473" s="10">
        <v>21.114999999999998</v>
      </c>
      <c r="P473" s="10">
        <v>4.0493499999999996</v>
      </c>
      <c r="Q473" s="10">
        <f t="shared" si="7"/>
        <v>29.554659999999998</v>
      </c>
    </row>
    <row r="474" spans="1:17" x14ac:dyDescent="0.25">
      <c r="A474" s="12" t="s">
        <v>612</v>
      </c>
      <c r="B474" s="14" t="s">
        <v>634</v>
      </c>
      <c r="C474" s="14"/>
      <c r="D474" s="5">
        <v>11.763894081115723</v>
      </c>
      <c r="E474" s="3">
        <v>4.5226864814758301</v>
      </c>
      <c r="F474" s="3">
        <v>38.445487976074219</v>
      </c>
      <c r="G474" s="3">
        <v>42.404888153076172</v>
      </c>
      <c r="H474" s="3">
        <v>18.496406555175781</v>
      </c>
      <c r="I474" s="3">
        <v>43.618572235107422</v>
      </c>
      <c r="J474" s="4">
        <v>61.668926477432251</v>
      </c>
      <c r="K474" s="4">
        <v>19.335141777992249</v>
      </c>
      <c r="L474" s="4">
        <v>12.88161426782608</v>
      </c>
      <c r="M474" s="4">
        <v>6.1143144965171814</v>
      </c>
      <c r="N474" s="10">
        <v>3.47472</v>
      </c>
      <c r="O474" s="10">
        <v>10.845499999999999</v>
      </c>
      <c r="P474" s="10">
        <v>0.91185400000000005</v>
      </c>
      <c r="Q474" s="10">
        <f t="shared" si="7"/>
        <v>15.232073999999999</v>
      </c>
    </row>
    <row r="475" spans="1:17" x14ac:dyDescent="0.25">
      <c r="A475" s="12" t="s">
        <v>612</v>
      </c>
      <c r="B475" s="14" t="s">
        <v>635</v>
      </c>
      <c r="C475" s="14"/>
      <c r="D475" s="5">
        <v>25.351827621459961</v>
      </c>
      <c r="E475" s="3">
        <v>10.070534706115723</v>
      </c>
      <c r="F475" s="3">
        <v>39.723110198974609</v>
      </c>
      <c r="G475" s="3">
        <v>59.895725250244141</v>
      </c>
      <c r="H475" s="3">
        <v>27.496236801147461</v>
      </c>
      <c r="I475" s="3">
        <v>45.906841278076172</v>
      </c>
      <c r="J475" s="4">
        <v>62.768101692199707</v>
      </c>
      <c r="K475" s="4">
        <v>13.790214061737061</v>
      </c>
      <c r="L475" s="4">
        <v>13.427166640758514</v>
      </c>
      <c r="M475" s="4">
        <v>10.014521330595016</v>
      </c>
      <c r="N475" s="10">
        <v>1.6308800000000001</v>
      </c>
      <c r="O475" s="10">
        <v>22.741099999999999</v>
      </c>
      <c r="P475" s="10">
        <v>2.6033200000000001</v>
      </c>
      <c r="Q475" s="10">
        <f t="shared" si="7"/>
        <v>26.975300000000001</v>
      </c>
    </row>
    <row r="476" spans="1:17" x14ac:dyDescent="0.25">
      <c r="A476" s="12" t="s">
        <v>612</v>
      </c>
      <c r="B476" s="14" t="s">
        <v>636</v>
      </c>
      <c r="C476" s="14"/>
      <c r="D476" s="5">
        <v>10.009282112121582</v>
      </c>
      <c r="E476" s="3">
        <v>3.8018255233764648</v>
      </c>
      <c r="F476" s="3">
        <v>37.983001708984375</v>
      </c>
      <c r="G476" s="3">
        <v>45.882675170898438</v>
      </c>
      <c r="H476" s="3">
        <v>20.781387329101563</v>
      </c>
      <c r="I476" s="3">
        <v>45.292449951171875</v>
      </c>
      <c r="J476" s="4">
        <v>68.294334411621094</v>
      </c>
      <c r="K476" s="4">
        <v>13.038317859172821</v>
      </c>
      <c r="L476" s="4">
        <v>12.72747814655304</v>
      </c>
      <c r="M476" s="4">
        <v>5.939866229891777</v>
      </c>
      <c r="N476" s="10">
        <v>2.71922</v>
      </c>
      <c r="O476" s="10">
        <v>8.8229600000000001</v>
      </c>
      <c r="P476" s="10">
        <v>1.1836199999999999</v>
      </c>
      <c r="Q476" s="10">
        <f t="shared" si="7"/>
        <v>12.7258</v>
      </c>
    </row>
    <row r="477" spans="1:17" x14ac:dyDescent="0.25">
      <c r="A477" s="12" t="s">
        <v>612</v>
      </c>
      <c r="B477" s="14" t="s">
        <v>637</v>
      </c>
      <c r="C477" s="14"/>
      <c r="D477" s="5">
        <v>21.413562774658203</v>
      </c>
      <c r="E477" s="3">
        <v>8.5641517639160156</v>
      </c>
      <c r="F477" s="3">
        <v>39.994056701660156</v>
      </c>
      <c r="G477" s="3">
        <v>69.986709594726563</v>
      </c>
      <c r="H477" s="3">
        <v>32.972316741943359</v>
      </c>
      <c r="I477" s="3">
        <v>47.112255096435547</v>
      </c>
      <c r="J477" s="4">
        <v>61.871129274368286</v>
      </c>
      <c r="K477" s="4">
        <v>7.1127630770206451</v>
      </c>
      <c r="L477" s="4">
        <v>19.487814605236053</v>
      </c>
      <c r="M477" s="4">
        <v>11.528293788433075</v>
      </c>
      <c r="N477" s="10">
        <v>8.4374199999999995</v>
      </c>
      <c r="O477" s="10">
        <v>14.9503</v>
      </c>
      <c r="P477" s="10">
        <v>6.4045399999999999</v>
      </c>
      <c r="Q477" s="10">
        <f t="shared" si="7"/>
        <v>29.792260000000002</v>
      </c>
    </row>
    <row r="478" spans="1:17" x14ac:dyDescent="0.25">
      <c r="A478" s="12" t="s">
        <v>612</v>
      </c>
      <c r="B478" s="14" t="s">
        <v>638</v>
      </c>
      <c r="C478" s="14"/>
      <c r="D478" s="5">
        <v>20.247041702270508</v>
      </c>
      <c r="E478" s="3">
        <v>8.3724441528320312</v>
      </c>
      <c r="F478" s="3">
        <v>41.351444244384766</v>
      </c>
      <c r="G478" s="3">
        <v>63.544345855712891</v>
      </c>
      <c r="H478" s="3">
        <v>29.11677360534668</v>
      </c>
      <c r="I478" s="3">
        <v>45.821182250976563</v>
      </c>
      <c r="J478" s="4">
        <v>58.51435661315918</v>
      </c>
      <c r="K478" s="4">
        <v>9.8011113703250885</v>
      </c>
      <c r="L478" s="4">
        <v>19.814294576644897</v>
      </c>
      <c r="M478" s="4">
        <v>11.870234459638596</v>
      </c>
      <c r="N478" s="10">
        <v>2.98082</v>
      </c>
      <c r="O478" s="10">
        <v>17.3752</v>
      </c>
      <c r="P478" s="10">
        <v>2.8771399999999998</v>
      </c>
      <c r="Q478" s="10">
        <f t="shared" si="7"/>
        <v>23.233160000000002</v>
      </c>
    </row>
    <row r="479" spans="1:17" x14ac:dyDescent="0.25">
      <c r="A479" s="12" t="s">
        <v>612</v>
      </c>
      <c r="B479" s="14" t="s">
        <v>639</v>
      </c>
      <c r="C479" s="14"/>
      <c r="D479" s="5">
        <v>13.147926330566406</v>
      </c>
      <c r="E479" s="3">
        <v>5.019493579864502</v>
      </c>
      <c r="F479" s="3">
        <v>38.177070617675781</v>
      </c>
      <c r="G479" s="3">
        <v>53.325962066650391</v>
      </c>
      <c r="H479" s="3">
        <v>24.120141983032227</v>
      </c>
      <c r="I479" s="3">
        <v>45.231513977050781</v>
      </c>
      <c r="J479" s="4">
        <v>64.309358596801758</v>
      </c>
      <c r="K479" s="4">
        <v>15.191969275474548</v>
      </c>
      <c r="L479" s="4">
        <v>13.581201434135437</v>
      </c>
      <c r="M479" s="4">
        <v>6.917475163936615</v>
      </c>
      <c r="N479" s="10">
        <v>2.1632899999999999</v>
      </c>
      <c r="O479" s="10">
        <v>11.1853</v>
      </c>
      <c r="P479" s="10">
        <v>1.96391</v>
      </c>
      <c r="Q479" s="10">
        <f t="shared" si="7"/>
        <v>15.3125</v>
      </c>
    </row>
    <row r="480" spans="1:17" x14ac:dyDescent="0.25">
      <c r="A480" s="12" t="s">
        <v>612</v>
      </c>
      <c r="B480" s="14" t="s">
        <v>640</v>
      </c>
      <c r="C480" s="14"/>
      <c r="D480" s="5">
        <v>9.61419677734375</v>
      </c>
      <c r="E480" s="3">
        <v>3.6136832237243652</v>
      </c>
      <c r="F480" s="3">
        <v>37.586944580078125</v>
      </c>
      <c r="G480" s="3">
        <v>41.756759643554688</v>
      </c>
      <c r="H480" s="3">
        <v>18.207374572753906</v>
      </c>
      <c r="I480" s="3">
        <v>43.603420257568359</v>
      </c>
      <c r="J480" s="4">
        <v>65.978646278381348</v>
      </c>
      <c r="K480" s="4">
        <v>16.583630442619324</v>
      </c>
      <c r="L480" s="4">
        <v>13.214708864688873</v>
      </c>
      <c r="M480" s="4">
        <v>4.2230129241943359</v>
      </c>
      <c r="N480" s="10">
        <v>2.4702799999999998</v>
      </c>
      <c r="O480" s="10">
        <v>8.8158100000000008</v>
      </c>
      <c r="P480" s="10">
        <v>0.80284100000000003</v>
      </c>
      <c r="Q480" s="10">
        <f t="shared" si="7"/>
        <v>12.088931000000002</v>
      </c>
    </row>
    <row r="481" spans="1:17" x14ac:dyDescent="0.25">
      <c r="A481" s="12" t="s">
        <v>612</v>
      </c>
      <c r="B481" s="14" t="s">
        <v>641</v>
      </c>
      <c r="C481" s="14" t="s">
        <v>640</v>
      </c>
      <c r="D481" s="5">
        <v>3.8577456474304199</v>
      </c>
      <c r="E481" s="3">
        <v>1.4340969324111938</v>
      </c>
      <c r="F481" s="3">
        <v>37.174480438232422</v>
      </c>
      <c r="G481" s="3">
        <v>15.846731185913086</v>
      </c>
      <c r="H481" s="3">
        <v>6.798027515411377</v>
      </c>
      <c r="I481" s="3">
        <v>42.898609161376953</v>
      </c>
      <c r="J481" s="4">
        <v>55.429071187973022</v>
      </c>
      <c r="K481" s="4">
        <v>17.950963973999023</v>
      </c>
      <c r="L481" s="4">
        <v>16.608288884162903</v>
      </c>
      <c r="M481" s="4">
        <v>10.011675208806992</v>
      </c>
      <c r="N481" s="10">
        <v>7.4523400000000004</v>
      </c>
      <c r="O481" s="10">
        <v>3.3607100000000001</v>
      </c>
      <c r="P481" s="10">
        <v>0.49732500000000002</v>
      </c>
      <c r="Q481" s="10">
        <f t="shared" si="7"/>
        <v>11.310375000000001</v>
      </c>
    </row>
    <row r="482" spans="1:17" x14ac:dyDescent="0.25">
      <c r="A482" s="12" t="s">
        <v>612</v>
      </c>
      <c r="B482" s="14" t="s">
        <v>642</v>
      </c>
      <c r="C482" s="14"/>
      <c r="D482" s="5">
        <v>12.652555465698242</v>
      </c>
      <c r="E482" s="3">
        <v>4.8711757659912109</v>
      </c>
      <c r="F482" s="3">
        <v>38.499538421630859</v>
      </c>
      <c r="G482" s="3">
        <v>45.308597564697266</v>
      </c>
      <c r="H482" s="3">
        <v>20.374004364013672</v>
      </c>
      <c r="I482" s="3">
        <v>44.967193603515625</v>
      </c>
      <c r="J482" s="4">
        <v>65.63723087310791</v>
      </c>
      <c r="K482" s="4">
        <v>12.625055015087128</v>
      </c>
      <c r="L482" s="4">
        <v>13.788601756095886</v>
      </c>
      <c r="M482" s="4">
        <v>7.9491078853607178</v>
      </c>
      <c r="N482" s="10">
        <v>8.8507400000000001</v>
      </c>
      <c r="O482" s="10">
        <v>8.8316599999999994</v>
      </c>
      <c r="P482" s="10">
        <v>3.8245100000000001</v>
      </c>
      <c r="Q482" s="10">
        <f t="shared" si="7"/>
        <v>21.506910000000001</v>
      </c>
    </row>
    <row r="483" spans="1:17" x14ac:dyDescent="0.25">
      <c r="A483" s="12" t="s">
        <v>612</v>
      </c>
      <c r="B483" s="14" t="s">
        <v>643</v>
      </c>
      <c r="C483" s="14"/>
      <c r="D483" s="5">
        <v>13.906510353088379</v>
      </c>
      <c r="E483" s="3">
        <v>5.6121315956115723</v>
      </c>
      <c r="F483" s="3">
        <v>40.356143951416016</v>
      </c>
      <c r="G483" s="3">
        <v>46.826492309570313</v>
      </c>
      <c r="H483" s="3">
        <v>20.407083511352539</v>
      </c>
      <c r="I483" s="3">
        <v>43.580207824707031</v>
      </c>
      <c r="J483" s="4">
        <v>57.907783985137939</v>
      </c>
      <c r="K483" s="4">
        <v>10.312344878911972</v>
      </c>
      <c r="L483" s="4">
        <v>21.963311731815338</v>
      </c>
      <c r="M483" s="4">
        <v>9.8165586590766907</v>
      </c>
      <c r="N483" s="10">
        <v>4.27522</v>
      </c>
      <c r="O483" s="10">
        <v>12.7422</v>
      </c>
      <c r="P483" s="10">
        <v>1.169</v>
      </c>
      <c r="Q483" s="10">
        <f t="shared" si="7"/>
        <v>18.186420000000002</v>
      </c>
    </row>
    <row r="484" spans="1:17" x14ac:dyDescent="0.25">
      <c r="A484" s="12" t="s">
        <v>612</v>
      </c>
      <c r="B484" s="14" t="s">
        <v>644</v>
      </c>
      <c r="C484" s="14"/>
      <c r="D484" s="5">
        <v>14.407804489135742</v>
      </c>
      <c r="E484" s="3">
        <v>5.6713762283325195</v>
      </c>
      <c r="F484" s="3">
        <v>39.363227844238281</v>
      </c>
      <c r="G484" s="3">
        <v>51.15374755859375</v>
      </c>
      <c r="H484" s="3">
        <v>23.832172393798828</v>
      </c>
      <c r="I484" s="3">
        <v>46.589298248291016</v>
      </c>
      <c r="J484" s="4">
        <v>62.293350696563721</v>
      </c>
      <c r="K484" s="4">
        <v>15.500402450561523</v>
      </c>
      <c r="L484" s="4">
        <v>14.312291145324707</v>
      </c>
      <c r="M484" s="4">
        <v>7.8939579427242279</v>
      </c>
      <c r="N484" s="10">
        <v>10.2841</v>
      </c>
      <c r="O484" s="10">
        <v>9.7530400000000004</v>
      </c>
      <c r="P484" s="10">
        <v>4.6584899999999996</v>
      </c>
      <c r="Q484" s="10">
        <f t="shared" si="7"/>
        <v>24.695630000000001</v>
      </c>
    </row>
    <row r="485" spans="1:17" x14ac:dyDescent="0.25">
      <c r="A485" s="12" t="s">
        <v>612</v>
      </c>
      <c r="B485" s="14" t="s">
        <v>645</v>
      </c>
      <c r="C485" s="14" t="s">
        <v>644</v>
      </c>
      <c r="D485" s="5">
        <v>2.982928991317749</v>
      </c>
      <c r="E485" s="3">
        <v>1.1200958490371704</v>
      </c>
      <c r="F485" s="3">
        <v>37.550201416015625</v>
      </c>
      <c r="G485" s="3">
        <v>14.683006286621094</v>
      </c>
      <c r="H485" s="3">
        <v>6.2783150672912598</v>
      </c>
      <c r="I485" s="3">
        <v>42.759052276611328</v>
      </c>
      <c r="J485" s="4">
        <v>63.101601600646973</v>
      </c>
      <c r="K485" s="4">
        <v>13.636364042758942</v>
      </c>
      <c r="L485" s="4">
        <v>14.973261952400208</v>
      </c>
      <c r="M485" s="4">
        <v>8.2887694239616394</v>
      </c>
      <c r="N485" s="10">
        <v>3.5220099999999999</v>
      </c>
      <c r="O485" s="10">
        <v>2.6954199999999999</v>
      </c>
      <c r="P485" s="10">
        <v>0.28751100000000002</v>
      </c>
      <c r="Q485" s="10">
        <f t="shared" si="7"/>
        <v>6.5049410000000005</v>
      </c>
    </row>
    <row r="486" spans="1:17" x14ac:dyDescent="0.25">
      <c r="A486" s="12" t="s">
        <v>612</v>
      </c>
      <c r="B486" s="14" t="s">
        <v>646</v>
      </c>
      <c r="C486" s="14"/>
      <c r="D486" s="5">
        <v>16.612903594970703</v>
      </c>
      <c r="E486" s="3">
        <v>6.586021900177002</v>
      </c>
      <c r="F486" s="3">
        <v>39.644016265869141</v>
      </c>
      <c r="G486" s="3">
        <v>58.020801544189453</v>
      </c>
      <c r="H486" s="3">
        <v>26.451190948486328</v>
      </c>
      <c r="I486" s="3">
        <v>45.589153289794922</v>
      </c>
      <c r="J486" s="4">
        <v>60.612237453460693</v>
      </c>
      <c r="K486" s="4">
        <v>9.9319726228713989</v>
      </c>
      <c r="L486" s="4">
        <v>19.191230833530426</v>
      </c>
      <c r="M486" s="4">
        <v>10.264549404382706</v>
      </c>
      <c r="N486" s="10">
        <v>10.655099999999999</v>
      </c>
      <c r="O486" s="10">
        <v>10.664</v>
      </c>
      <c r="P486" s="10">
        <v>5.9503500000000003</v>
      </c>
      <c r="Q486" s="10">
        <f t="shared" si="7"/>
        <v>27.269449999999999</v>
      </c>
    </row>
    <row r="487" spans="1:17" x14ac:dyDescent="0.25">
      <c r="A487" s="12" t="s">
        <v>612</v>
      </c>
      <c r="B487" s="14" t="s">
        <v>647</v>
      </c>
      <c r="C487" s="14"/>
      <c r="D487" s="5">
        <v>16.130208969116211</v>
      </c>
      <c r="E487" s="3">
        <v>6.2819771766662598</v>
      </c>
      <c r="F487" s="3">
        <v>38.945419311523438</v>
      </c>
      <c r="G487" s="3">
        <v>60.883228302001953</v>
      </c>
      <c r="H487" s="3">
        <v>28.506383895874023</v>
      </c>
      <c r="I487" s="3">
        <v>46.821403503417969</v>
      </c>
      <c r="J487" s="4">
        <v>68.365460634231567</v>
      </c>
      <c r="K487" s="4">
        <v>8.225143700838089</v>
      </c>
      <c r="L487" s="4">
        <v>15.95032662153244</v>
      </c>
      <c r="M487" s="4">
        <v>7.4590757489204407</v>
      </c>
      <c r="N487" s="10">
        <v>0.78417099999999995</v>
      </c>
      <c r="O487" s="10">
        <v>14.452400000000001</v>
      </c>
      <c r="P487" s="10">
        <v>1.6777599999999999</v>
      </c>
      <c r="Q487" s="10">
        <f t="shared" si="7"/>
        <v>16.914331000000001</v>
      </c>
    </row>
    <row r="488" spans="1:17" x14ac:dyDescent="0.25">
      <c r="A488" s="11" t="s">
        <v>648</v>
      </c>
      <c r="B488" s="11" t="s">
        <v>649</v>
      </c>
      <c r="C488" s="11"/>
      <c r="D488" s="5">
        <v>2.5722103118896484</v>
      </c>
      <c r="E488" s="3">
        <v>0.92382615804672241</v>
      </c>
      <c r="F488" s="3">
        <v>35.915653228759766</v>
      </c>
      <c r="G488" s="3">
        <v>8.6945457458496094</v>
      </c>
      <c r="H488" s="3">
        <v>3.3633108139038086</v>
      </c>
      <c r="I488" s="3">
        <v>38.682994842529297</v>
      </c>
      <c r="J488" s="4">
        <v>63.576412200927734</v>
      </c>
      <c r="K488" s="4">
        <v>23.202511668205261</v>
      </c>
      <c r="L488" s="4">
        <v>8.2015492022037506</v>
      </c>
      <c r="M488" s="4">
        <v>5.0195276737213135</v>
      </c>
      <c r="N488" s="10">
        <v>0.46548299999999998</v>
      </c>
      <c r="O488" s="10">
        <v>2.4477799999999998</v>
      </c>
      <c r="P488" s="10">
        <v>0.10864799999999999</v>
      </c>
      <c r="Q488" s="10">
        <f t="shared" si="7"/>
        <v>3.0219109999999998</v>
      </c>
    </row>
    <row r="489" spans="1:17" x14ac:dyDescent="0.25">
      <c r="A489" s="11" t="s">
        <v>648</v>
      </c>
      <c r="B489" s="11" t="s">
        <v>650</v>
      </c>
      <c r="C489" s="11"/>
      <c r="D489" s="5">
        <v>3.1205675601959229</v>
      </c>
      <c r="E489" s="3">
        <v>1.1358513832092285</v>
      </c>
      <c r="F489" s="3">
        <v>36.398872375488281</v>
      </c>
      <c r="G489" s="3">
        <v>19.459405899047852</v>
      </c>
      <c r="H489" s="3">
        <v>8.1391077041625977</v>
      </c>
      <c r="I489" s="3">
        <v>41.826084136962891</v>
      </c>
      <c r="J489" s="4">
        <v>64.32720422744751</v>
      </c>
      <c r="K489" s="4">
        <v>20.280735194683075</v>
      </c>
      <c r="L489" s="4">
        <v>8.0993868410587311</v>
      </c>
      <c r="M489" s="4">
        <v>7.2926752269268036</v>
      </c>
      <c r="N489" s="10">
        <v>2.0056099999999999</v>
      </c>
      <c r="O489" s="10">
        <v>2.794</v>
      </c>
      <c r="P489" s="10">
        <v>0.326571</v>
      </c>
      <c r="Q489" s="10">
        <f t="shared" si="7"/>
        <v>5.1261809999999999</v>
      </c>
    </row>
    <row r="490" spans="1:17" x14ac:dyDescent="0.25">
      <c r="A490" s="11" t="s">
        <v>648</v>
      </c>
      <c r="B490" s="11" t="s">
        <v>651</v>
      </c>
      <c r="C490" s="11"/>
      <c r="D490" s="5">
        <v>3.2464239597320557</v>
      </c>
      <c r="E490" s="3">
        <v>1.2371355295181274</v>
      </c>
      <c r="F490" s="3">
        <v>38.107639312744141</v>
      </c>
      <c r="G490" s="3">
        <v>10.642317771911621</v>
      </c>
      <c r="H490" s="3">
        <v>4.3765745162963867</v>
      </c>
      <c r="I490" s="3">
        <v>41.124259948730469</v>
      </c>
      <c r="J490" s="4">
        <v>56.856495141983032</v>
      </c>
      <c r="K490" s="4">
        <v>18.997722864151001</v>
      </c>
      <c r="L490" s="4">
        <v>11.20728924870491</v>
      </c>
      <c r="M490" s="4">
        <v>12.938496470451355</v>
      </c>
      <c r="N490" s="10">
        <v>3.9683299999999999</v>
      </c>
      <c r="O490" s="10">
        <v>2.61849</v>
      </c>
      <c r="P490" s="10">
        <v>0.58865299999999998</v>
      </c>
      <c r="Q490" s="10">
        <f t="shared" si="7"/>
        <v>7.1754729999999993</v>
      </c>
    </row>
    <row r="491" spans="1:17" x14ac:dyDescent="0.25">
      <c r="A491" s="11" t="s">
        <v>648</v>
      </c>
      <c r="B491" s="11" t="s">
        <v>652</v>
      </c>
      <c r="C491" s="11"/>
      <c r="D491" s="5">
        <v>2.5031743049621582</v>
      </c>
      <c r="E491" s="3">
        <v>0.92038345336914063</v>
      </c>
      <c r="F491" s="3">
        <v>36.768653869628906</v>
      </c>
      <c r="G491" s="3">
        <v>17.090997695922852</v>
      </c>
      <c r="H491" s="3">
        <v>7.0699191093444824</v>
      </c>
      <c r="I491" s="3">
        <v>41.366329193115234</v>
      </c>
      <c r="J491" s="4">
        <v>62.62773871421814</v>
      </c>
      <c r="K491" s="4">
        <v>23.102191090583801</v>
      </c>
      <c r="L491" s="4">
        <v>7.2992697358131409</v>
      </c>
      <c r="M491" s="4">
        <v>6.9708026945590973</v>
      </c>
      <c r="N491" s="10">
        <v>5.0551599999999999</v>
      </c>
      <c r="O491" s="10">
        <v>2.0487299999999999</v>
      </c>
      <c r="P491" s="10">
        <v>0.38792599999999999</v>
      </c>
      <c r="Q491" s="10">
        <f t="shared" si="7"/>
        <v>7.491816</v>
      </c>
    </row>
    <row r="492" spans="1:17" x14ac:dyDescent="0.25">
      <c r="A492" s="11" t="s">
        <v>648</v>
      </c>
      <c r="B492" s="11" t="s">
        <v>653</v>
      </c>
      <c r="C492" s="11"/>
      <c r="D492" s="5">
        <v>8.9770355224609375</v>
      </c>
      <c r="E492" s="3">
        <v>3.5441770553588867</v>
      </c>
      <c r="F492" s="3">
        <v>39.480484008789063</v>
      </c>
      <c r="G492" s="3">
        <v>34.772670745849609</v>
      </c>
      <c r="H492" s="3">
        <v>14.062457084655762</v>
      </c>
      <c r="I492" s="3">
        <v>40.441116333007813</v>
      </c>
      <c r="J492" s="4">
        <v>67.275238037109375</v>
      </c>
      <c r="K492" s="4">
        <v>14.312779903411865</v>
      </c>
      <c r="L492" s="4">
        <v>7.1994490921497345</v>
      </c>
      <c r="M492" s="4">
        <v>11.212539672851563</v>
      </c>
      <c r="N492" s="10">
        <v>2.8348499999999999</v>
      </c>
      <c r="O492" s="10">
        <v>8.7243200000000005</v>
      </c>
      <c r="P492" s="10">
        <v>0.25271900000000003</v>
      </c>
      <c r="Q492" s="10">
        <f t="shared" si="7"/>
        <v>11.811889000000001</v>
      </c>
    </row>
    <row r="493" spans="1:17" x14ac:dyDescent="0.25">
      <c r="A493" s="11" t="s">
        <v>648</v>
      </c>
      <c r="B493" s="11" t="s">
        <v>654</v>
      </c>
      <c r="C493" s="11"/>
      <c r="D493" s="5">
        <v>3.7888858318328857</v>
      </c>
      <c r="E493" s="3">
        <v>1.4188011884689331</v>
      </c>
      <c r="F493" s="3">
        <v>37.446395874023438</v>
      </c>
      <c r="G493" s="3">
        <v>19.173822402954102</v>
      </c>
      <c r="H493" s="3">
        <v>7.4079556465148926</v>
      </c>
      <c r="I493" s="3">
        <v>38.635780334472656</v>
      </c>
      <c r="J493" s="4">
        <v>62.311291694641113</v>
      </c>
      <c r="K493" s="4">
        <v>24.049974977970123</v>
      </c>
      <c r="L493" s="4">
        <v>3.9562728255987167</v>
      </c>
      <c r="M493" s="4">
        <v>9.6824571490287781</v>
      </c>
      <c r="N493" s="10">
        <v>2.8449900000000001</v>
      </c>
      <c r="O493" s="10">
        <v>3.4166400000000001</v>
      </c>
      <c r="P493" s="10">
        <v>0.37224099999999999</v>
      </c>
      <c r="Q493" s="10">
        <f t="shared" si="7"/>
        <v>6.6338710000000001</v>
      </c>
    </row>
    <row r="494" spans="1:17" x14ac:dyDescent="0.25">
      <c r="A494" s="11" t="s">
        <v>648</v>
      </c>
      <c r="B494" s="11" t="s">
        <v>655</v>
      </c>
      <c r="C494" s="11"/>
      <c r="D494" s="5">
        <v>8.5128974914550781</v>
      </c>
      <c r="E494" s="3">
        <v>3.3058536052703857</v>
      </c>
      <c r="F494" s="3">
        <v>38.833473205566406</v>
      </c>
      <c r="G494" s="3">
        <v>33.428775787353516</v>
      </c>
      <c r="H494" s="3">
        <v>14.068506240844727</v>
      </c>
      <c r="I494" s="3">
        <v>42.085018157958984</v>
      </c>
      <c r="J494" s="4">
        <v>72.511595487594604</v>
      </c>
      <c r="K494" s="4">
        <v>12.415269017219543</v>
      </c>
      <c r="L494" s="4">
        <v>5.9935778379440308</v>
      </c>
      <c r="M494" s="4">
        <v>9.0795569121837616</v>
      </c>
      <c r="N494" s="10">
        <v>3.30694</v>
      </c>
      <c r="O494" s="10">
        <v>8.0479500000000002</v>
      </c>
      <c r="P494" s="10">
        <v>0.535103</v>
      </c>
      <c r="Q494" s="10">
        <f t="shared" si="7"/>
        <v>11.889993</v>
      </c>
    </row>
    <row r="495" spans="1:17" x14ac:dyDescent="0.25">
      <c r="A495" s="11" t="s">
        <v>648</v>
      </c>
      <c r="B495" s="11" t="s">
        <v>656</v>
      </c>
      <c r="C495" s="11"/>
      <c r="D495" s="5">
        <v>8.2402553558349609</v>
      </c>
      <c r="E495" s="3">
        <v>3.2387356758117676</v>
      </c>
      <c r="F495" s="3">
        <v>39.303825378417969</v>
      </c>
      <c r="G495" s="3">
        <v>22.994583129882813</v>
      </c>
      <c r="H495" s="3">
        <v>9.137629508972168</v>
      </c>
      <c r="I495" s="3">
        <v>39.738185882568359</v>
      </c>
      <c r="J495" s="4">
        <v>59.002935886383057</v>
      </c>
      <c r="K495" s="4">
        <v>15.014663338661194</v>
      </c>
      <c r="L495" s="4">
        <v>13.646139204502106</v>
      </c>
      <c r="M495" s="4">
        <v>12.336265295743942</v>
      </c>
      <c r="N495" s="10">
        <v>2.5874799999999998</v>
      </c>
      <c r="O495" s="10">
        <v>7.8992399999999998</v>
      </c>
      <c r="P495" s="10">
        <v>0.33056000000000002</v>
      </c>
      <c r="Q495" s="10">
        <f t="shared" si="7"/>
        <v>10.81728</v>
      </c>
    </row>
    <row r="496" spans="1:17" x14ac:dyDescent="0.25">
      <c r="A496" s="11" t="s">
        <v>648</v>
      </c>
      <c r="B496" s="11" t="s">
        <v>657</v>
      </c>
      <c r="C496" s="11"/>
      <c r="D496" s="5">
        <v>5.0410757064819336</v>
      </c>
      <c r="E496" s="3">
        <v>1.8577296733856201</v>
      </c>
      <c r="F496" s="3">
        <v>36.851852416992188</v>
      </c>
      <c r="G496" s="3">
        <v>34.590919494628906</v>
      </c>
      <c r="H496" s="3">
        <v>14.953329086303711</v>
      </c>
      <c r="I496" s="3">
        <v>43.229057312011719</v>
      </c>
      <c r="J496" s="4">
        <v>70.686769485473633</v>
      </c>
      <c r="K496" s="4">
        <v>14.740368723869324</v>
      </c>
      <c r="L496" s="4">
        <v>7.3701843619346619</v>
      </c>
      <c r="M496" s="4">
        <v>7.2026804089546204</v>
      </c>
      <c r="N496" s="10">
        <v>0.78416699999999995</v>
      </c>
      <c r="O496" s="10">
        <v>5.04108</v>
      </c>
      <c r="P496" s="10">
        <v>0</v>
      </c>
      <c r="Q496" s="10">
        <f t="shared" si="7"/>
        <v>5.8252470000000001</v>
      </c>
    </row>
    <row r="497" spans="1:17" x14ac:dyDescent="0.25">
      <c r="A497" s="11" t="s">
        <v>648</v>
      </c>
      <c r="B497" s="11" t="s">
        <v>658</v>
      </c>
      <c r="C497" s="11"/>
      <c r="D497" s="5">
        <v>14.088712692260742</v>
      </c>
      <c r="E497" s="3">
        <v>5.4989509582519531</v>
      </c>
      <c r="F497" s="3">
        <v>39.030895233154297</v>
      </c>
      <c r="G497" s="3">
        <v>52.362907409667969</v>
      </c>
      <c r="H497" s="3">
        <v>22.784152984619141</v>
      </c>
      <c r="I497" s="3">
        <v>43.512004852294922</v>
      </c>
      <c r="J497" s="4">
        <v>62.135064601898193</v>
      </c>
      <c r="K497" s="4">
        <v>13.337475061416626</v>
      </c>
      <c r="L497" s="4">
        <v>10.82616001367569</v>
      </c>
      <c r="M497" s="4">
        <v>13.70130330324173</v>
      </c>
      <c r="N497" s="10">
        <v>4.1194600000000001</v>
      </c>
      <c r="O497" s="10">
        <v>12.700900000000001</v>
      </c>
      <c r="P497" s="10">
        <v>1.3877900000000001</v>
      </c>
      <c r="Q497" s="10">
        <f t="shared" si="7"/>
        <v>18.20815</v>
      </c>
    </row>
    <row r="498" spans="1:17" x14ac:dyDescent="0.25">
      <c r="A498" s="11" t="s">
        <v>648</v>
      </c>
      <c r="B498" s="11" t="s">
        <v>659</v>
      </c>
      <c r="C498" s="11"/>
      <c r="D498" s="5">
        <v>12.313186645507813</v>
      </c>
      <c r="E498" s="3">
        <v>5.0417227745056152</v>
      </c>
      <c r="F498" s="3">
        <v>40.945716857910156</v>
      </c>
      <c r="G498" s="3">
        <v>45.474498748779297</v>
      </c>
      <c r="H498" s="3">
        <v>19.78411865234375</v>
      </c>
      <c r="I498" s="3">
        <v>43.505962371826172</v>
      </c>
      <c r="J498" s="4">
        <v>61.646813154220581</v>
      </c>
      <c r="K498" s="4">
        <v>13.547384738922119</v>
      </c>
      <c r="L498" s="4">
        <v>8.1408590078353882</v>
      </c>
      <c r="M498" s="4">
        <v>16.664940118789673</v>
      </c>
      <c r="N498" s="10">
        <v>5.2260600000000004</v>
      </c>
      <c r="O498" s="10">
        <v>11.655200000000001</v>
      </c>
      <c r="P498" s="10">
        <v>0.65795700000000001</v>
      </c>
      <c r="Q498" s="10">
        <f t="shared" si="7"/>
        <v>17.539217000000001</v>
      </c>
    </row>
    <row r="499" spans="1:17" x14ac:dyDescent="0.25">
      <c r="A499" s="11" t="s">
        <v>648</v>
      </c>
      <c r="B499" s="11" t="s">
        <v>660</v>
      </c>
      <c r="C499" s="11"/>
      <c r="D499" s="5">
        <v>15.800346374511719</v>
      </c>
      <c r="E499" s="3">
        <v>6.4140706062316895</v>
      </c>
      <c r="F499" s="3">
        <v>40.594490051269531</v>
      </c>
      <c r="G499" s="3">
        <v>45.966617584228516</v>
      </c>
      <c r="H499" s="3">
        <v>20.19587516784668</v>
      </c>
      <c r="I499" s="3">
        <v>43.935958862304688</v>
      </c>
      <c r="J499" s="4">
        <v>64.376205205917358</v>
      </c>
      <c r="K499" s="4">
        <v>8.9113160967826843</v>
      </c>
      <c r="L499" s="4">
        <v>12.898145616054535</v>
      </c>
      <c r="M499" s="4">
        <v>13.814327120780945</v>
      </c>
      <c r="N499" s="10">
        <v>3.4459900000000001</v>
      </c>
      <c r="O499" s="10">
        <v>14.347200000000001</v>
      </c>
      <c r="P499" s="10">
        <v>1.49105</v>
      </c>
      <c r="Q499" s="10">
        <f t="shared" si="7"/>
        <v>19.284240000000004</v>
      </c>
    </row>
    <row r="500" spans="1:17" x14ac:dyDescent="0.25">
      <c r="A500" s="11" t="s">
        <v>648</v>
      </c>
      <c r="B500" s="11" t="s">
        <v>661</v>
      </c>
      <c r="C500" s="11"/>
      <c r="D500" s="5">
        <v>15.024946212768555</v>
      </c>
      <c r="E500" s="3">
        <v>6.0750775337219238</v>
      </c>
      <c r="F500" s="3">
        <v>40.433269500732422</v>
      </c>
      <c r="G500" s="3">
        <v>44.802101135253906</v>
      </c>
      <c r="H500" s="3">
        <v>19.188518524169922</v>
      </c>
      <c r="I500" s="3">
        <v>42.829505920410156</v>
      </c>
      <c r="J500" s="4">
        <v>61.400079727172852</v>
      </c>
      <c r="K500" s="4">
        <v>19.241298735141754</v>
      </c>
      <c r="L500" s="4">
        <v>7.0916436612606049</v>
      </c>
      <c r="M500" s="4">
        <v>12.266978621482849</v>
      </c>
      <c r="N500" s="10">
        <v>4.3199300000000003</v>
      </c>
      <c r="O500" s="10">
        <v>13.230700000000001</v>
      </c>
      <c r="P500" s="10">
        <v>1.7964100000000001</v>
      </c>
      <c r="Q500" s="10">
        <f t="shared" si="7"/>
        <v>19.347040000000003</v>
      </c>
    </row>
    <row r="501" spans="1:17" x14ac:dyDescent="0.25">
      <c r="A501" s="11" t="s">
        <v>648</v>
      </c>
      <c r="B501" s="11" t="s">
        <v>662</v>
      </c>
      <c r="C501" s="11"/>
      <c r="D501" s="5">
        <v>7.7342367172241211</v>
      </c>
      <c r="E501" s="3">
        <v>2.8645322322845459</v>
      </c>
      <c r="F501" s="3">
        <v>37.037040710449219</v>
      </c>
      <c r="G501" s="3">
        <v>30.906980514526367</v>
      </c>
      <c r="H501" s="3">
        <v>12.856721878051758</v>
      </c>
      <c r="I501" s="3">
        <v>41.598117828369141</v>
      </c>
      <c r="J501" s="4">
        <v>65.485715866088867</v>
      </c>
      <c r="K501" s="4">
        <v>22.285714745521545</v>
      </c>
      <c r="L501" s="4">
        <v>6.0571428388357162</v>
      </c>
      <c r="M501" s="4">
        <v>6.1714287847280502</v>
      </c>
      <c r="N501" s="10">
        <v>1.51738</v>
      </c>
      <c r="O501" s="10">
        <v>7.2628199999999996</v>
      </c>
      <c r="P501" s="10">
        <v>0.47142000000000001</v>
      </c>
      <c r="Q501" s="10">
        <f t="shared" si="7"/>
        <v>9.2516199999999991</v>
      </c>
    </row>
    <row r="502" spans="1:17" x14ac:dyDescent="0.25">
      <c r="A502" s="11" t="s">
        <v>648</v>
      </c>
      <c r="B502" s="11" t="s">
        <v>663</v>
      </c>
      <c r="C502" s="11"/>
      <c r="D502" s="5">
        <v>15.398134231567383</v>
      </c>
      <c r="E502" s="3">
        <v>6.3238849639892578</v>
      </c>
      <c r="F502" s="3">
        <v>41.069164276123047</v>
      </c>
      <c r="G502" s="3">
        <v>50.174457550048828</v>
      </c>
      <c r="H502" s="3">
        <v>21.996589660644531</v>
      </c>
      <c r="I502" s="3">
        <v>43.8402099609375</v>
      </c>
      <c r="J502" s="4">
        <v>64.988124370574951</v>
      </c>
      <c r="K502" s="4">
        <v>11.294537037611008</v>
      </c>
      <c r="L502" s="4">
        <v>11.104512959718704</v>
      </c>
      <c r="M502" s="4">
        <v>12.612827122211456</v>
      </c>
      <c r="N502" s="10">
        <v>3.1769599999999998</v>
      </c>
      <c r="O502" s="10">
        <v>14.046200000000001</v>
      </c>
      <c r="P502" s="10">
        <v>1.3519000000000001</v>
      </c>
      <c r="Q502" s="10">
        <f t="shared" si="7"/>
        <v>18.575060000000001</v>
      </c>
    </row>
    <row r="503" spans="1:17" x14ac:dyDescent="0.25">
      <c r="A503" s="11" t="s">
        <v>648</v>
      </c>
      <c r="B503" s="11" t="s">
        <v>664</v>
      </c>
      <c r="C503" s="11"/>
      <c r="D503" s="5">
        <v>11.865031242370605</v>
      </c>
      <c r="E503" s="3">
        <v>4.7655081748962402</v>
      </c>
      <c r="F503" s="3">
        <v>40.164314270019531</v>
      </c>
      <c r="G503" s="3">
        <v>37.010040283203125</v>
      </c>
      <c r="H503" s="3">
        <v>14.876003265380859</v>
      </c>
      <c r="I503" s="3">
        <v>40.194503784179688</v>
      </c>
      <c r="J503" s="4">
        <v>65.22672176361084</v>
      </c>
      <c r="K503" s="4">
        <v>16.049206256866455</v>
      </c>
      <c r="L503" s="4">
        <v>7.38091841340065</v>
      </c>
      <c r="M503" s="4">
        <v>11.343155056238174</v>
      </c>
      <c r="N503" s="10">
        <v>2.4420199999999999</v>
      </c>
      <c r="O503" s="10">
        <v>10.7498</v>
      </c>
      <c r="P503" s="10">
        <v>1.1167</v>
      </c>
      <c r="Q503" s="10">
        <f t="shared" si="7"/>
        <v>14.30852</v>
      </c>
    </row>
    <row r="504" spans="1:17" x14ac:dyDescent="0.25">
      <c r="A504" s="11" t="s">
        <v>648</v>
      </c>
      <c r="B504" s="11" t="s">
        <v>665</v>
      </c>
      <c r="C504" s="11"/>
      <c r="D504" s="5">
        <v>7.0445022583007812</v>
      </c>
      <c r="E504" s="3">
        <v>2.6175746917724609</v>
      </c>
      <c r="F504" s="3">
        <v>37.157695770263672</v>
      </c>
      <c r="G504" s="3">
        <v>19.861721038818359</v>
      </c>
      <c r="H504" s="3">
        <v>8.5189838409423828</v>
      </c>
      <c r="I504" s="3">
        <v>42.891468048095703</v>
      </c>
      <c r="J504" s="4">
        <v>70.139777660369873</v>
      </c>
      <c r="K504" s="4">
        <v>16.26429557800293</v>
      </c>
      <c r="L504" s="4">
        <v>5.252012237906456</v>
      </c>
      <c r="M504" s="4">
        <v>8.343922346830368</v>
      </c>
      <c r="N504" s="10">
        <v>2.9335499999999999</v>
      </c>
      <c r="O504" s="10">
        <v>5.7274000000000003</v>
      </c>
      <c r="P504" s="10">
        <v>1.3170999999999999</v>
      </c>
      <c r="Q504" s="10">
        <f t="shared" si="7"/>
        <v>9.9780499999999996</v>
      </c>
    </row>
    <row r="505" spans="1:17" x14ac:dyDescent="0.25">
      <c r="A505" s="11" t="s">
        <v>648</v>
      </c>
      <c r="B505" s="11" t="s">
        <v>666</v>
      </c>
      <c r="C505" s="11"/>
      <c r="D505" s="5">
        <v>9.3540134429931641</v>
      </c>
      <c r="E505" s="3">
        <v>3.7638134956359863</v>
      </c>
      <c r="F505" s="3">
        <v>40.237419128417969</v>
      </c>
      <c r="G505" s="3">
        <v>26.080638885498047</v>
      </c>
      <c r="H505" s="3">
        <v>10.869960784912109</v>
      </c>
      <c r="I505" s="3">
        <v>41.678272247314453</v>
      </c>
      <c r="J505" s="4">
        <v>59.546846151351929</v>
      </c>
      <c r="K505" s="4">
        <v>19.966958463191986</v>
      </c>
      <c r="L505" s="4">
        <v>8.1897571682929993</v>
      </c>
      <c r="M505" s="4">
        <v>12.296435236930847</v>
      </c>
      <c r="N505" s="10">
        <v>4.5410899999999996</v>
      </c>
      <c r="O505" s="10">
        <v>9.0981799999999993</v>
      </c>
      <c r="P505" s="10">
        <v>0.25583600000000001</v>
      </c>
      <c r="Q505" s="10">
        <f t="shared" si="7"/>
        <v>13.895106</v>
      </c>
    </row>
    <row r="506" spans="1:17" x14ac:dyDescent="0.25">
      <c r="A506" s="11" t="s">
        <v>648</v>
      </c>
      <c r="B506" s="11" t="s">
        <v>667</v>
      </c>
      <c r="C506" s="11"/>
      <c r="D506" s="5">
        <v>9.869420051574707</v>
      </c>
      <c r="E506" s="3">
        <v>4.0591154098510742</v>
      </c>
      <c r="F506" s="3">
        <v>41.128204345703125</v>
      </c>
      <c r="G506" s="3">
        <v>31.528299331665039</v>
      </c>
      <c r="H506" s="3">
        <v>12.788379669189453</v>
      </c>
      <c r="I506" s="3">
        <v>40.561592102050781</v>
      </c>
      <c r="J506" s="4">
        <v>59.41396951675415</v>
      </c>
      <c r="K506" s="4">
        <v>15.897756814956665</v>
      </c>
      <c r="L506" s="4">
        <v>10.307563841342926</v>
      </c>
      <c r="M506" s="4">
        <v>14.380714297294617</v>
      </c>
      <c r="N506" s="10">
        <v>4.0692399999999997</v>
      </c>
      <c r="O506" s="10">
        <v>9.3987200000000009</v>
      </c>
      <c r="P506" s="10">
        <v>0.47069499999999997</v>
      </c>
      <c r="Q506" s="10">
        <f t="shared" si="7"/>
        <v>13.938655000000001</v>
      </c>
    </row>
    <row r="507" spans="1:17" x14ac:dyDescent="0.25">
      <c r="A507" s="11" t="s">
        <v>648</v>
      </c>
      <c r="B507" s="11" t="s">
        <v>668</v>
      </c>
      <c r="C507" s="11"/>
      <c r="D507" s="5">
        <v>12.55774974822998</v>
      </c>
      <c r="E507" s="3">
        <v>5.0103445053100586</v>
      </c>
      <c r="F507" s="3">
        <v>39.898429870605469</v>
      </c>
      <c r="G507" s="3">
        <v>31.368324279785156</v>
      </c>
      <c r="H507" s="3">
        <v>13.433549880981445</v>
      </c>
      <c r="I507" s="3">
        <v>42.825210571289063</v>
      </c>
      <c r="J507" s="4">
        <v>51.692020893096924</v>
      </c>
      <c r="K507" s="4">
        <v>19.838559627532959</v>
      </c>
      <c r="L507" s="4">
        <v>14.576217532157898</v>
      </c>
      <c r="M507" s="4">
        <v>13.8932004570961</v>
      </c>
      <c r="N507" s="10">
        <v>5.6698899999999997</v>
      </c>
      <c r="O507" s="10">
        <v>11.6478</v>
      </c>
      <c r="P507" s="10">
        <v>0.90998199999999996</v>
      </c>
      <c r="Q507" s="10">
        <f t="shared" si="7"/>
        <v>18.227671999999998</v>
      </c>
    </row>
    <row r="508" spans="1:17" x14ac:dyDescent="0.25">
      <c r="A508" s="11" t="s">
        <v>648</v>
      </c>
      <c r="B508" s="11" t="s">
        <v>669</v>
      </c>
      <c r="C508" s="11"/>
      <c r="D508" s="5">
        <v>8.7187881469726562</v>
      </c>
      <c r="E508" s="3">
        <v>3.3779051303863525</v>
      </c>
      <c r="F508" s="3">
        <v>38.742828369140625</v>
      </c>
      <c r="G508" s="3">
        <v>46.681514739990234</v>
      </c>
      <c r="H508" s="3">
        <v>19.502103805541992</v>
      </c>
      <c r="I508" s="3">
        <v>41.776931762695313</v>
      </c>
      <c r="J508" s="4">
        <v>66.16399884223938</v>
      </c>
      <c r="K508" s="4">
        <v>16.238050162792206</v>
      </c>
      <c r="L508" s="4">
        <v>6.1262957751750946</v>
      </c>
      <c r="M508" s="4">
        <v>11.471657454967499</v>
      </c>
      <c r="N508" s="10">
        <v>3.1436799999999998</v>
      </c>
      <c r="O508" s="10">
        <v>7.9656200000000004</v>
      </c>
      <c r="P508" s="10">
        <v>0.75317199999999995</v>
      </c>
      <c r="Q508" s="10">
        <f t="shared" si="7"/>
        <v>11.862472</v>
      </c>
    </row>
    <row r="509" spans="1:17" x14ac:dyDescent="0.25">
      <c r="A509" s="11" t="s">
        <v>648</v>
      </c>
      <c r="B509" s="11" t="s">
        <v>670</v>
      </c>
      <c r="C509" s="11"/>
      <c r="D509" s="5">
        <v>13.852032661437988</v>
      </c>
      <c r="E509" s="3">
        <v>5.3450331687927246</v>
      </c>
      <c r="F509" s="3">
        <v>38.586635589599609</v>
      </c>
      <c r="G509" s="3">
        <v>52.829032897949219</v>
      </c>
      <c r="H509" s="3">
        <v>23.193750381469727</v>
      </c>
      <c r="I509" s="3">
        <v>43.903411865234375</v>
      </c>
      <c r="J509" s="4">
        <v>78.243601322174072</v>
      </c>
      <c r="K509" s="4">
        <v>7.5132392346858978</v>
      </c>
      <c r="L509" s="4">
        <v>6.5202996134757996</v>
      </c>
      <c r="M509" s="4">
        <v>7.7228590846061707</v>
      </c>
      <c r="N509" s="10">
        <v>2.3458199999999998</v>
      </c>
      <c r="O509" s="10">
        <v>12.620699999999999</v>
      </c>
      <c r="P509" s="10">
        <v>1.23129</v>
      </c>
      <c r="Q509" s="10">
        <f t="shared" si="7"/>
        <v>16.19781</v>
      </c>
    </row>
    <row r="510" spans="1:17" x14ac:dyDescent="0.25">
      <c r="A510" s="11" t="s">
        <v>648</v>
      </c>
      <c r="B510" s="11" t="s">
        <v>671</v>
      </c>
      <c r="C510" s="11"/>
      <c r="D510" s="5">
        <v>6.9909124374389648</v>
      </c>
      <c r="E510" s="3">
        <v>2.6739411354064941</v>
      </c>
      <c r="F510" s="3">
        <v>38.248809814453125</v>
      </c>
      <c r="G510" s="3">
        <v>30.226781845092773</v>
      </c>
      <c r="H510" s="3">
        <v>11.815454483032227</v>
      </c>
      <c r="I510" s="3">
        <v>39.089359283447266</v>
      </c>
      <c r="J510" s="4">
        <v>62.111133337020874</v>
      </c>
      <c r="K510" s="4">
        <v>20.403346419334412</v>
      </c>
      <c r="L510" s="4">
        <v>7.7665731310844421</v>
      </c>
      <c r="M510" s="4">
        <v>9.7189441323280334</v>
      </c>
      <c r="N510" s="10">
        <v>3.3150900000000001</v>
      </c>
      <c r="O510" s="10">
        <v>6.4236300000000002</v>
      </c>
      <c r="P510" s="10">
        <v>0.55767800000000001</v>
      </c>
      <c r="Q510" s="10">
        <f t="shared" si="7"/>
        <v>10.296398</v>
      </c>
    </row>
    <row r="511" spans="1:17" x14ac:dyDescent="0.25">
      <c r="A511" s="11" t="s">
        <v>648</v>
      </c>
      <c r="B511" s="11" t="s">
        <v>672</v>
      </c>
      <c r="C511" s="11"/>
      <c r="D511" s="5">
        <v>12.935763359069824</v>
      </c>
      <c r="E511" s="3">
        <v>5.0816965103149414</v>
      </c>
      <c r="F511" s="3">
        <v>39.284088134765625</v>
      </c>
      <c r="G511" s="3">
        <v>34.259441375732422</v>
      </c>
      <c r="H511" s="3">
        <v>14.526403427124023</v>
      </c>
      <c r="I511" s="3">
        <v>42.401168823242188</v>
      </c>
      <c r="J511" s="4">
        <v>67.440509796142578</v>
      </c>
      <c r="K511" s="4">
        <v>8.2414396107196808</v>
      </c>
      <c r="L511" s="4">
        <v>11.433546245098114</v>
      </c>
      <c r="M511" s="4">
        <v>12.884503602981567</v>
      </c>
      <c r="N511" s="10">
        <v>4.4770799999999999</v>
      </c>
      <c r="O511" s="10">
        <v>12.1394</v>
      </c>
      <c r="P511" s="10">
        <v>0.796319</v>
      </c>
      <c r="Q511" s="10">
        <f t="shared" si="7"/>
        <v>17.412799</v>
      </c>
    </row>
    <row r="512" spans="1:17" x14ac:dyDescent="0.25">
      <c r="A512" s="11" t="s">
        <v>648</v>
      </c>
      <c r="B512" s="11" t="s">
        <v>673</v>
      </c>
      <c r="C512" s="11"/>
      <c r="D512" s="5">
        <v>7.955899715423584</v>
      </c>
      <c r="E512" s="3">
        <v>3.047609806060791</v>
      </c>
      <c r="F512" s="3">
        <v>38.306282043457031</v>
      </c>
      <c r="G512" s="3">
        <v>32.990829467773438</v>
      </c>
      <c r="H512" s="3">
        <v>14.214704513549805</v>
      </c>
      <c r="I512" s="3">
        <v>43.086833953857422</v>
      </c>
      <c r="J512" s="4">
        <v>66.892993450164795</v>
      </c>
      <c r="K512" s="4">
        <v>11.814230680465698</v>
      </c>
      <c r="L512" s="4">
        <v>9.7501352429389954</v>
      </c>
      <c r="M512" s="4">
        <v>11.542639136314392</v>
      </c>
      <c r="N512" s="10">
        <v>3.4416000000000002</v>
      </c>
      <c r="O512" s="10">
        <v>7.0768800000000001</v>
      </c>
      <c r="P512" s="10">
        <v>0.879023</v>
      </c>
      <c r="Q512" s="10">
        <f t="shared" si="7"/>
        <v>11.397503</v>
      </c>
    </row>
    <row r="513" spans="1:17" x14ac:dyDescent="0.25">
      <c r="A513" s="11" t="s">
        <v>648</v>
      </c>
      <c r="B513" s="11" t="s">
        <v>674</v>
      </c>
      <c r="C513" s="11"/>
      <c r="D513" s="5">
        <v>7.2578220367431641</v>
      </c>
      <c r="E513" s="3">
        <v>2.7397546768188477</v>
      </c>
      <c r="F513" s="3">
        <v>37.748992919921875</v>
      </c>
      <c r="G513" s="3">
        <v>25.68165397644043</v>
      </c>
      <c r="H513" s="3">
        <v>11.168753623962402</v>
      </c>
      <c r="I513" s="3">
        <v>43.489231109619141</v>
      </c>
      <c r="J513" s="4">
        <v>58.380359411239624</v>
      </c>
      <c r="K513" s="4">
        <v>19.536374509334564</v>
      </c>
      <c r="L513" s="4">
        <v>9.8063141107559204</v>
      </c>
      <c r="M513" s="4">
        <v>12.27695569396019</v>
      </c>
      <c r="N513" s="10">
        <v>2.76023</v>
      </c>
      <c r="O513" s="10">
        <v>6.6561399999999997</v>
      </c>
      <c r="P513" s="10">
        <v>0.60168500000000003</v>
      </c>
      <c r="Q513" s="10">
        <f t="shared" si="7"/>
        <v>10.018055</v>
      </c>
    </row>
    <row r="514" spans="1:17" x14ac:dyDescent="0.25">
      <c r="A514" s="11" t="s">
        <v>648</v>
      </c>
      <c r="B514" s="11" t="s">
        <v>675</v>
      </c>
      <c r="C514" s="11" t="s">
        <v>674</v>
      </c>
      <c r="D514" s="5">
        <v>2.3868722915649414</v>
      </c>
      <c r="E514" s="3">
        <v>0.97519207000732422</v>
      </c>
      <c r="F514" s="3">
        <v>40.856483459472656</v>
      </c>
      <c r="G514" s="3">
        <v>6.9861435890197754</v>
      </c>
      <c r="H514" s="3">
        <v>3.0023093223571777</v>
      </c>
      <c r="I514" s="3">
        <v>42.975208282470703</v>
      </c>
      <c r="J514" s="4">
        <v>57.790368795394897</v>
      </c>
      <c r="K514" s="4">
        <v>14.447592198848724</v>
      </c>
      <c r="L514" s="4">
        <v>12.46458888053894</v>
      </c>
      <c r="M514" s="4">
        <v>15.297448635101318</v>
      </c>
      <c r="N514" s="10">
        <v>4.8731999999999998</v>
      </c>
      <c r="O514" s="10">
        <v>1.54152</v>
      </c>
      <c r="P514" s="10">
        <v>0.84535099999999996</v>
      </c>
      <c r="Q514" s="10">
        <f t="shared" si="7"/>
        <v>7.2600709999999999</v>
      </c>
    </row>
    <row r="515" spans="1:17" x14ac:dyDescent="0.25">
      <c r="A515" s="11" t="s">
        <v>648</v>
      </c>
      <c r="B515" s="11" t="s">
        <v>676</v>
      </c>
      <c r="C515" s="11"/>
      <c r="D515" s="5">
        <v>9.1172523498535156</v>
      </c>
      <c r="E515" s="3">
        <v>3.5322480201721191</v>
      </c>
      <c r="F515" s="3">
        <v>38.742465972900391</v>
      </c>
      <c r="G515" s="3">
        <v>31.832250595092773</v>
      </c>
      <c r="H515" s="3">
        <v>13.333505630493164</v>
      </c>
      <c r="I515" s="3">
        <v>41.886783599853516</v>
      </c>
      <c r="J515" s="4">
        <v>59.293019771575928</v>
      </c>
      <c r="K515" s="4">
        <v>20.475767552852631</v>
      </c>
      <c r="L515" s="4">
        <v>10.026678442955017</v>
      </c>
      <c r="M515" s="4">
        <v>10.204535722732544</v>
      </c>
      <c r="N515" s="10">
        <v>0.83404</v>
      </c>
      <c r="O515" s="10">
        <v>8.74329</v>
      </c>
      <c r="P515" s="10">
        <v>0.37461100000000003</v>
      </c>
      <c r="Q515" s="10">
        <f t="shared" si="7"/>
        <v>9.9519409999999997</v>
      </c>
    </row>
    <row r="516" spans="1:17" x14ac:dyDescent="0.25">
      <c r="A516" s="11" t="s">
        <v>648</v>
      </c>
      <c r="B516" s="11" t="s">
        <v>677</v>
      </c>
      <c r="C516" s="11"/>
      <c r="D516" s="5">
        <v>8.8905010223388672</v>
      </c>
      <c r="E516" s="3">
        <v>3.4685053825378418</v>
      </c>
      <c r="F516" s="3">
        <v>39.013607025146484</v>
      </c>
      <c r="G516" s="3">
        <v>26.70982551574707</v>
      </c>
      <c r="H516" s="3">
        <v>11.228290557861328</v>
      </c>
      <c r="I516" s="3">
        <v>42.038051605224609</v>
      </c>
      <c r="J516" s="4">
        <v>63.949435949325562</v>
      </c>
      <c r="K516" s="4">
        <v>13.600698113441467</v>
      </c>
      <c r="L516" s="4">
        <v>10.927055776119232</v>
      </c>
      <c r="M516" s="4">
        <v>11.522813141345978</v>
      </c>
      <c r="N516" s="10">
        <v>1.46058</v>
      </c>
      <c r="O516" s="10">
        <v>8.5004100000000005</v>
      </c>
      <c r="P516" s="10">
        <v>0.39009300000000002</v>
      </c>
      <c r="Q516" s="10">
        <f t="shared" si="7"/>
        <v>10.351083000000001</v>
      </c>
    </row>
    <row r="517" spans="1:17" x14ac:dyDescent="0.25">
      <c r="A517" s="11" t="s">
        <v>648</v>
      </c>
      <c r="B517" s="11" t="s">
        <v>678</v>
      </c>
      <c r="C517" s="11"/>
      <c r="D517" s="5">
        <v>9.6513347625732422</v>
      </c>
      <c r="E517" s="3">
        <v>3.6576530933380127</v>
      </c>
      <c r="F517" s="3">
        <v>37.897899627685547</v>
      </c>
      <c r="G517" s="3">
        <v>40.084014892578125</v>
      </c>
      <c r="H517" s="3">
        <v>17.039533615112305</v>
      </c>
      <c r="I517" s="3">
        <v>42.509548187255859</v>
      </c>
      <c r="J517" s="4">
        <v>69.730579853057861</v>
      </c>
      <c r="K517" s="4">
        <v>13.272581994533539</v>
      </c>
      <c r="L517" s="4">
        <v>8.1352353096008301</v>
      </c>
      <c r="M517" s="4">
        <v>8.8615953922271729</v>
      </c>
      <c r="N517" s="10">
        <v>2.4780500000000001</v>
      </c>
      <c r="O517" s="10">
        <v>9.5817800000000002</v>
      </c>
      <c r="P517" s="10">
        <v>6.9558999999999996E-2</v>
      </c>
      <c r="Q517" s="10">
        <f t="shared" si="7"/>
        <v>12.129389</v>
      </c>
    </row>
    <row r="518" spans="1:17" x14ac:dyDescent="0.25">
      <c r="A518" s="11" t="s">
        <v>648</v>
      </c>
      <c r="B518" s="11" t="s">
        <v>679</v>
      </c>
      <c r="C518" s="11"/>
      <c r="D518" s="5">
        <v>9.0192947387695313</v>
      </c>
      <c r="E518" s="3">
        <v>3.5188133716583252</v>
      </c>
      <c r="F518" s="3">
        <v>39.014286041259766</v>
      </c>
      <c r="G518" s="3">
        <v>26.925626754760742</v>
      </c>
      <c r="H518" s="3">
        <v>11.152166366577148</v>
      </c>
      <c r="I518" s="3">
        <v>41.418407440185547</v>
      </c>
      <c r="J518" s="4">
        <v>67.118501663208008</v>
      </c>
      <c r="K518" s="4">
        <v>13.708776235580444</v>
      </c>
      <c r="L518" s="4">
        <v>7.8116267919540405</v>
      </c>
      <c r="M518" s="4">
        <v>11.361096054315567</v>
      </c>
      <c r="N518" s="10">
        <v>2.0092099999999999</v>
      </c>
      <c r="O518" s="10">
        <v>8.0279699999999998</v>
      </c>
      <c r="P518" s="10">
        <v>0.99132600000000004</v>
      </c>
      <c r="Q518" s="10">
        <f t="shared" ref="Q518:Q581" si="8">SUM(N518:P518)</f>
        <v>11.028506</v>
      </c>
    </row>
    <row r="519" spans="1:17" x14ac:dyDescent="0.25">
      <c r="A519" s="11" t="s">
        <v>648</v>
      </c>
      <c r="B519" s="11" t="s">
        <v>413</v>
      </c>
      <c r="C519" s="11"/>
      <c r="D519" s="5">
        <v>8.4666604995727539</v>
      </c>
      <c r="E519" s="3">
        <v>3.3709850311279297</v>
      </c>
      <c r="F519" s="3">
        <v>39.814815521240234</v>
      </c>
      <c r="G519" s="3">
        <v>39.735946655273437</v>
      </c>
      <c r="H519" s="3">
        <v>15.991743087768555</v>
      </c>
      <c r="I519" s="3">
        <v>40.245029449462891</v>
      </c>
      <c r="J519" s="4">
        <v>67.065179347991943</v>
      </c>
      <c r="K519" s="4">
        <v>12.970848381519318</v>
      </c>
      <c r="L519" s="4">
        <v>6.9276124238967896</v>
      </c>
      <c r="M519" s="4">
        <v>13.03635835647583</v>
      </c>
      <c r="N519" s="10">
        <v>3.9054000000000002</v>
      </c>
      <c r="O519" s="10">
        <v>7.6021099999999997</v>
      </c>
      <c r="P519" s="10">
        <v>0.86455300000000002</v>
      </c>
      <c r="Q519" s="10">
        <f t="shared" si="8"/>
        <v>12.372063000000001</v>
      </c>
    </row>
    <row r="520" spans="1:17" x14ac:dyDescent="0.25">
      <c r="A520" s="11" t="s">
        <v>648</v>
      </c>
      <c r="B520" s="11" t="s">
        <v>680</v>
      </c>
      <c r="C520" s="11"/>
      <c r="D520" s="5">
        <v>10.819250106811523</v>
      </c>
      <c r="E520" s="3">
        <v>4.1095194816589355</v>
      </c>
      <c r="F520" s="3">
        <v>37.9833984375</v>
      </c>
      <c r="G520" s="3">
        <v>38.151802062988281</v>
      </c>
      <c r="H520" s="3">
        <v>16.171175003051758</v>
      </c>
      <c r="I520" s="3">
        <v>42.386398315429687</v>
      </c>
      <c r="J520" s="4">
        <v>64.216536283493042</v>
      </c>
      <c r="K520" s="4">
        <v>14.303451776504517</v>
      </c>
      <c r="L520" s="4">
        <v>11.994040012359619</v>
      </c>
      <c r="M520" s="4">
        <v>9.4859696924686432</v>
      </c>
      <c r="N520" s="10">
        <v>1.32256</v>
      </c>
      <c r="O520" s="10">
        <v>10.4702</v>
      </c>
      <c r="P520" s="10">
        <v>0.34900799999999998</v>
      </c>
      <c r="Q520" s="10">
        <f t="shared" si="8"/>
        <v>12.141767999999999</v>
      </c>
    </row>
    <row r="521" spans="1:17" x14ac:dyDescent="0.25">
      <c r="A521" s="11" t="s">
        <v>648</v>
      </c>
      <c r="B521" s="11" t="s">
        <v>681</v>
      </c>
      <c r="C521" s="11"/>
      <c r="D521" s="5">
        <v>7.836181640625</v>
      </c>
      <c r="E521" s="3">
        <v>3.0223226547241211</v>
      </c>
      <c r="F521" s="3">
        <v>38.568817138671875</v>
      </c>
      <c r="G521" s="3">
        <v>34.981842041015625</v>
      </c>
      <c r="H521" s="3">
        <v>15.316647529602051</v>
      </c>
      <c r="I521" s="3">
        <v>43.784564971923828</v>
      </c>
      <c r="J521" s="4">
        <v>52.637821435928345</v>
      </c>
      <c r="K521" s="4">
        <v>14.641375839710236</v>
      </c>
      <c r="L521" s="4">
        <v>18.000394105911255</v>
      </c>
      <c r="M521" s="4">
        <v>14.720410108566284</v>
      </c>
      <c r="N521" s="10">
        <v>2.0507300000000002</v>
      </c>
      <c r="O521" s="10">
        <v>7.5337300000000003</v>
      </c>
      <c r="P521" s="10">
        <v>0.33459299999999997</v>
      </c>
      <c r="Q521" s="10">
        <f t="shared" si="8"/>
        <v>9.9190529999999999</v>
      </c>
    </row>
    <row r="522" spans="1:17" x14ac:dyDescent="0.25">
      <c r="A522" s="11" t="s">
        <v>648</v>
      </c>
      <c r="B522" s="11" t="s">
        <v>682</v>
      </c>
      <c r="C522" s="11"/>
      <c r="D522" s="5">
        <v>15.451018333435059</v>
      </c>
      <c r="E522" s="3">
        <v>6.2409744262695313</v>
      </c>
      <c r="F522" s="3">
        <v>40.391994476318359</v>
      </c>
      <c r="G522" s="3">
        <v>34.334812164306641</v>
      </c>
      <c r="H522" s="3">
        <v>14.94170093536377</v>
      </c>
      <c r="I522" s="3">
        <v>43.517646789550781</v>
      </c>
      <c r="J522" s="4">
        <v>56.130200624465942</v>
      </c>
      <c r="K522" s="4">
        <v>20.980831980705261</v>
      </c>
      <c r="L522" s="4">
        <v>10.576757043600082</v>
      </c>
      <c r="M522" s="4">
        <v>12.312208861112595</v>
      </c>
      <c r="N522" s="10">
        <v>0.88263800000000003</v>
      </c>
      <c r="O522" s="10">
        <v>14.1998</v>
      </c>
      <c r="P522" s="10">
        <v>1.2512099999999999</v>
      </c>
      <c r="Q522" s="10">
        <f t="shared" si="8"/>
        <v>16.333648</v>
      </c>
    </row>
    <row r="523" spans="1:17" x14ac:dyDescent="0.25">
      <c r="A523" s="11" t="s">
        <v>648</v>
      </c>
      <c r="B523" s="11" t="s">
        <v>683</v>
      </c>
      <c r="C523" s="11"/>
      <c r="D523" s="5">
        <v>6.3751926422119141</v>
      </c>
      <c r="E523" s="3">
        <v>2.4717514514923096</v>
      </c>
      <c r="F523" s="3">
        <v>38.771400451660156</v>
      </c>
      <c r="G523" s="3">
        <v>20.340156555175781</v>
      </c>
      <c r="H523" s="3">
        <v>8.1929750442504883</v>
      </c>
      <c r="I523" s="3">
        <v>40.279804229736328</v>
      </c>
      <c r="J523" s="4">
        <v>55.324673652648926</v>
      </c>
      <c r="K523" s="4">
        <v>12.207791954278946</v>
      </c>
      <c r="L523" s="4">
        <v>14.502163231372833</v>
      </c>
      <c r="M523" s="4">
        <v>17.965367436408997</v>
      </c>
      <c r="N523" s="10">
        <v>1.92604</v>
      </c>
      <c r="O523" s="10">
        <v>5.8262700000000001</v>
      </c>
      <c r="P523" s="10">
        <v>0.54892099999999999</v>
      </c>
      <c r="Q523" s="10">
        <f t="shared" si="8"/>
        <v>8.3012309999999996</v>
      </c>
    </row>
    <row r="524" spans="1:17" x14ac:dyDescent="0.25">
      <c r="A524" s="11" t="s">
        <v>648</v>
      </c>
      <c r="B524" s="11" t="s">
        <v>684</v>
      </c>
      <c r="C524" s="11"/>
      <c r="D524" s="5">
        <v>9.4898319244384766</v>
      </c>
      <c r="E524" s="3">
        <v>3.7053556442260742</v>
      </c>
      <c r="F524" s="3">
        <v>39.0455322265625</v>
      </c>
      <c r="G524" s="3">
        <v>28.951745986938477</v>
      </c>
      <c r="H524" s="3">
        <v>11.278528213500977</v>
      </c>
      <c r="I524" s="3">
        <v>38.956295013427734</v>
      </c>
      <c r="J524" s="4">
        <v>72.773468494415283</v>
      </c>
      <c r="K524" s="4">
        <v>12.27600947022438</v>
      </c>
      <c r="L524" s="4">
        <v>3.6373361945152283</v>
      </c>
      <c r="M524" s="4">
        <v>11.313184350728989</v>
      </c>
      <c r="N524" s="10">
        <v>1.15947</v>
      </c>
      <c r="O524" s="10">
        <v>9.3471299999999999</v>
      </c>
      <c r="P524" s="10">
        <v>0.142704</v>
      </c>
      <c r="Q524" s="10">
        <f t="shared" si="8"/>
        <v>10.649304000000001</v>
      </c>
    </row>
    <row r="525" spans="1:17" x14ac:dyDescent="0.25">
      <c r="A525" s="11" t="s">
        <v>648</v>
      </c>
      <c r="B525" s="11" t="s">
        <v>685</v>
      </c>
      <c r="C525" s="11"/>
      <c r="D525" s="5">
        <v>6.1592097282409668</v>
      </c>
      <c r="E525" s="3">
        <v>2.3681321144104004</v>
      </c>
      <c r="F525" s="3">
        <v>38.448638916015625</v>
      </c>
      <c r="G525" s="3">
        <v>19.593254089355469</v>
      </c>
      <c r="H525" s="3">
        <v>8.2740850448608398</v>
      </c>
      <c r="I525" s="3">
        <v>42.229255676269531</v>
      </c>
      <c r="J525" s="4">
        <v>63.549619913101196</v>
      </c>
      <c r="K525" s="4">
        <v>16.35768860578537</v>
      </c>
      <c r="L525" s="4">
        <v>10.332606732845306</v>
      </c>
      <c r="M525" s="4">
        <v>9.7600877285003662</v>
      </c>
      <c r="N525" s="10">
        <v>2.0685600000000002</v>
      </c>
      <c r="O525" s="10">
        <v>5.6943599999999996</v>
      </c>
      <c r="P525" s="10">
        <v>0.46484599999999998</v>
      </c>
      <c r="Q525" s="10">
        <f t="shared" si="8"/>
        <v>8.227765999999999</v>
      </c>
    </row>
    <row r="526" spans="1:17" x14ac:dyDescent="0.25">
      <c r="A526" s="11" t="s">
        <v>648</v>
      </c>
      <c r="B526" s="11" t="s">
        <v>686</v>
      </c>
      <c r="C526" s="11"/>
      <c r="D526" s="5">
        <v>16.048454284667969</v>
      </c>
      <c r="E526" s="3">
        <v>6.4785614013671875</v>
      </c>
      <c r="F526" s="3">
        <v>40.368755340576172</v>
      </c>
      <c r="G526" s="3">
        <v>39.699569702148438</v>
      </c>
      <c r="H526" s="3">
        <v>16.787452697753906</v>
      </c>
      <c r="I526" s="3">
        <v>42.286235809326172</v>
      </c>
      <c r="J526" s="4">
        <v>56.005322933197021</v>
      </c>
      <c r="K526" s="4">
        <v>21.235404908657074</v>
      </c>
      <c r="L526" s="4">
        <v>12.401270121335983</v>
      </c>
      <c r="M526" s="4">
        <v>10.358001291751862</v>
      </c>
      <c r="N526" s="10">
        <v>2.09741</v>
      </c>
      <c r="O526" s="10">
        <v>14.581799999999999</v>
      </c>
      <c r="P526" s="10">
        <v>1.46669</v>
      </c>
      <c r="Q526" s="10">
        <f t="shared" si="8"/>
        <v>18.145899999999997</v>
      </c>
    </row>
    <row r="527" spans="1:17" x14ac:dyDescent="0.25">
      <c r="A527" s="11" t="s">
        <v>648</v>
      </c>
      <c r="B527" s="11" t="s">
        <v>687</v>
      </c>
      <c r="C527" s="11"/>
      <c r="D527" s="5">
        <v>8.2337665557861328</v>
      </c>
      <c r="E527" s="3">
        <v>3.2525253295898438</v>
      </c>
      <c r="F527" s="3">
        <v>39.502277374267578</v>
      </c>
      <c r="G527" s="3">
        <v>39.130435943603516</v>
      </c>
      <c r="H527" s="3">
        <v>17.250638961791992</v>
      </c>
      <c r="I527" s="3">
        <v>44.084968566894531</v>
      </c>
      <c r="J527" s="4">
        <v>53.904169797897339</v>
      </c>
      <c r="K527" s="4">
        <v>16.770185530185699</v>
      </c>
      <c r="L527" s="4">
        <v>12.821650505065918</v>
      </c>
      <c r="M527" s="4">
        <v>16.503994166851044</v>
      </c>
      <c r="N527" s="10">
        <v>3.5844200000000002</v>
      </c>
      <c r="O527" s="10">
        <v>7.4025999999999996</v>
      </c>
      <c r="P527" s="10">
        <v>0.83116900000000005</v>
      </c>
      <c r="Q527" s="10">
        <f t="shared" si="8"/>
        <v>11.818189</v>
      </c>
    </row>
    <row r="528" spans="1:17" x14ac:dyDescent="0.25">
      <c r="A528" s="11" t="s">
        <v>648</v>
      </c>
      <c r="B528" s="11" t="s">
        <v>688</v>
      </c>
      <c r="C528" s="11"/>
      <c r="D528" s="5">
        <v>12.807665824890137</v>
      </c>
      <c r="E528" s="3">
        <v>5.07989501953125</v>
      </c>
      <c r="F528" s="3">
        <v>39.662929534912109</v>
      </c>
      <c r="G528" s="3">
        <v>51.824546813964844</v>
      </c>
      <c r="H528" s="3">
        <v>22.794057846069336</v>
      </c>
      <c r="I528" s="3">
        <v>43.983127593994141</v>
      </c>
      <c r="J528" s="4">
        <v>64.429914951324463</v>
      </c>
      <c r="K528" s="4">
        <v>11.363199353218079</v>
      </c>
      <c r="L528" s="4">
        <v>12.113054841756821</v>
      </c>
      <c r="M528" s="4">
        <v>12.093827873468399</v>
      </c>
      <c r="N528" s="10">
        <v>6.3384600000000004</v>
      </c>
      <c r="O528" s="10">
        <v>11.956</v>
      </c>
      <c r="P528" s="10">
        <v>0.85274700000000003</v>
      </c>
      <c r="Q528" s="10">
        <f t="shared" si="8"/>
        <v>19.147207000000002</v>
      </c>
    </row>
    <row r="529" spans="1:17" x14ac:dyDescent="0.25">
      <c r="A529" s="11" t="s">
        <v>648</v>
      </c>
      <c r="B529" s="11" t="s">
        <v>689</v>
      </c>
      <c r="C529" s="11"/>
      <c r="D529" s="5">
        <v>7.0558743476867676</v>
      </c>
      <c r="E529" s="3">
        <v>2.7066421508789063</v>
      </c>
      <c r="F529" s="3">
        <v>38.360126495361328</v>
      </c>
      <c r="G529" s="3">
        <v>31.755390167236328</v>
      </c>
      <c r="H529" s="3">
        <v>12.98822021484375</v>
      </c>
      <c r="I529" s="3">
        <v>40.900836944580078</v>
      </c>
      <c r="J529" s="4">
        <v>63.793420791625977</v>
      </c>
      <c r="K529" s="4">
        <v>14.666421711444855</v>
      </c>
      <c r="L529" s="4">
        <v>10.071678459644318</v>
      </c>
      <c r="M529" s="4">
        <v>11.468479782342911</v>
      </c>
      <c r="N529" s="10">
        <v>1.84456</v>
      </c>
      <c r="O529" s="10">
        <v>6.53653</v>
      </c>
      <c r="P529" s="10">
        <v>0.51934100000000005</v>
      </c>
      <c r="Q529" s="10">
        <f t="shared" si="8"/>
        <v>8.9004310000000011</v>
      </c>
    </row>
    <row r="530" spans="1:17" x14ac:dyDescent="0.25">
      <c r="A530" s="11" t="s">
        <v>648</v>
      </c>
      <c r="B530" s="11" t="s">
        <v>690</v>
      </c>
      <c r="C530" s="11"/>
      <c r="D530" s="5">
        <v>11.298646926879883</v>
      </c>
      <c r="E530" s="3">
        <v>4.4512639045715332</v>
      </c>
      <c r="F530" s="3">
        <v>39.396434783935547</v>
      </c>
      <c r="G530" s="3">
        <v>36.065265655517578</v>
      </c>
      <c r="H530" s="3">
        <v>15.495541572570801</v>
      </c>
      <c r="I530" s="3">
        <v>42.965274810791016</v>
      </c>
      <c r="J530" s="4">
        <v>62.151813507080078</v>
      </c>
      <c r="K530" s="4">
        <v>11.960306018590927</v>
      </c>
      <c r="L530" s="4">
        <v>8.9049443602561951</v>
      </c>
      <c r="M530" s="4">
        <v>16.982938349246979</v>
      </c>
      <c r="N530" s="10">
        <v>5.2572700000000001</v>
      </c>
      <c r="O530" s="10">
        <v>10.444599999999999</v>
      </c>
      <c r="P530" s="10">
        <v>0.88087199999999999</v>
      </c>
      <c r="Q530" s="10">
        <f t="shared" si="8"/>
        <v>16.582742</v>
      </c>
    </row>
    <row r="531" spans="1:17" x14ac:dyDescent="0.25">
      <c r="A531" s="11" t="s">
        <v>648</v>
      </c>
      <c r="B531" s="11" t="s">
        <v>691</v>
      </c>
      <c r="C531" s="11"/>
      <c r="D531" s="5">
        <v>6.5183758735656738</v>
      </c>
      <c r="E531" s="3">
        <v>2.5291941165924072</v>
      </c>
      <c r="F531" s="3">
        <v>38.800983428955078</v>
      </c>
      <c r="G531" s="3">
        <v>23.05531120300293</v>
      </c>
      <c r="H531" s="3">
        <v>9.4862823486328125</v>
      </c>
      <c r="I531" s="3">
        <v>41.145751953125</v>
      </c>
      <c r="J531" s="4">
        <v>60.489356517791748</v>
      </c>
      <c r="K531" s="4">
        <v>17.648391425609589</v>
      </c>
      <c r="L531" s="4">
        <v>9.1073855757713318</v>
      </c>
      <c r="M531" s="4">
        <v>12.75487095117569</v>
      </c>
      <c r="N531" s="10">
        <v>3.02895</v>
      </c>
      <c r="O531" s="10">
        <v>6.1679199999999996</v>
      </c>
      <c r="P531" s="10">
        <v>0.350684</v>
      </c>
      <c r="Q531" s="10">
        <f t="shared" si="8"/>
        <v>9.5475539999999999</v>
      </c>
    </row>
    <row r="532" spans="1:17" x14ac:dyDescent="0.25">
      <c r="A532" s="11" t="s">
        <v>692</v>
      </c>
      <c r="B532" s="11" t="s">
        <v>693</v>
      </c>
      <c r="C532" s="15"/>
      <c r="D532" s="5">
        <v>1.5377780199050903</v>
      </c>
      <c r="E532" s="3">
        <v>0.5577768087387085</v>
      </c>
      <c r="F532" s="3">
        <v>36.2716064453125</v>
      </c>
      <c r="G532" s="3">
        <v>10.311835289001465</v>
      </c>
      <c r="H532" s="3">
        <v>4.459012508392334</v>
      </c>
      <c r="I532" s="3">
        <v>43.24169921875</v>
      </c>
      <c r="J532" s="4">
        <v>54.628998041152954</v>
      </c>
      <c r="K532" s="4">
        <v>20.524165034294128</v>
      </c>
      <c r="L532" s="4">
        <v>10.755615681409836</v>
      </c>
      <c r="M532" s="4">
        <v>14.091217517852783</v>
      </c>
      <c r="N532" s="10">
        <v>5.0824100000000003</v>
      </c>
      <c r="O532" s="10">
        <v>1.2835099999999999</v>
      </c>
      <c r="P532" s="10">
        <v>0.25807799999999997</v>
      </c>
      <c r="Q532" s="10">
        <f t="shared" si="8"/>
        <v>6.6239980000000003</v>
      </c>
    </row>
    <row r="533" spans="1:17" x14ac:dyDescent="0.25">
      <c r="A533" s="11" t="s">
        <v>692</v>
      </c>
      <c r="B533" s="11" t="s">
        <v>694</v>
      </c>
      <c r="C533" s="15"/>
      <c r="D533" s="5">
        <v>1.3933547735214233</v>
      </c>
      <c r="E533" s="3">
        <v>0.49670520424842834</v>
      </c>
      <c r="F533" s="3">
        <v>35.648147583007813</v>
      </c>
      <c r="G533" s="3">
        <v>3.6015641689300537</v>
      </c>
      <c r="H533" s="3">
        <v>1.3417255878448486</v>
      </c>
      <c r="I533" s="3">
        <v>37.253971099853516</v>
      </c>
      <c r="J533" s="4">
        <v>69.53047513961792</v>
      </c>
      <c r="K533" s="4">
        <v>17.382617294788361</v>
      </c>
      <c r="L533" s="4">
        <v>6.3936062157154083</v>
      </c>
      <c r="M533" s="4">
        <v>6.693306565284729</v>
      </c>
      <c r="N533" s="10">
        <v>12.311999999999999</v>
      </c>
      <c r="O533" s="10">
        <v>1.0807899999999999</v>
      </c>
      <c r="P533" s="10">
        <v>0.324237</v>
      </c>
      <c r="Q533" s="10">
        <f t="shared" si="8"/>
        <v>13.717027</v>
      </c>
    </row>
    <row r="534" spans="1:17" x14ac:dyDescent="0.25">
      <c r="A534" s="11" t="s">
        <v>692</v>
      </c>
      <c r="B534" s="11" t="s">
        <v>695</v>
      </c>
      <c r="C534" s="15"/>
      <c r="D534" s="5">
        <v>0.75153952836990356</v>
      </c>
      <c r="E534" s="3">
        <v>0.26682165265083313</v>
      </c>
      <c r="F534" s="3">
        <v>35.503345489501953</v>
      </c>
      <c r="G534" s="3">
        <v>4.039128303527832</v>
      </c>
      <c r="H534" s="3">
        <v>1.5060895681381226</v>
      </c>
      <c r="I534" s="3">
        <v>37.287487030029297</v>
      </c>
      <c r="J534" s="4">
        <v>57.008278369903564</v>
      </c>
      <c r="K534" s="4">
        <v>33.088237047195435</v>
      </c>
      <c r="L534" s="4">
        <v>6.2270216643810272</v>
      </c>
      <c r="M534" s="4">
        <v>3.6764707416296005</v>
      </c>
      <c r="N534" s="10">
        <v>2.6437900000000001</v>
      </c>
      <c r="O534" s="10">
        <v>0.70442000000000005</v>
      </c>
      <c r="P534" s="10">
        <v>2.7688999999999998E-2</v>
      </c>
      <c r="Q534" s="10">
        <f t="shared" si="8"/>
        <v>3.375899</v>
      </c>
    </row>
    <row r="535" spans="1:17" x14ac:dyDescent="0.25">
      <c r="A535" s="11" t="s">
        <v>692</v>
      </c>
      <c r="B535" s="11" t="s">
        <v>696</v>
      </c>
      <c r="C535" s="15"/>
      <c r="D535" s="5">
        <v>1.4263850450515747</v>
      </c>
      <c r="E535" s="3">
        <v>0.52749717235565186</v>
      </c>
      <c r="F535" s="3">
        <v>36.981403350830078</v>
      </c>
      <c r="G535" s="3">
        <v>8.4851045608520508</v>
      </c>
      <c r="H535" s="3">
        <v>3.2732951641082764</v>
      </c>
      <c r="I535" s="3">
        <v>38.576957702636719</v>
      </c>
      <c r="J535" s="4">
        <v>51.45067572593689</v>
      </c>
      <c r="K535" s="4">
        <v>19.729205965995789</v>
      </c>
      <c r="L535" s="4">
        <v>15.344938635826111</v>
      </c>
      <c r="M535" s="4">
        <v>13.475176692008972</v>
      </c>
      <c r="N535" s="10">
        <v>5.2935800000000004</v>
      </c>
      <c r="O535" s="10">
        <v>1.2788200000000001</v>
      </c>
      <c r="P535" s="10">
        <v>0.129112</v>
      </c>
      <c r="Q535" s="10">
        <f t="shared" si="8"/>
        <v>6.7015120000000001</v>
      </c>
    </row>
    <row r="536" spans="1:17" x14ac:dyDescent="0.25">
      <c r="A536" s="11" t="s">
        <v>692</v>
      </c>
      <c r="B536" s="11" t="s">
        <v>697</v>
      </c>
      <c r="C536" s="15"/>
      <c r="D536" s="5">
        <v>3.4140791893005371</v>
      </c>
      <c r="E536" s="3">
        <v>1.3240846395492554</v>
      </c>
      <c r="F536" s="3">
        <v>38.783069610595703</v>
      </c>
      <c r="G536" s="3">
        <v>10.96003246307373</v>
      </c>
      <c r="H536" s="3">
        <v>4.3235821723937988</v>
      </c>
      <c r="I536" s="3">
        <v>39.448623657226563</v>
      </c>
      <c r="J536" s="4">
        <v>51.568895578384399</v>
      </c>
      <c r="K536" s="4">
        <v>19.952251017093658</v>
      </c>
      <c r="L536" s="4">
        <v>12.210094928741455</v>
      </c>
      <c r="M536" s="4">
        <v>16.268758475780487</v>
      </c>
      <c r="N536" s="10">
        <v>14.217599999999999</v>
      </c>
      <c r="O536" s="10">
        <v>2.6861899999999999</v>
      </c>
      <c r="P536" s="10">
        <v>0.82845199999999997</v>
      </c>
      <c r="Q536" s="10">
        <f t="shared" si="8"/>
        <v>17.732241999999999</v>
      </c>
    </row>
    <row r="537" spans="1:17" x14ac:dyDescent="0.25">
      <c r="A537" s="11" t="s">
        <v>692</v>
      </c>
      <c r="B537" s="11" t="s">
        <v>698</v>
      </c>
      <c r="C537" s="15"/>
      <c r="D537" s="5">
        <v>0.97759675979614258</v>
      </c>
      <c r="E537" s="3">
        <v>0.34673506021499634</v>
      </c>
      <c r="F537" s="3">
        <v>35.468109130859375</v>
      </c>
      <c r="G537" s="3">
        <v>8.8691244125366211</v>
      </c>
      <c r="H537" s="3">
        <v>3.4333698749542236</v>
      </c>
      <c r="I537" s="3">
        <v>38.71148681640625</v>
      </c>
      <c r="J537" s="4">
        <v>60.043507814407349</v>
      </c>
      <c r="K537" s="4">
        <v>25.888323783874512</v>
      </c>
      <c r="L537" s="4">
        <v>9.1370552778244019</v>
      </c>
      <c r="M537" s="4">
        <v>4.9311093986034393</v>
      </c>
      <c r="N537" s="10">
        <v>8.1564700000000006</v>
      </c>
      <c r="O537" s="10">
        <v>0.98950400000000005</v>
      </c>
      <c r="P537" s="10">
        <v>0</v>
      </c>
      <c r="Q537" s="10">
        <f t="shared" si="8"/>
        <v>9.1459740000000007</v>
      </c>
    </row>
    <row r="538" spans="1:17" x14ac:dyDescent="0.25">
      <c r="A538" s="11" t="s">
        <v>692</v>
      </c>
      <c r="B538" s="11" t="s">
        <v>699</v>
      </c>
      <c r="C538" s="15"/>
      <c r="D538" s="5">
        <v>0.45912653207778931</v>
      </c>
      <c r="E538" s="3">
        <v>0.16237401962280273</v>
      </c>
      <c r="F538" s="3">
        <v>35.365856170654297</v>
      </c>
      <c r="G538" s="3">
        <v>5.5206522941589355</v>
      </c>
      <c r="H538" s="3">
        <v>2.1558318138122559</v>
      </c>
      <c r="I538" s="3">
        <v>39.050312042236328</v>
      </c>
      <c r="J538" s="4">
        <v>49.425289034843445</v>
      </c>
      <c r="K538" s="4">
        <v>19.540230929851532</v>
      </c>
      <c r="L538" s="4">
        <v>13.026818633079529</v>
      </c>
      <c r="M538" s="4">
        <v>18.007662892341614</v>
      </c>
      <c r="N538" s="10">
        <v>3.0882399999999999</v>
      </c>
      <c r="O538" s="10">
        <v>0.42986400000000002</v>
      </c>
      <c r="P538" s="10">
        <v>0</v>
      </c>
      <c r="Q538" s="10">
        <f t="shared" si="8"/>
        <v>3.5181040000000001</v>
      </c>
    </row>
    <row r="539" spans="1:17" x14ac:dyDescent="0.25">
      <c r="A539" s="11" t="s">
        <v>692</v>
      </c>
      <c r="B539" s="11" t="s">
        <v>700</v>
      </c>
      <c r="C539" s="15"/>
      <c r="D539" s="5">
        <v>7.1639752388000488</v>
      </c>
      <c r="E539" s="3">
        <v>2.7190256118774414</v>
      </c>
      <c r="F539" s="3">
        <v>37.954147338867188</v>
      </c>
      <c r="G539" s="3">
        <v>16.026300430297852</v>
      </c>
      <c r="H539" s="3">
        <v>6.1057462692260742</v>
      </c>
      <c r="I539" s="3">
        <v>38.098289489746094</v>
      </c>
      <c r="J539" s="4">
        <v>44.052046537399292</v>
      </c>
      <c r="K539" s="4">
        <v>19.656133651733398</v>
      </c>
      <c r="L539" s="4">
        <v>18.726766109466553</v>
      </c>
      <c r="M539" s="4">
        <v>17.565055191516876</v>
      </c>
      <c r="N539" s="10">
        <v>20.8904</v>
      </c>
      <c r="O539" s="10">
        <v>4.6803699999999999</v>
      </c>
      <c r="P539" s="10">
        <v>2.4200900000000001</v>
      </c>
      <c r="Q539" s="10">
        <f t="shared" si="8"/>
        <v>27.990859999999998</v>
      </c>
    </row>
    <row r="540" spans="1:17" x14ac:dyDescent="0.25">
      <c r="A540" s="11" t="s">
        <v>692</v>
      </c>
      <c r="B540" s="11" t="s">
        <v>701</v>
      </c>
      <c r="C540" s="15"/>
      <c r="D540" s="5">
        <v>3.9339308738708496</v>
      </c>
      <c r="E540" s="3">
        <v>1.479783296585083</v>
      </c>
      <c r="F540" s="3">
        <v>37.615894317626953</v>
      </c>
      <c r="G540" s="3">
        <v>12.029294967651367</v>
      </c>
      <c r="H540" s="3">
        <v>4.7785615921020508</v>
      </c>
      <c r="I540" s="3">
        <v>39.724369049072266</v>
      </c>
      <c r="J540" s="4">
        <v>49.354460835456848</v>
      </c>
      <c r="K540" s="4">
        <v>24.706572294235229</v>
      </c>
      <c r="L540" s="4">
        <v>15.258215367794037</v>
      </c>
      <c r="M540" s="4">
        <v>10.680750757455826</v>
      </c>
      <c r="N540" s="10">
        <v>13.451000000000001</v>
      </c>
      <c r="O540" s="10">
        <v>3.1310500000000001</v>
      </c>
      <c r="P540" s="10">
        <v>0.82203300000000001</v>
      </c>
      <c r="Q540" s="10">
        <f t="shared" si="8"/>
        <v>17.404083000000004</v>
      </c>
    </row>
    <row r="541" spans="1:17" x14ac:dyDescent="0.25">
      <c r="A541" s="11" t="s">
        <v>692</v>
      </c>
      <c r="B541" s="11" t="s">
        <v>702</v>
      </c>
      <c r="C541" s="15"/>
      <c r="D541" s="5">
        <v>4.9365100860595703</v>
      </c>
      <c r="E541" s="3">
        <v>1.9110349416732788</v>
      </c>
      <c r="F541" s="3">
        <v>38.712268829345703</v>
      </c>
      <c r="G541" s="3">
        <v>17.532466888427734</v>
      </c>
      <c r="H541" s="3">
        <v>7.1322469711303711</v>
      </c>
      <c r="I541" s="3">
        <v>40.680225372314453</v>
      </c>
      <c r="J541" s="4">
        <v>49.523019790649414</v>
      </c>
      <c r="K541" s="4">
        <v>23.268353939056396</v>
      </c>
      <c r="L541" s="4">
        <v>12.152634561061859</v>
      </c>
      <c r="M541" s="4">
        <v>15.05599319934845</v>
      </c>
      <c r="N541" s="10">
        <v>6.9329900000000002</v>
      </c>
      <c r="O541" s="10">
        <v>4.2842700000000002</v>
      </c>
      <c r="P541" s="10">
        <v>0.53553300000000004</v>
      </c>
      <c r="Q541" s="10">
        <f t="shared" si="8"/>
        <v>11.752793</v>
      </c>
    </row>
    <row r="542" spans="1:17" x14ac:dyDescent="0.25">
      <c r="A542" s="11" t="s">
        <v>692</v>
      </c>
      <c r="B542" s="11" t="s">
        <v>703</v>
      </c>
      <c r="C542" s="15"/>
      <c r="D542" s="5">
        <v>8.8898811340332031</v>
      </c>
      <c r="E542" s="3">
        <v>3.6259400844573975</v>
      </c>
      <c r="F542" s="3">
        <v>40.787269592285156</v>
      </c>
      <c r="G542" s="3">
        <v>17.569952011108398</v>
      </c>
      <c r="H542" s="3">
        <v>7.210878849029541</v>
      </c>
      <c r="I542" s="3">
        <v>41.040969848632813</v>
      </c>
      <c r="J542" s="4">
        <v>60.2669358253479</v>
      </c>
      <c r="K542" s="4">
        <v>16.119095683097839</v>
      </c>
      <c r="L542" s="4">
        <v>12.046543508768082</v>
      </c>
      <c r="M542" s="4">
        <v>11.567418277263641</v>
      </c>
      <c r="N542" s="10">
        <v>12.3307</v>
      </c>
      <c r="O542" s="10">
        <v>4.1791</v>
      </c>
      <c r="P542" s="10">
        <v>2.45695</v>
      </c>
      <c r="Q542" s="10">
        <f t="shared" si="8"/>
        <v>18.966749999999998</v>
      </c>
    </row>
    <row r="543" spans="1:17" x14ac:dyDescent="0.25">
      <c r="A543" s="11" t="s">
        <v>692</v>
      </c>
      <c r="B543" s="11" t="s">
        <v>704</v>
      </c>
      <c r="C543" s="15"/>
      <c r="D543" s="5">
        <v>3.7778739929199219</v>
      </c>
      <c r="E543" s="3">
        <v>1.4487262964248657</v>
      </c>
      <c r="F543" s="3">
        <v>38.347660064697266</v>
      </c>
      <c r="G543" s="3">
        <v>13.11018180847168</v>
      </c>
      <c r="H543" s="3">
        <v>5.2561378479003906</v>
      </c>
      <c r="I543" s="3">
        <v>40.092029571533203</v>
      </c>
      <c r="J543" s="4">
        <v>48.443341255187988</v>
      </c>
      <c r="K543" s="4">
        <v>17.310087382793427</v>
      </c>
      <c r="L543" s="4">
        <v>16.977998614311218</v>
      </c>
      <c r="M543" s="4">
        <v>17.268575727939606</v>
      </c>
      <c r="N543" s="10">
        <v>10.079000000000001</v>
      </c>
      <c r="O543" s="10">
        <v>2.65238</v>
      </c>
      <c r="P543" s="10">
        <v>1.12591</v>
      </c>
      <c r="Q543" s="10">
        <f t="shared" si="8"/>
        <v>13.857290000000001</v>
      </c>
    </row>
    <row r="544" spans="1:17" x14ac:dyDescent="0.25">
      <c r="A544" s="11" t="s">
        <v>692</v>
      </c>
      <c r="B544" s="11" t="s">
        <v>705</v>
      </c>
      <c r="C544" s="15" t="s">
        <v>704</v>
      </c>
      <c r="D544" s="5">
        <v>1.0118043422698975</v>
      </c>
      <c r="E544" s="3">
        <v>0.39347949624061584</v>
      </c>
      <c r="F544" s="3">
        <v>38.888889312744141</v>
      </c>
      <c r="G544" s="3">
        <v>3.3018867969512939</v>
      </c>
      <c r="H544" s="3">
        <v>1.2010831832885742</v>
      </c>
      <c r="I544" s="3">
        <v>36.375663757324219</v>
      </c>
      <c r="J544" s="4">
        <v>53.571426868438721</v>
      </c>
      <c r="K544" s="4">
        <v>42.85714328289032</v>
      </c>
      <c r="L544" s="4">
        <v>0</v>
      </c>
      <c r="M544" s="4">
        <v>3.5714283585548401</v>
      </c>
      <c r="N544" s="10">
        <v>4.2158499999999997</v>
      </c>
      <c r="O544" s="10">
        <v>1.0118</v>
      </c>
      <c r="P544" s="10">
        <v>0</v>
      </c>
      <c r="Q544" s="10">
        <f t="shared" si="8"/>
        <v>5.2276499999999997</v>
      </c>
    </row>
    <row r="545" spans="1:17" x14ac:dyDescent="0.25">
      <c r="A545" s="11" t="s">
        <v>692</v>
      </c>
      <c r="B545" s="11" t="s">
        <v>706</v>
      </c>
      <c r="C545" s="15"/>
      <c r="D545" s="5">
        <v>2.6458377838134766</v>
      </c>
      <c r="E545" s="3">
        <v>0.9878888726234436</v>
      </c>
      <c r="F545" s="3">
        <v>37.337471008300781</v>
      </c>
      <c r="G545" s="3">
        <v>6.2337851524353027</v>
      </c>
      <c r="H545" s="3">
        <v>2.4889020919799805</v>
      </c>
      <c r="I545" s="3">
        <v>39.926017761230469</v>
      </c>
      <c r="J545" s="4">
        <v>51.167392730712891</v>
      </c>
      <c r="K545" s="4">
        <v>26.711517572402954</v>
      </c>
      <c r="L545" s="4">
        <v>13.692125678062439</v>
      </c>
      <c r="M545" s="4">
        <v>8.4289677441120148</v>
      </c>
      <c r="N545" s="10">
        <v>17.2331</v>
      </c>
      <c r="O545" s="10">
        <v>2.1321500000000002</v>
      </c>
      <c r="P545" s="10">
        <v>0.513687</v>
      </c>
      <c r="Q545" s="10">
        <f t="shared" si="8"/>
        <v>19.878937000000001</v>
      </c>
    </row>
    <row r="546" spans="1:17" x14ac:dyDescent="0.25">
      <c r="A546" s="11" t="s">
        <v>692</v>
      </c>
      <c r="B546" s="11" t="s">
        <v>707</v>
      </c>
      <c r="C546" s="15"/>
      <c r="D546" s="5">
        <v>2.577817440032959</v>
      </c>
      <c r="E546" s="3">
        <v>0.96905463933944702</v>
      </c>
      <c r="F546" s="3">
        <v>37.592060089111328</v>
      </c>
      <c r="G546" s="3">
        <v>10.802445411682129</v>
      </c>
      <c r="H546" s="3">
        <v>4.4123196601867676</v>
      </c>
      <c r="I546" s="3">
        <v>40.845565795898438</v>
      </c>
      <c r="J546" s="4">
        <v>48.168653249740601</v>
      </c>
      <c r="K546" s="4">
        <v>28.747871518135071</v>
      </c>
      <c r="L546" s="4">
        <v>9.0289615094661713</v>
      </c>
      <c r="M546" s="4">
        <v>14.054514467716217</v>
      </c>
      <c r="N546" s="10">
        <v>10.732100000000001</v>
      </c>
      <c r="O546" s="10">
        <v>2.0928</v>
      </c>
      <c r="P546" s="10">
        <v>0.26811600000000002</v>
      </c>
      <c r="Q546" s="10">
        <f t="shared" si="8"/>
        <v>13.093016000000002</v>
      </c>
    </row>
    <row r="547" spans="1:17" x14ac:dyDescent="0.25">
      <c r="A547" s="11" t="s">
        <v>692</v>
      </c>
      <c r="B547" s="11" t="s">
        <v>708</v>
      </c>
      <c r="C547" s="15"/>
      <c r="D547" s="5">
        <v>4.5726494789123535</v>
      </c>
      <c r="E547" s="3">
        <v>1.9480056762695313</v>
      </c>
      <c r="F547" s="3">
        <v>42.601245880126953</v>
      </c>
      <c r="G547" s="3">
        <v>12.885463714599609</v>
      </c>
      <c r="H547" s="3">
        <v>5.1316342353820801</v>
      </c>
      <c r="I547" s="3">
        <v>39.824993133544922</v>
      </c>
      <c r="J547" s="4">
        <v>57.525897026062012</v>
      </c>
      <c r="K547" s="4">
        <v>10.907983034849167</v>
      </c>
      <c r="L547" s="4">
        <v>17.326833307743073</v>
      </c>
      <c r="M547" s="4">
        <v>14.239285886287689</v>
      </c>
      <c r="N547" s="10">
        <v>13.3371</v>
      </c>
      <c r="O547" s="10">
        <v>2.9139400000000002</v>
      </c>
      <c r="P547" s="10">
        <v>1.6600200000000001</v>
      </c>
      <c r="Q547" s="10">
        <f t="shared" si="8"/>
        <v>17.911059999999999</v>
      </c>
    </row>
    <row r="548" spans="1:17" x14ac:dyDescent="0.25">
      <c r="A548" s="11" t="s">
        <v>692</v>
      </c>
      <c r="B548" s="11" t="s">
        <v>709</v>
      </c>
      <c r="C548" s="15"/>
      <c r="D548" s="5">
        <v>14.719101905822754</v>
      </c>
      <c r="E548" s="3">
        <v>6.2900543212890625</v>
      </c>
      <c r="F548" s="3">
        <v>42.733955383300781</v>
      </c>
      <c r="G548" s="3">
        <v>9.3282146453857422</v>
      </c>
      <c r="H548" s="3">
        <v>3.8110473155975342</v>
      </c>
      <c r="I548" s="3">
        <v>40.855052947998047</v>
      </c>
      <c r="J548" s="4">
        <v>62.421435117721558</v>
      </c>
      <c r="K548" s="4">
        <v>12.15679794549942</v>
      </c>
      <c r="L548" s="4">
        <v>11.379424482584</v>
      </c>
      <c r="M548" s="4">
        <v>14.042341709136963</v>
      </c>
      <c r="N548" s="10">
        <v>11.2172</v>
      </c>
      <c r="O548" s="10">
        <v>7.1161000000000003</v>
      </c>
      <c r="P548" s="10">
        <v>7.6029999999999998</v>
      </c>
      <c r="Q548" s="10">
        <f t="shared" si="8"/>
        <v>25.936300000000003</v>
      </c>
    </row>
    <row r="549" spans="1:17" x14ac:dyDescent="0.25">
      <c r="A549" s="11" t="s">
        <v>692</v>
      </c>
      <c r="B549" s="11" t="s">
        <v>710</v>
      </c>
      <c r="C549" s="15"/>
      <c r="D549" s="5">
        <v>5.1756391525268555</v>
      </c>
      <c r="E549" s="3">
        <v>1.9834946393966675</v>
      </c>
      <c r="F549" s="3">
        <v>38.323665618896484</v>
      </c>
      <c r="G549" s="3">
        <v>14.55502986907959</v>
      </c>
      <c r="H549" s="3">
        <v>5.8913693428039551</v>
      </c>
      <c r="I549" s="3">
        <v>40.476520538330078</v>
      </c>
      <c r="J549" s="4">
        <v>45.061129331588745</v>
      </c>
      <c r="K549" s="4">
        <v>15.660780668258667</v>
      </c>
      <c r="L549" s="4">
        <v>17.349116504192352</v>
      </c>
      <c r="M549" s="4">
        <v>21.928972005844116</v>
      </c>
      <c r="N549" s="10">
        <v>9.8801600000000001</v>
      </c>
      <c r="O549" s="10">
        <v>4.3617600000000003</v>
      </c>
      <c r="P549" s="10">
        <v>0.84308799999999995</v>
      </c>
      <c r="Q549" s="10">
        <f t="shared" si="8"/>
        <v>15.085008</v>
      </c>
    </row>
    <row r="550" spans="1:17" x14ac:dyDescent="0.25">
      <c r="A550" s="11" t="s">
        <v>692</v>
      </c>
      <c r="B550" s="11" t="s">
        <v>711</v>
      </c>
      <c r="C550" s="15"/>
      <c r="D550" s="5">
        <v>25.489023208618164</v>
      </c>
      <c r="E550" s="3">
        <v>11.052340507507324</v>
      </c>
      <c r="F550" s="3">
        <v>43.361179351806641</v>
      </c>
      <c r="G550" s="3">
        <v>39.0423583984375</v>
      </c>
      <c r="H550" s="3">
        <v>18.385513305664062</v>
      </c>
      <c r="I550" s="3">
        <v>47.091197967529297</v>
      </c>
      <c r="J550" s="4">
        <v>51.5300452709198</v>
      </c>
      <c r="K550" s="4">
        <v>9.9327772855758667</v>
      </c>
      <c r="L550" s="4">
        <v>16.725192964076996</v>
      </c>
      <c r="M550" s="4">
        <v>21.811980009078979</v>
      </c>
      <c r="N550" s="10">
        <v>12.692299999999999</v>
      </c>
      <c r="O550" s="10">
        <v>14.3725</v>
      </c>
      <c r="P550" s="10">
        <v>10.161899999999999</v>
      </c>
      <c r="Q550" s="10">
        <f t="shared" si="8"/>
        <v>37.226699999999994</v>
      </c>
    </row>
    <row r="551" spans="1:17" x14ac:dyDescent="0.25">
      <c r="A551" s="11" t="s">
        <v>692</v>
      </c>
      <c r="B551" s="11" t="s">
        <v>712</v>
      </c>
      <c r="C551" s="15"/>
      <c r="D551" s="5">
        <v>5.4583625793457031</v>
      </c>
      <c r="E551" s="3">
        <v>2.1450510025024414</v>
      </c>
      <c r="F551" s="3">
        <v>39.298431396484375</v>
      </c>
      <c r="G551" s="3">
        <v>18.670394897460937</v>
      </c>
      <c r="H551" s="3">
        <v>7.488868236541748</v>
      </c>
      <c r="I551" s="3">
        <v>40.110927581787109</v>
      </c>
      <c r="J551" s="4">
        <v>42.070680856704712</v>
      </c>
      <c r="K551" s="4">
        <v>21.069325506687164</v>
      </c>
      <c r="L551" s="4">
        <v>15.654733777046204</v>
      </c>
      <c r="M551" s="4">
        <v>21.205255389213562</v>
      </c>
      <c r="N551" s="10">
        <v>11.4678</v>
      </c>
      <c r="O551" s="10">
        <v>4.6011199999999999</v>
      </c>
      <c r="P551" s="10">
        <v>0.85724299999999998</v>
      </c>
      <c r="Q551" s="10">
        <f t="shared" si="8"/>
        <v>16.926162999999999</v>
      </c>
    </row>
    <row r="552" spans="1:17" x14ac:dyDescent="0.25">
      <c r="A552" s="11" t="s">
        <v>692</v>
      </c>
      <c r="B552" s="11" t="s">
        <v>713</v>
      </c>
      <c r="C552" s="15"/>
      <c r="D552" s="5">
        <v>12.971141815185547</v>
      </c>
      <c r="E552" s="3">
        <v>5.3322539329528809</v>
      </c>
      <c r="F552" s="3">
        <v>41.108589172363281</v>
      </c>
      <c r="G552" s="3">
        <v>26.261812210083008</v>
      </c>
      <c r="H552" s="3">
        <v>11.713252067565918</v>
      </c>
      <c r="I552" s="3">
        <v>44.601840972900391</v>
      </c>
      <c r="J552" s="4">
        <v>61.8499755859375</v>
      </c>
      <c r="K552" s="4">
        <v>6.8108610808849335</v>
      </c>
      <c r="L552" s="4">
        <v>13.744437694549561</v>
      </c>
      <c r="M552" s="4">
        <v>17.594721913337708</v>
      </c>
      <c r="N552" s="10">
        <v>7.6014799999999996</v>
      </c>
      <c r="O552" s="10">
        <v>5.8745399999999997</v>
      </c>
      <c r="P552" s="10">
        <v>7.1291500000000001</v>
      </c>
      <c r="Q552" s="10">
        <f t="shared" si="8"/>
        <v>20.605169999999998</v>
      </c>
    </row>
    <row r="553" spans="1:17" x14ac:dyDescent="0.25">
      <c r="A553" s="11" t="s">
        <v>692</v>
      </c>
      <c r="B553" s="11" t="s">
        <v>714</v>
      </c>
      <c r="C553" s="15"/>
      <c r="D553" s="5">
        <v>30.434782028198242</v>
      </c>
      <c r="E553" s="3">
        <v>13.310721397399902</v>
      </c>
      <c r="F553" s="3">
        <v>43.735225677490234</v>
      </c>
      <c r="G553" s="3">
        <v>63.572372436523438</v>
      </c>
      <c r="H553" s="3">
        <v>30.163270950317383</v>
      </c>
      <c r="I553" s="3">
        <v>47.447139739990234</v>
      </c>
      <c r="J553" s="4">
        <v>55.424708127975464</v>
      </c>
      <c r="K553" s="4">
        <v>2.4903474375605583</v>
      </c>
      <c r="L553" s="4">
        <v>16.081081330776215</v>
      </c>
      <c r="M553" s="4">
        <v>26.00385844707489</v>
      </c>
      <c r="N553" s="10">
        <v>26.3795</v>
      </c>
      <c r="O553" s="10">
        <v>17.183</v>
      </c>
      <c r="P553" s="10">
        <v>11.423</v>
      </c>
      <c r="Q553" s="10">
        <f t="shared" si="8"/>
        <v>54.985500000000002</v>
      </c>
    </row>
    <row r="554" spans="1:17" x14ac:dyDescent="0.25">
      <c r="A554" s="11" t="s">
        <v>692</v>
      </c>
      <c r="B554" s="11" t="s">
        <v>715</v>
      </c>
      <c r="C554" s="15"/>
      <c r="D554" s="5">
        <v>16.261028289794922</v>
      </c>
      <c r="E554" s="3">
        <v>6.8758955001831055</v>
      </c>
      <c r="F554" s="3">
        <v>42.284503936767578</v>
      </c>
      <c r="G554" s="3">
        <v>26.019418716430664</v>
      </c>
      <c r="H554" s="3">
        <v>10.885173797607422</v>
      </c>
      <c r="I554" s="3">
        <v>41.834808349609375</v>
      </c>
      <c r="J554" s="4">
        <v>40.919774770736694</v>
      </c>
      <c r="K554" s="4">
        <v>11.187715828418732</v>
      </c>
      <c r="L554" s="4">
        <v>18.356314301490784</v>
      </c>
      <c r="M554" s="4">
        <v>29.53619658946991</v>
      </c>
      <c r="N554" s="10">
        <v>17.5151</v>
      </c>
      <c r="O554" s="10">
        <v>10.0351</v>
      </c>
      <c r="P554" s="10">
        <v>5.9196400000000002</v>
      </c>
      <c r="Q554" s="10">
        <f t="shared" si="8"/>
        <v>33.469839999999998</v>
      </c>
    </row>
    <row r="555" spans="1:17" x14ac:dyDescent="0.25">
      <c r="A555" s="11" t="s">
        <v>692</v>
      </c>
      <c r="B555" s="11" t="s">
        <v>716</v>
      </c>
      <c r="C555" s="15"/>
      <c r="D555" s="5">
        <v>16.804019927978516</v>
      </c>
      <c r="E555" s="3">
        <v>6.8084874153137207</v>
      </c>
      <c r="F555" s="3">
        <v>40.517013549804688</v>
      </c>
      <c r="G555" s="3">
        <v>45.704753875732422</v>
      </c>
      <c r="H555" s="3">
        <v>20.383886337280273</v>
      </c>
      <c r="I555" s="3">
        <v>44.599048614501953</v>
      </c>
      <c r="J555" s="4">
        <v>37.690666317939758</v>
      </c>
      <c r="K555" s="4">
        <v>8.7092012166976929</v>
      </c>
      <c r="L555" s="4">
        <v>26.291617751121521</v>
      </c>
      <c r="M555" s="4">
        <v>27.308511734008789</v>
      </c>
      <c r="N555" s="10">
        <v>13.206</v>
      </c>
      <c r="O555" s="10">
        <v>12.804</v>
      </c>
      <c r="P555" s="10">
        <v>4</v>
      </c>
      <c r="Q555" s="10">
        <f t="shared" si="8"/>
        <v>30.009999999999998</v>
      </c>
    </row>
    <row r="556" spans="1:17" x14ac:dyDescent="0.25">
      <c r="A556" s="11" t="s">
        <v>692</v>
      </c>
      <c r="B556" s="11" t="s">
        <v>717</v>
      </c>
      <c r="C556" s="15"/>
      <c r="D556" s="5">
        <v>6.6719479560852051</v>
      </c>
      <c r="E556" s="3">
        <v>2.840125560760498</v>
      </c>
      <c r="F556" s="3">
        <v>42.568161010742187</v>
      </c>
      <c r="G556" s="3">
        <v>15.165634155273438</v>
      </c>
      <c r="H556" s="3">
        <v>6.4265356063842773</v>
      </c>
      <c r="I556" s="3">
        <v>42.375648498535156</v>
      </c>
      <c r="J556" s="4">
        <v>47.520661354064941</v>
      </c>
      <c r="K556" s="4">
        <v>11.337810754776001</v>
      </c>
      <c r="L556" s="4">
        <v>21.074379980564117</v>
      </c>
      <c r="M556" s="4">
        <v>20.06714940071106</v>
      </c>
      <c r="N556" s="10">
        <v>17.621200000000002</v>
      </c>
      <c r="O556" s="10">
        <v>3.5876199999999998</v>
      </c>
      <c r="P556" s="10">
        <v>3.0857899999999998</v>
      </c>
      <c r="Q556" s="10">
        <f t="shared" si="8"/>
        <v>24.294610000000002</v>
      </c>
    </row>
    <row r="557" spans="1:17" x14ac:dyDescent="0.25">
      <c r="A557" s="11" t="s">
        <v>692</v>
      </c>
      <c r="B557" s="11" t="s">
        <v>718</v>
      </c>
      <c r="C557" s="15"/>
      <c r="D557" s="5">
        <v>4.323491096496582</v>
      </c>
      <c r="E557" s="3">
        <v>1.6507139205932617</v>
      </c>
      <c r="F557" s="3">
        <v>38.18011474609375</v>
      </c>
      <c r="G557" s="3">
        <v>12.552499771118164</v>
      </c>
      <c r="H557" s="3">
        <v>4.8529114723205566</v>
      </c>
      <c r="I557" s="3">
        <v>38.660915374755859</v>
      </c>
      <c r="J557" s="4">
        <v>47.010648250579834</v>
      </c>
      <c r="K557" s="4">
        <v>22.686322033405304</v>
      </c>
      <c r="L557" s="4">
        <v>13.322412967681885</v>
      </c>
      <c r="M557" s="4">
        <v>16.980615258216858</v>
      </c>
      <c r="N557" s="10">
        <v>14.7601</v>
      </c>
      <c r="O557" s="10">
        <v>3.3936799999999998</v>
      </c>
      <c r="P557" s="10">
        <v>0.90119300000000002</v>
      </c>
      <c r="Q557" s="10">
        <f t="shared" si="8"/>
        <v>19.054972999999997</v>
      </c>
    </row>
    <row r="558" spans="1:17" x14ac:dyDescent="0.25">
      <c r="A558" s="11" t="s">
        <v>692</v>
      </c>
      <c r="B558" s="11" t="s">
        <v>719</v>
      </c>
      <c r="C558" s="15"/>
      <c r="D558" s="5">
        <v>3.3131279945373535</v>
      </c>
      <c r="E558" s="3">
        <v>1.3151946067810059</v>
      </c>
      <c r="F558" s="3">
        <v>39.696464538574219</v>
      </c>
      <c r="G558" s="3">
        <v>7.9519109725952148</v>
      </c>
      <c r="H558" s="3">
        <v>3.146796703338623</v>
      </c>
      <c r="I558" s="3">
        <v>39.572834014892578</v>
      </c>
      <c r="J558" s="4">
        <v>49.877235293388367</v>
      </c>
      <c r="K558" s="4">
        <v>24.096807837486267</v>
      </c>
      <c r="L558" s="4">
        <v>11.609961837530136</v>
      </c>
      <c r="M558" s="4">
        <v>14.41599428653717</v>
      </c>
      <c r="N558" s="10">
        <v>9.6153899999999997</v>
      </c>
      <c r="O558" s="10">
        <v>2.5585300000000002</v>
      </c>
      <c r="P558" s="10">
        <v>0.61872899999999997</v>
      </c>
      <c r="Q558" s="10">
        <f t="shared" si="8"/>
        <v>12.792648999999999</v>
      </c>
    </row>
    <row r="559" spans="1:17" x14ac:dyDescent="0.25">
      <c r="A559" s="11" t="s">
        <v>692</v>
      </c>
      <c r="B559" s="11" t="s">
        <v>720</v>
      </c>
      <c r="C559" s="15"/>
      <c r="D559" s="5">
        <v>5.5773992538452148</v>
      </c>
      <c r="E559" s="3">
        <v>2.3348381519317627</v>
      </c>
      <c r="F559" s="3">
        <v>41.862491607666016</v>
      </c>
      <c r="G559" s="3">
        <v>10.971786499023437</v>
      </c>
      <c r="H559" s="3">
        <v>4.7735152244567871</v>
      </c>
      <c r="I559" s="3">
        <v>43.507183074951172</v>
      </c>
      <c r="J559" s="4">
        <v>46.673595905303955</v>
      </c>
      <c r="K559" s="4">
        <v>10.29106006026268</v>
      </c>
      <c r="L559" s="4">
        <v>17.844767868518829</v>
      </c>
      <c r="M559" s="4">
        <v>25.190573930740356</v>
      </c>
      <c r="N559" s="10">
        <v>6.09152</v>
      </c>
      <c r="O559" s="10">
        <v>3.77441</v>
      </c>
      <c r="P559" s="10">
        <v>1.80705</v>
      </c>
      <c r="Q559" s="10">
        <f t="shared" si="8"/>
        <v>11.672980000000001</v>
      </c>
    </row>
    <row r="560" spans="1:17" x14ac:dyDescent="0.25">
      <c r="A560" s="11" t="s">
        <v>692</v>
      </c>
      <c r="B560" s="11" t="s">
        <v>721</v>
      </c>
      <c r="C560" s="15"/>
      <c r="D560" s="5">
        <v>4.9374895095825195</v>
      </c>
      <c r="E560" s="3">
        <v>1.8871668577194214</v>
      </c>
      <c r="F560" s="3">
        <v>38.221187591552734</v>
      </c>
      <c r="G560" s="3">
        <v>18.599588394165039</v>
      </c>
      <c r="H560" s="3">
        <v>7.7172441482543945</v>
      </c>
      <c r="I560" s="3">
        <v>41.491474151611328</v>
      </c>
      <c r="J560" s="4">
        <v>52.35753059387207</v>
      </c>
      <c r="K560" s="4">
        <v>15.162822604179382</v>
      </c>
      <c r="L560" s="4">
        <v>13.398914039134979</v>
      </c>
      <c r="M560" s="4">
        <v>19.080732762813568</v>
      </c>
      <c r="N560" s="10">
        <v>11.2462</v>
      </c>
      <c r="O560" s="10">
        <v>3.7391299999999998</v>
      </c>
      <c r="P560" s="10">
        <v>1.1983600000000001</v>
      </c>
      <c r="Q560" s="10">
        <f t="shared" si="8"/>
        <v>16.183689999999999</v>
      </c>
    </row>
    <row r="561" spans="1:17" x14ac:dyDescent="0.25">
      <c r="A561" s="11" t="s">
        <v>692</v>
      </c>
      <c r="B561" s="11" t="s">
        <v>722</v>
      </c>
      <c r="C561" s="15"/>
      <c r="D561" s="5">
        <v>7.4323244094848633</v>
      </c>
      <c r="E561" s="3">
        <v>3.0941321849822998</v>
      </c>
      <c r="F561" s="3">
        <v>41.630748748779297</v>
      </c>
      <c r="G561" s="3">
        <v>15.736885070800781</v>
      </c>
      <c r="H561" s="3">
        <v>6.4413914680480957</v>
      </c>
      <c r="I561" s="3">
        <v>40.931804656982422</v>
      </c>
      <c r="J561" s="4">
        <v>44.866263866424561</v>
      </c>
      <c r="K561" s="4">
        <v>13.201034069061279</v>
      </c>
      <c r="L561" s="4">
        <v>22.174286842346191</v>
      </c>
      <c r="M561" s="4">
        <v>19.75841224193573</v>
      </c>
      <c r="N561" s="10">
        <v>15.992900000000001</v>
      </c>
      <c r="O561" s="10">
        <v>5.5725600000000002</v>
      </c>
      <c r="P561" s="10">
        <v>1.4334</v>
      </c>
      <c r="Q561" s="10">
        <f t="shared" si="8"/>
        <v>22.998860000000001</v>
      </c>
    </row>
    <row r="562" spans="1:17" x14ac:dyDescent="0.25">
      <c r="A562" s="11" t="s">
        <v>723</v>
      </c>
      <c r="B562" s="11" t="s">
        <v>724</v>
      </c>
      <c r="C562" s="11"/>
      <c r="D562" s="5">
        <v>7.4399733543395996</v>
      </c>
      <c r="E562" s="3">
        <v>2.7561719417572021</v>
      </c>
      <c r="F562" s="3">
        <v>37.045455932617188</v>
      </c>
      <c r="G562" s="3">
        <v>35.642768859863281</v>
      </c>
      <c r="H562" s="3">
        <v>16.023674011230469</v>
      </c>
      <c r="I562" s="3">
        <v>44.956306457519531</v>
      </c>
      <c r="J562" s="4">
        <v>63.190186023712158</v>
      </c>
      <c r="K562" s="4">
        <v>10.63394695520401</v>
      </c>
      <c r="L562" s="4">
        <v>17.723244428634644</v>
      </c>
      <c r="M562" s="4">
        <v>8.4526240825653076</v>
      </c>
      <c r="N562" s="10">
        <v>2.8069000000000002</v>
      </c>
      <c r="O562" s="10">
        <v>5.8505200000000004</v>
      </c>
      <c r="P562" s="10">
        <v>1.58945</v>
      </c>
      <c r="Q562" s="10">
        <f t="shared" si="8"/>
        <v>10.246869999999999</v>
      </c>
    </row>
    <row r="563" spans="1:17" x14ac:dyDescent="0.25">
      <c r="A563" s="11" t="s">
        <v>723</v>
      </c>
      <c r="B563" s="11" t="s">
        <v>725</v>
      </c>
      <c r="C563" s="11"/>
      <c r="D563" s="5">
        <v>7.2360372543334961</v>
      </c>
      <c r="E563" s="3">
        <v>2.645287036895752</v>
      </c>
      <c r="F563" s="3">
        <v>36.557121276855469</v>
      </c>
      <c r="G563" s="3">
        <v>22.988506317138672</v>
      </c>
      <c r="H563" s="3">
        <v>9.823328971862793</v>
      </c>
      <c r="I563" s="3">
        <v>42.731483459472656</v>
      </c>
      <c r="J563" s="4">
        <v>58.433222770690918</v>
      </c>
      <c r="K563" s="4">
        <v>23.373287916183472</v>
      </c>
      <c r="L563" s="4">
        <v>10.659246146678925</v>
      </c>
      <c r="M563" s="4">
        <v>7.5342468917369843</v>
      </c>
      <c r="N563" s="10">
        <v>1.34721</v>
      </c>
      <c r="O563" s="10">
        <v>6.63401</v>
      </c>
      <c r="P563" s="10">
        <v>0.61236999999999997</v>
      </c>
      <c r="Q563" s="10">
        <f t="shared" si="8"/>
        <v>8.5935900000000007</v>
      </c>
    </row>
    <row r="564" spans="1:17" x14ac:dyDescent="0.25">
      <c r="A564" s="11" t="s">
        <v>723</v>
      </c>
      <c r="B564" s="11" t="s">
        <v>726</v>
      </c>
      <c r="C564" s="11"/>
      <c r="D564" s="5">
        <v>1.5793976783752441</v>
      </c>
      <c r="E564" s="3">
        <v>0.57329171895980835</v>
      </c>
      <c r="F564" s="3">
        <v>36.298122406005859</v>
      </c>
      <c r="G564" s="3">
        <v>9.0457220077514648</v>
      </c>
      <c r="H564" s="3">
        <v>3.5857305526733398</v>
      </c>
      <c r="I564" s="3">
        <v>39.64007568359375</v>
      </c>
      <c r="J564" s="4">
        <v>54.925858974456787</v>
      </c>
      <c r="K564" s="4">
        <v>32.759487628936768</v>
      </c>
      <c r="L564" s="4">
        <v>7.1123398840427399</v>
      </c>
      <c r="M564" s="4">
        <v>5.2023120224475861</v>
      </c>
      <c r="N564" s="10">
        <v>0.23863599999999999</v>
      </c>
      <c r="O564" s="10">
        <v>1.5420499999999999</v>
      </c>
      <c r="P564" s="10">
        <v>2.4642000000000001E-2</v>
      </c>
      <c r="Q564" s="10">
        <f t="shared" si="8"/>
        <v>1.805328</v>
      </c>
    </row>
    <row r="565" spans="1:17" x14ac:dyDescent="0.25">
      <c r="A565" s="11" t="s">
        <v>723</v>
      </c>
      <c r="B565" s="11" t="s">
        <v>727</v>
      </c>
      <c r="C565" s="11"/>
      <c r="D565" s="5">
        <v>5.3604435920715332</v>
      </c>
      <c r="E565" s="3">
        <v>1.9857773780822754</v>
      </c>
      <c r="F565" s="3">
        <v>37.045021057128906</v>
      </c>
      <c r="G565" s="3">
        <v>18.509557723999023</v>
      </c>
      <c r="H565" s="3">
        <v>7.7223973274230957</v>
      </c>
      <c r="I565" s="3">
        <v>41.721134185791016</v>
      </c>
      <c r="J565" s="4">
        <v>60.698127746582031</v>
      </c>
      <c r="K565" s="4">
        <v>21.331611275672913</v>
      </c>
      <c r="L565" s="4">
        <v>6.5934069454669952</v>
      </c>
      <c r="M565" s="4">
        <v>11.376859247684479</v>
      </c>
      <c r="N565" s="10">
        <v>3.3271700000000002</v>
      </c>
      <c r="O565" s="10">
        <v>4.6672799999999999</v>
      </c>
      <c r="P565" s="10">
        <v>0.69316100000000003</v>
      </c>
      <c r="Q565" s="10">
        <f t="shared" si="8"/>
        <v>8.6876110000000004</v>
      </c>
    </row>
    <row r="566" spans="1:17" x14ac:dyDescent="0.25">
      <c r="A566" s="11" t="s">
        <v>723</v>
      </c>
      <c r="B566" s="11" t="s">
        <v>728</v>
      </c>
      <c r="C566" s="11"/>
      <c r="D566" s="5">
        <v>10.367007255554199</v>
      </c>
      <c r="E566" s="3">
        <v>4.1104388236999512</v>
      </c>
      <c r="F566" s="3">
        <v>39.64923095703125</v>
      </c>
      <c r="G566" s="3">
        <v>35.804576873779297</v>
      </c>
      <c r="H566" s="3">
        <v>15.845706939697266</v>
      </c>
      <c r="I566" s="3">
        <v>44.256095886230469</v>
      </c>
      <c r="J566" s="4">
        <v>58.795702457427979</v>
      </c>
      <c r="K566" s="4">
        <v>12.349782884120941</v>
      </c>
      <c r="L566" s="4">
        <v>18.077217042446136</v>
      </c>
      <c r="M566" s="4">
        <v>10.777293890714645</v>
      </c>
      <c r="N566" s="10">
        <v>2.1393399999999998</v>
      </c>
      <c r="O566" s="10">
        <v>9.4755800000000008</v>
      </c>
      <c r="P566" s="10">
        <v>0.82355199999999995</v>
      </c>
      <c r="Q566" s="10">
        <f t="shared" si="8"/>
        <v>12.438472000000001</v>
      </c>
    </row>
    <row r="567" spans="1:17" x14ac:dyDescent="0.25">
      <c r="A567" s="11" t="s">
        <v>723</v>
      </c>
      <c r="B567" s="11" t="s">
        <v>729</v>
      </c>
      <c r="C567" s="11"/>
      <c r="D567" s="5">
        <v>27.100748062133789</v>
      </c>
      <c r="E567" s="3">
        <v>11.138812065124512</v>
      </c>
      <c r="F567" s="3">
        <v>41.101490020751953</v>
      </c>
      <c r="G567" s="3">
        <v>61.615592956542969</v>
      </c>
      <c r="H567" s="3">
        <v>27.065387725830078</v>
      </c>
      <c r="I567" s="3">
        <v>43.926197052001953</v>
      </c>
      <c r="J567" s="4">
        <v>55.668520927429199</v>
      </c>
      <c r="K567" s="4">
        <v>6.4511410892009735</v>
      </c>
      <c r="L567" s="4">
        <v>15.206262469291687</v>
      </c>
      <c r="M567" s="4">
        <v>22.674079239368439</v>
      </c>
      <c r="N567" s="10">
        <v>10.763999999999999</v>
      </c>
      <c r="O567" s="10">
        <v>22.173300000000001</v>
      </c>
      <c r="P567" s="10">
        <v>4.9274100000000001</v>
      </c>
      <c r="Q567" s="10">
        <f t="shared" si="8"/>
        <v>37.864710000000002</v>
      </c>
    </row>
    <row r="568" spans="1:17" x14ac:dyDescent="0.25">
      <c r="A568" s="11" t="s">
        <v>723</v>
      </c>
      <c r="B568" s="11" t="s">
        <v>730</v>
      </c>
      <c r="C568" s="11"/>
      <c r="D568" s="5">
        <v>23.062189102172852</v>
      </c>
      <c r="E568" s="3">
        <v>9.4162797927856445</v>
      </c>
      <c r="F568" s="3">
        <v>40.829952239990234</v>
      </c>
      <c r="G568" s="3">
        <v>60.863201141357422</v>
      </c>
      <c r="H568" s="3">
        <v>27.982828140258789</v>
      </c>
      <c r="I568" s="3">
        <v>45.976593017578125</v>
      </c>
      <c r="J568" s="4">
        <v>55.093050003051758</v>
      </c>
      <c r="K568" s="4">
        <v>10.046711564064026</v>
      </c>
      <c r="L568" s="4">
        <v>18.20613294839859</v>
      </c>
      <c r="M568" s="4">
        <v>16.654109954833984</v>
      </c>
      <c r="N568" s="10">
        <v>3.45444</v>
      </c>
      <c r="O568" s="10">
        <v>20.733000000000001</v>
      </c>
      <c r="P568" s="10">
        <v>2.3306300000000002</v>
      </c>
      <c r="Q568" s="10">
        <f t="shared" si="8"/>
        <v>26.518070000000002</v>
      </c>
    </row>
    <row r="569" spans="1:17" x14ac:dyDescent="0.25">
      <c r="A569" s="11" t="s">
        <v>723</v>
      </c>
      <c r="B569" s="11" t="s">
        <v>731</v>
      </c>
      <c r="C569" s="11"/>
      <c r="D569" s="5">
        <v>12.51529598236084</v>
      </c>
      <c r="E569" s="3">
        <v>4.9572935104370117</v>
      </c>
      <c r="F569" s="3">
        <v>39.609874725341797</v>
      </c>
      <c r="G569" s="3">
        <v>37.377559661865234</v>
      </c>
      <c r="H569" s="3">
        <v>15.889976501464844</v>
      </c>
      <c r="I569" s="3">
        <v>42.512077331542969</v>
      </c>
      <c r="J569" s="4">
        <v>52.250337600708008</v>
      </c>
      <c r="K569" s="4">
        <v>12.080788612365723</v>
      </c>
      <c r="L569" s="4">
        <v>18.139880895614624</v>
      </c>
      <c r="M569" s="4">
        <v>17.528985440731049</v>
      </c>
      <c r="N569" s="10">
        <v>1.76922</v>
      </c>
      <c r="O569" s="10">
        <v>11.372</v>
      </c>
      <c r="P569" s="10">
        <v>1.1460999999999999</v>
      </c>
      <c r="Q569" s="10">
        <f t="shared" si="8"/>
        <v>14.287320000000001</v>
      </c>
    </row>
    <row r="570" spans="1:17" x14ac:dyDescent="0.25">
      <c r="A570" s="11" t="s">
        <v>723</v>
      </c>
      <c r="B570" s="11" t="s">
        <v>732</v>
      </c>
      <c r="C570" s="11"/>
      <c r="D570" s="5">
        <v>32.056552886962891</v>
      </c>
      <c r="E570" s="3">
        <v>13.260087013244629</v>
      </c>
      <c r="F570" s="3">
        <v>41.364673614501953</v>
      </c>
      <c r="G570" s="3">
        <v>71.075126647949219</v>
      </c>
      <c r="H570" s="3">
        <v>32.955966949462891</v>
      </c>
      <c r="I570" s="3">
        <v>46.367794036865234</v>
      </c>
      <c r="J570" s="4">
        <v>51.821756362915039</v>
      </c>
      <c r="K570" s="4">
        <v>4.6284180134534836</v>
      </c>
      <c r="L570" s="4">
        <v>24.402506649494171</v>
      </c>
      <c r="M570" s="4">
        <v>19.147324562072754</v>
      </c>
      <c r="N570" s="10">
        <v>21.370999999999999</v>
      </c>
      <c r="O570" s="10">
        <v>19.8751</v>
      </c>
      <c r="P570" s="10">
        <v>12.1815</v>
      </c>
      <c r="Q570" s="10">
        <f t="shared" si="8"/>
        <v>53.427599999999998</v>
      </c>
    </row>
    <row r="571" spans="1:17" x14ac:dyDescent="0.25">
      <c r="A571" s="11" t="s">
        <v>723</v>
      </c>
      <c r="B571" s="11" t="s">
        <v>733</v>
      </c>
      <c r="C571" s="11"/>
      <c r="D571" s="5">
        <v>15.489542007446289</v>
      </c>
      <c r="E571" s="3">
        <v>6.364443302154541</v>
      </c>
      <c r="F571" s="3">
        <v>41.088642120361328</v>
      </c>
      <c r="G571" s="3">
        <v>56.867271423339844</v>
      </c>
      <c r="H571" s="3">
        <v>25.58714485168457</v>
      </c>
      <c r="I571" s="3">
        <v>44.994499206542969</v>
      </c>
      <c r="J571" s="4">
        <v>59.613680839538574</v>
      </c>
      <c r="K571" s="4">
        <v>7.8056089580059052</v>
      </c>
      <c r="L571" s="4">
        <v>14.041276276111603</v>
      </c>
      <c r="M571" s="4">
        <v>18.539424240589142</v>
      </c>
      <c r="N571" s="10">
        <v>4.0218299999999996</v>
      </c>
      <c r="O571" s="10">
        <v>14.207800000000001</v>
      </c>
      <c r="P571" s="10">
        <v>1.28335</v>
      </c>
      <c r="Q571" s="10">
        <f t="shared" si="8"/>
        <v>19.512979999999999</v>
      </c>
    </row>
    <row r="572" spans="1:17" x14ac:dyDescent="0.25">
      <c r="A572" s="11" t="s">
        <v>723</v>
      </c>
      <c r="B572" s="11" t="s">
        <v>734</v>
      </c>
      <c r="C572" s="11"/>
      <c r="D572" s="5">
        <v>21.670330047607422</v>
      </c>
      <c r="E572" s="3">
        <v>8.7749290466308594</v>
      </c>
      <c r="F572" s="3">
        <v>40.492828369140625</v>
      </c>
      <c r="G572" s="3">
        <v>60.250072479248047</v>
      </c>
      <c r="H572" s="3">
        <v>27.457916259765625</v>
      </c>
      <c r="I572" s="3">
        <v>45.573253631591797</v>
      </c>
      <c r="J572" s="4">
        <v>56.966608762741089</v>
      </c>
      <c r="K572" s="4">
        <v>12.272727489471436</v>
      </c>
      <c r="L572" s="4">
        <v>14.11873996257782</v>
      </c>
      <c r="M572" s="4">
        <v>16.641929745674133</v>
      </c>
      <c r="N572" s="10">
        <v>4.0879099999999999</v>
      </c>
      <c r="O572" s="10">
        <v>18.769200000000001</v>
      </c>
      <c r="P572" s="10">
        <v>2.9011</v>
      </c>
      <c r="Q572" s="10">
        <f t="shared" si="8"/>
        <v>25.758210000000002</v>
      </c>
    </row>
    <row r="573" spans="1:17" x14ac:dyDescent="0.25">
      <c r="A573" s="11" t="s">
        <v>723</v>
      </c>
      <c r="B573" s="11" t="s">
        <v>735</v>
      </c>
      <c r="C573" s="11"/>
      <c r="D573" s="5">
        <v>22.972719192504883</v>
      </c>
      <c r="E573" s="3">
        <v>9.3393955230712891</v>
      </c>
      <c r="F573" s="3">
        <v>40.654293060302734</v>
      </c>
      <c r="G573" s="3">
        <v>55.803905487060547</v>
      </c>
      <c r="H573" s="3">
        <v>25.057394027709961</v>
      </c>
      <c r="I573" s="3">
        <v>44.902576446533203</v>
      </c>
      <c r="J573" s="4">
        <v>55.668723583221436</v>
      </c>
      <c r="K573" s="4">
        <v>8.39395672082901</v>
      </c>
      <c r="L573" s="4">
        <v>19.339676201343536</v>
      </c>
      <c r="M573" s="4">
        <v>16.597649455070496</v>
      </c>
      <c r="N573" s="10">
        <v>2.8974600000000001</v>
      </c>
      <c r="O573" s="10">
        <v>21.505199999999999</v>
      </c>
      <c r="P573" s="10">
        <v>1.4675400000000001</v>
      </c>
      <c r="Q573" s="10">
        <f t="shared" si="8"/>
        <v>25.870199999999997</v>
      </c>
    </row>
    <row r="574" spans="1:17" x14ac:dyDescent="0.25">
      <c r="A574" s="11" t="s">
        <v>723</v>
      </c>
      <c r="B574" s="11" t="s">
        <v>736</v>
      </c>
      <c r="C574" s="11"/>
      <c r="D574" s="5">
        <v>14.651851654052734</v>
      </c>
      <c r="E574" s="3">
        <v>5.7744855880737305</v>
      </c>
      <c r="F574" s="3">
        <v>39.411304473876953</v>
      </c>
      <c r="G574" s="3">
        <v>58.998435974121094</v>
      </c>
      <c r="H574" s="3">
        <v>26.170942306518555</v>
      </c>
      <c r="I574" s="3">
        <v>44.358707427978516</v>
      </c>
      <c r="J574" s="4">
        <v>57.254844903945923</v>
      </c>
      <c r="K574" s="4">
        <v>8.936716616153717</v>
      </c>
      <c r="L574" s="4">
        <v>16.006271541118622</v>
      </c>
      <c r="M574" s="4">
        <v>17.802166938781738</v>
      </c>
      <c r="N574" s="10">
        <v>22.637</v>
      </c>
      <c r="O574" s="10">
        <v>10.2667</v>
      </c>
      <c r="P574" s="10">
        <v>4.3851899999999997</v>
      </c>
      <c r="Q574" s="10">
        <f t="shared" si="8"/>
        <v>37.288890000000002</v>
      </c>
    </row>
    <row r="575" spans="1:17" x14ac:dyDescent="0.25">
      <c r="A575" s="11" t="s">
        <v>723</v>
      </c>
      <c r="B575" s="11" t="s">
        <v>737</v>
      </c>
      <c r="C575" s="11"/>
      <c r="D575" s="5">
        <v>8.7759819030761719</v>
      </c>
      <c r="E575" s="3">
        <v>3.3153707981109619</v>
      </c>
      <c r="F575" s="3">
        <v>37.777778625488281</v>
      </c>
      <c r="G575" s="3">
        <v>48.744075775146484</v>
      </c>
      <c r="H575" s="3">
        <v>21.438915252685547</v>
      </c>
      <c r="I575" s="3">
        <v>43.982608795166016</v>
      </c>
      <c r="J575" s="4">
        <v>73.142415285110474</v>
      </c>
      <c r="K575" s="4">
        <v>8.8235296308994293</v>
      </c>
      <c r="L575" s="4">
        <v>7.2368420660495758</v>
      </c>
      <c r="M575" s="4">
        <v>10.797213017940521</v>
      </c>
      <c r="N575" s="10">
        <v>5.0808299999999997</v>
      </c>
      <c r="O575" s="10">
        <v>8.0600500000000004</v>
      </c>
      <c r="P575" s="10">
        <v>0.71593499999999999</v>
      </c>
      <c r="Q575" s="10">
        <f t="shared" si="8"/>
        <v>13.856814999999999</v>
      </c>
    </row>
    <row r="576" spans="1:17" x14ac:dyDescent="0.25">
      <c r="A576" s="11" t="s">
        <v>723</v>
      </c>
      <c r="B576" s="11" t="s">
        <v>738</v>
      </c>
      <c r="C576" s="11"/>
      <c r="D576" s="5">
        <v>18.454795837402344</v>
      </c>
      <c r="E576" s="3">
        <v>7.4969792366027832</v>
      </c>
      <c r="F576" s="3">
        <v>40.62347412109375</v>
      </c>
      <c r="G576" s="3">
        <v>63.087249755859375</v>
      </c>
      <c r="H576" s="3">
        <v>28.389438629150391</v>
      </c>
      <c r="I576" s="3">
        <v>45.000282287597656</v>
      </c>
      <c r="J576" s="4">
        <v>60.259807109832764</v>
      </c>
      <c r="K576" s="4">
        <v>7.2167426347732544</v>
      </c>
      <c r="L576" s="4">
        <v>14.698100090026855</v>
      </c>
      <c r="M576" s="4">
        <v>17.825354635715485</v>
      </c>
      <c r="N576" s="10">
        <v>3.74939</v>
      </c>
      <c r="O576" s="10">
        <v>16.994</v>
      </c>
      <c r="P576" s="10">
        <v>1.4608000000000001</v>
      </c>
      <c r="Q576" s="10">
        <f t="shared" si="8"/>
        <v>22.204189999999997</v>
      </c>
    </row>
    <row r="577" spans="1:17" x14ac:dyDescent="0.25">
      <c r="A577" s="11" t="s">
        <v>723</v>
      </c>
      <c r="B577" s="11" t="s">
        <v>739</v>
      </c>
      <c r="C577" s="11"/>
      <c r="D577" s="5">
        <v>20.843631744384766</v>
      </c>
      <c r="E577" s="3">
        <v>8.4253311157226563</v>
      </c>
      <c r="F577" s="3">
        <v>40.421607971191406</v>
      </c>
      <c r="G577" s="3">
        <v>50.142402648925781</v>
      </c>
      <c r="H577" s="3">
        <v>21.446920394897461</v>
      </c>
      <c r="I577" s="3">
        <v>42.772026062011719</v>
      </c>
      <c r="J577" s="4">
        <v>56.029987335205078</v>
      </c>
      <c r="K577" s="4">
        <v>8.1486307084560394</v>
      </c>
      <c r="L577" s="4">
        <v>17.220772802829742</v>
      </c>
      <c r="M577" s="4">
        <v>18.60060840845108</v>
      </c>
      <c r="N577" s="10">
        <v>4.7783800000000003</v>
      </c>
      <c r="O577" s="10">
        <v>18.701599999999999</v>
      </c>
      <c r="P577" s="10">
        <v>2.1420300000000001</v>
      </c>
      <c r="Q577" s="10">
        <f t="shared" si="8"/>
        <v>25.622009999999996</v>
      </c>
    </row>
    <row r="578" spans="1:17" x14ac:dyDescent="0.25">
      <c r="A578" s="11" t="s">
        <v>723</v>
      </c>
      <c r="B578" s="11" t="s">
        <v>740</v>
      </c>
      <c r="C578" s="11"/>
      <c r="D578" s="5">
        <v>32.668094635009766</v>
      </c>
      <c r="E578" s="3">
        <v>13.611045837402344</v>
      </c>
      <c r="F578" s="3">
        <v>41.664649963378906</v>
      </c>
      <c r="G578" s="3">
        <v>68.077674865722656</v>
      </c>
      <c r="H578" s="3">
        <v>30.900430679321289</v>
      </c>
      <c r="I578" s="3">
        <v>45.389957427978516</v>
      </c>
      <c r="J578" s="4">
        <v>56.177270412445068</v>
      </c>
      <c r="K578" s="4">
        <v>13.731575012207031</v>
      </c>
      <c r="L578" s="4">
        <v>15.787431597709656</v>
      </c>
      <c r="M578" s="4">
        <v>14.303722977638245</v>
      </c>
      <c r="N578" s="10">
        <v>3.9201700000000002</v>
      </c>
      <c r="O578" s="10">
        <v>27.3462</v>
      </c>
      <c r="P578" s="10">
        <v>5.32193</v>
      </c>
      <c r="Q578" s="10">
        <f t="shared" si="8"/>
        <v>36.588299999999997</v>
      </c>
    </row>
    <row r="579" spans="1:17" x14ac:dyDescent="0.25">
      <c r="A579" s="11" t="s">
        <v>723</v>
      </c>
      <c r="B579" s="11" t="s">
        <v>741</v>
      </c>
      <c r="C579" s="11"/>
      <c r="D579" s="5">
        <v>18.730276107788086</v>
      </c>
      <c r="E579" s="3">
        <v>7.399500846862793</v>
      </c>
      <c r="F579" s="3">
        <v>39.505561828613281</v>
      </c>
      <c r="G579" s="3">
        <v>61.559581756591797</v>
      </c>
      <c r="H579" s="3">
        <v>27.714729309082031</v>
      </c>
      <c r="I579" s="3">
        <v>45.020980834960938</v>
      </c>
      <c r="J579" s="4">
        <v>64.682924747467041</v>
      </c>
      <c r="K579" s="4">
        <v>8.8223002851009369</v>
      </c>
      <c r="L579" s="4">
        <v>8.7665513157844543</v>
      </c>
      <c r="M579" s="4">
        <v>17.728221416473389</v>
      </c>
      <c r="N579" s="10">
        <v>4.9935</v>
      </c>
      <c r="O579" s="10">
        <v>16.855399999999999</v>
      </c>
      <c r="P579" s="10">
        <v>1.8748800000000001</v>
      </c>
      <c r="Q579" s="10">
        <f t="shared" si="8"/>
        <v>23.723780000000001</v>
      </c>
    </row>
    <row r="580" spans="1:17" x14ac:dyDescent="0.25">
      <c r="A580" s="11" t="s">
        <v>723</v>
      </c>
      <c r="B580" s="11" t="s">
        <v>742</v>
      </c>
      <c r="C580" s="11"/>
      <c r="D580" s="5">
        <v>35.587188720703125</v>
      </c>
      <c r="E580" s="3">
        <v>15.164830207824707</v>
      </c>
      <c r="F580" s="3">
        <v>42.613170623779297</v>
      </c>
      <c r="G580" s="3">
        <v>73.438705444335938</v>
      </c>
      <c r="H580" s="3">
        <v>33.320484161376953</v>
      </c>
      <c r="I580" s="3">
        <v>45.371829986572266</v>
      </c>
      <c r="J580" s="4">
        <v>55.943989753723145</v>
      </c>
      <c r="K580" s="4">
        <v>6.5765328705310822</v>
      </c>
      <c r="L580" s="4">
        <v>17.267020046710968</v>
      </c>
      <c r="M580" s="4">
        <v>20.212456583976746</v>
      </c>
      <c r="N580" s="10">
        <v>2.2409699999999999</v>
      </c>
      <c r="O580" s="10">
        <v>32.902700000000003</v>
      </c>
      <c r="P580" s="10">
        <v>2.6891600000000002</v>
      </c>
      <c r="Q580" s="10">
        <f t="shared" si="8"/>
        <v>37.832830000000001</v>
      </c>
    </row>
    <row r="581" spans="1:17" x14ac:dyDescent="0.25">
      <c r="A581" s="11" t="s">
        <v>723</v>
      </c>
      <c r="B581" s="11" t="s">
        <v>743</v>
      </c>
      <c r="C581" s="11"/>
      <c r="D581" s="5">
        <v>14.43943977355957</v>
      </c>
      <c r="E581" s="3">
        <v>5.6514849662780762</v>
      </c>
      <c r="F581" s="3">
        <v>39.139225006103516</v>
      </c>
      <c r="G581" s="3">
        <v>45.358432769775391</v>
      </c>
      <c r="H581" s="3">
        <v>19.68511962890625</v>
      </c>
      <c r="I581" s="3">
        <v>43.399028778076172</v>
      </c>
      <c r="J581" s="4">
        <v>58.745390176773071</v>
      </c>
      <c r="K581" s="4">
        <v>3.2472327351570129</v>
      </c>
      <c r="L581" s="4">
        <v>15.498153865337372</v>
      </c>
      <c r="M581" s="4">
        <v>22.509227693080902</v>
      </c>
      <c r="N581" s="10">
        <v>2.8528500000000001</v>
      </c>
      <c r="O581" s="10">
        <v>13.388400000000001</v>
      </c>
      <c r="P581" s="10">
        <v>1.05105</v>
      </c>
      <c r="Q581" s="10">
        <f t="shared" si="8"/>
        <v>17.292300000000001</v>
      </c>
    </row>
    <row r="582" spans="1:17" x14ac:dyDescent="0.25">
      <c r="A582" s="11" t="s">
        <v>723</v>
      </c>
      <c r="B582" s="11" t="s">
        <v>744</v>
      </c>
      <c r="C582" s="11"/>
      <c r="D582" s="5">
        <v>19.658273696899414</v>
      </c>
      <c r="E582" s="3">
        <v>7.9186654090881348</v>
      </c>
      <c r="F582" s="3">
        <v>40.281589508056641</v>
      </c>
      <c r="G582" s="3">
        <v>55.025600433349609</v>
      </c>
      <c r="H582" s="3">
        <v>25.320619583129883</v>
      </c>
      <c r="I582" s="3">
        <v>46.016071319580078</v>
      </c>
      <c r="J582" s="4">
        <v>56.479495763778687</v>
      </c>
      <c r="K582" s="4">
        <v>13.022081553936005</v>
      </c>
      <c r="L582" s="4">
        <v>16.561512649059296</v>
      </c>
      <c r="M582" s="4">
        <v>13.936908543109894</v>
      </c>
      <c r="N582" s="10">
        <v>2.3025699999999998</v>
      </c>
      <c r="O582" s="10">
        <v>17.782</v>
      </c>
      <c r="P582" s="10">
        <v>1.8798299999999999</v>
      </c>
      <c r="Q582" s="10">
        <f t="shared" ref="Q582:Q645" si="9">SUM(N582:P582)</f>
        <v>21.964399999999998</v>
      </c>
    </row>
    <row r="583" spans="1:17" x14ac:dyDescent="0.25">
      <c r="A583" s="11" t="s">
        <v>723</v>
      </c>
      <c r="B583" s="11" t="s">
        <v>745</v>
      </c>
      <c r="C583" s="11" t="s">
        <v>744</v>
      </c>
      <c r="D583" s="5">
        <v>1.0534846782684326</v>
      </c>
      <c r="E583" s="3">
        <v>0.38267603516578674</v>
      </c>
      <c r="F583" s="3">
        <v>36.324787139892578</v>
      </c>
      <c r="G583" s="3">
        <v>14.473684310913086</v>
      </c>
      <c r="H583" s="3">
        <v>5.8418617248535156</v>
      </c>
      <c r="I583" s="3">
        <v>40.361953735351563</v>
      </c>
      <c r="J583" s="4">
        <v>59.999996423721313</v>
      </c>
      <c r="K583" s="4">
        <v>21.176470816135406</v>
      </c>
      <c r="L583" s="4">
        <v>15.294116735458374</v>
      </c>
      <c r="M583" s="4">
        <v>3.5294119268655777</v>
      </c>
      <c r="N583" s="10">
        <v>0.81037300000000001</v>
      </c>
      <c r="O583" s="10">
        <v>1.05348</v>
      </c>
      <c r="P583" s="10">
        <v>0</v>
      </c>
      <c r="Q583" s="10">
        <f t="shared" si="9"/>
        <v>1.863853</v>
      </c>
    </row>
    <row r="584" spans="1:17" x14ac:dyDescent="0.25">
      <c r="A584" s="11" t="s">
        <v>723</v>
      </c>
      <c r="B584" s="11" t="s">
        <v>746</v>
      </c>
      <c r="C584" s="11"/>
      <c r="D584" s="5">
        <v>20.38380241394043</v>
      </c>
      <c r="E584" s="3">
        <v>8.2048959732055664</v>
      </c>
      <c r="F584" s="3">
        <v>40.252037048339844</v>
      </c>
      <c r="G584" s="3">
        <v>55.105556488037109</v>
      </c>
      <c r="H584" s="3">
        <v>24.69401741027832</v>
      </c>
      <c r="I584" s="3">
        <v>44.812210083007812</v>
      </c>
      <c r="J584" s="4">
        <v>58.164519071578979</v>
      </c>
      <c r="K584" s="4">
        <v>7.7961944043636322</v>
      </c>
      <c r="L584" s="4">
        <v>14.006547629833221</v>
      </c>
      <c r="M584" s="4">
        <v>20.032739639282227</v>
      </c>
      <c r="N584" s="10">
        <v>2.4176500000000001</v>
      </c>
      <c r="O584" s="10">
        <v>18.192799999999998</v>
      </c>
      <c r="P584" s="10">
        <v>2.1909900000000002</v>
      </c>
      <c r="Q584" s="10">
        <f t="shared" si="9"/>
        <v>22.801439999999999</v>
      </c>
    </row>
    <row r="585" spans="1:17" x14ac:dyDescent="0.25">
      <c r="A585" s="11" t="s">
        <v>723</v>
      </c>
      <c r="B585" s="11" t="s">
        <v>747</v>
      </c>
      <c r="C585" s="11"/>
      <c r="D585" s="5">
        <v>35.392318725585938</v>
      </c>
      <c r="E585" s="3">
        <v>14.681877136230469</v>
      </c>
      <c r="F585" s="3">
        <v>41.483230590820312</v>
      </c>
      <c r="G585" s="3">
        <v>70.183723449707031</v>
      </c>
      <c r="H585" s="3">
        <v>32.319190979003906</v>
      </c>
      <c r="I585" s="3">
        <v>46.049407958984375</v>
      </c>
      <c r="J585" s="4">
        <v>54.477870464324951</v>
      </c>
      <c r="K585" s="4">
        <v>7.0265807211399078</v>
      </c>
      <c r="L585" s="4">
        <v>18.650081753730774</v>
      </c>
      <c r="M585" s="4">
        <v>19.845473766326904</v>
      </c>
      <c r="N585" s="10">
        <v>6.2797000000000001</v>
      </c>
      <c r="O585" s="10">
        <v>30.062899999999999</v>
      </c>
      <c r="P585" s="10">
        <v>5.3293999999999997</v>
      </c>
      <c r="Q585" s="10">
        <f t="shared" si="9"/>
        <v>41.671999999999997</v>
      </c>
    </row>
    <row r="586" spans="1:17" x14ac:dyDescent="0.25">
      <c r="A586" s="11" t="s">
        <v>723</v>
      </c>
      <c r="B586" s="11" t="s">
        <v>748</v>
      </c>
      <c r="C586" s="11"/>
      <c r="D586" s="5">
        <v>35.349830627441406</v>
      </c>
      <c r="E586" s="3">
        <v>14.157925605773926</v>
      </c>
      <c r="F586" s="3">
        <v>40.050899505615234</v>
      </c>
      <c r="G586" s="3">
        <v>56.469875335693359</v>
      </c>
      <c r="H586" s="3">
        <v>25.122049331665039</v>
      </c>
      <c r="I586" s="3">
        <v>44.487525939941406</v>
      </c>
      <c r="J586" s="4">
        <v>49.400550127029419</v>
      </c>
      <c r="K586" s="4">
        <v>8.6140751838684082</v>
      </c>
      <c r="L586" s="4">
        <v>22.767052054405212</v>
      </c>
      <c r="M586" s="4">
        <v>19.218319654464722</v>
      </c>
      <c r="N586" s="10">
        <v>11.900399999999999</v>
      </c>
      <c r="O586" s="10">
        <v>26.306100000000001</v>
      </c>
      <c r="P586" s="10">
        <v>9.0436899999999998</v>
      </c>
      <c r="Q586" s="10">
        <f t="shared" si="9"/>
        <v>47.250189999999996</v>
      </c>
    </row>
    <row r="587" spans="1:17" x14ac:dyDescent="0.25">
      <c r="A587" s="11" t="s">
        <v>723</v>
      </c>
      <c r="B587" s="11" t="s">
        <v>749</v>
      </c>
      <c r="C587" s="11"/>
      <c r="D587" s="5">
        <v>32.608695983886719</v>
      </c>
      <c r="E587" s="3">
        <v>13.175168991088867</v>
      </c>
      <c r="F587" s="3">
        <v>40.403850555419922</v>
      </c>
      <c r="G587" s="3">
        <v>70.710662841796875</v>
      </c>
      <c r="H587" s="3">
        <v>32.423152923583984</v>
      </c>
      <c r="I587" s="3">
        <v>45.853275299072266</v>
      </c>
      <c r="J587" s="4">
        <v>52.203643321990967</v>
      </c>
      <c r="K587" s="4">
        <v>7.1624629199504852</v>
      </c>
      <c r="L587" s="4">
        <v>19.332952797412872</v>
      </c>
      <c r="M587" s="4">
        <v>21.300947666168213</v>
      </c>
      <c r="N587" s="10">
        <v>16.482399999999998</v>
      </c>
      <c r="O587" s="10">
        <v>23.0656</v>
      </c>
      <c r="P587" s="10">
        <v>9.5431100000000004</v>
      </c>
      <c r="Q587" s="10">
        <f t="shared" si="9"/>
        <v>49.09111</v>
      </c>
    </row>
    <row r="588" spans="1:17" x14ac:dyDescent="0.25">
      <c r="A588" s="11" t="s">
        <v>723</v>
      </c>
      <c r="B588" s="11" t="s">
        <v>750</v>
      </c>
      <c r="C588" s="11"/>
      <c r="D588" s="5">
        <v>22.071010589599609</v>
      </c>
      <c r="E588" s="3">
        <v>8.8975296020507812</v>
      </c>
      <c r="F588" s="3">
        <v>40.313194274902344</v>
      </c>
      <c r="G588" s="3">
        <v>69.684913635253906</v>
      </c>
      <c r="H588" s="3">
        <v>32.605232238769531</v>
      </c>
      <c r="I588" s="3">
        <v>46.789512634277344</v>
      </c>
      <c r="J588" s="4">
        <v>56.733965873718262</v>
      </c>
      <c r="K588" s="4">
        <v>10.350115597248077</v>
      </c>
      <c r="L588" s="4">
        <v>18.304368853569031</v>
      </c>
      <c r="M588" s="4">
        <v>14.61155116558075</v>
      </c>
      <c r="N588" s="10">
        <v>2.7328600000000001</v>
      </c>
      <c r="O588" s="10">
        <v>19.150500000000001</v>
      </c>
      <c r="P588" s="10">
        <v>2.92733</v>
      </c>
      <c r="Q588" s="10">
        <f t="shared" si="9"/>
        <v>24.810690000000001</v>
      </c>
    </row>
    <row r="589" spans="1:17" x14ac:dyDescent="0.25">
      <c r="A589" s="11" t="s">
        <v>723</v>
      </c>
      <c r="B589" s="11" t="s">
        <v>751</v>
      </c>
      <c r="C589" s="11"/>
      <c r="D589" s="5">
        <v>44.136924743652344</v>
      </c>
      <c r="E589" s="3">
        <v>18.702850341796875</v>
      </c>
      <c r="F589" s="3">
        <v>42.374607086181641</v>
      </c>
      <c r="G589" s="3">
        <v>75.043556213378906</v>
      </c>
      <c r="H589" s="3">
        <v>35.114494323730469</v>
      </c>
      <c r="I589" s="3">
        <v>46.792156219482422</v>
      </c>
      <c r="J589" s="4">
        <v>54.21634316444397</v>
      </c>
      <c r="K589" s="4">
        <v>6.3100963830947876</v>
      </c>
      <c r="L589" s="4">
        <v>20.879809558391571</v>
      </c>
      <c r="M589" s="4">
        <v>18.593749403953552</v>
      </c>
      <c r="N589" s="10">
        <v>6.1677200000000001</v>
      </c>
      <c r="O589" s="10">
        <v>35.852400000000003</v>
      </c>
      <c r="P589" s="10">
        <v>8.0692299999999992</v>
      </c>
      <c r="Q589" s="10">
        <f t="shared" si="9"/>
        <v>50.089350000000003</v>
      </c>
    </row>
    <row r="590" spans="1:17" x14ac:dyDescent="0.25">
      <c r="A590" s="11" t="s">
        <v>723</v>
      </c>
      <c r="B590" s="11" t="s">
        <v>752</v>
      </c>
      <c r="C590" s="11"/>
      <c r="D590" s="5">
        <v>18.74180793762207</v>
      </c>
      <c r="E590" s="3">
        <v>7.8096070289611816</v>
      </c>
      <c r="F590" s="3">
        <v>41.669445037841797</v>
      </c>
      <c r="G590" s="3">
        <v>67.526283264160156</v>
      </c>
      <c r="H590" s="3">
        <v>30.828407287597656</v>
      </c>
      <c r="I590" s="3">
        <v>45.653938293457031</v>
      </c>
      <c r="J590" s="4">
        <v>68.6867356300354</v>
      </c>
      <c r="K590" s="4">
        <v>9.9493876099586487</v>
      </c>
      <c r="L590" s="4">
        <v>7.6851360499858856</v>
      </c>
      <c r="M590" s="4">
        <v>13.678742945194244</v>
      </c>
      <c r="N590" s="10">
        <v>3.8944000000000001</v>
      </c>
      <c r="O590" s="10">
        <v>17.917999999999999</v>
      </c>
      <c r="P590" s="10">
        <v>0.82381599999999999</v>
      </c>
      <c r="Q590" s="10">
        <f t="shared" si="9"/>
        <v>22.636216000000001</v>
      </c>
    </row>
    <row r="591" spans="1:17" x14ac:dyDescent="0.25">
      <c r="A591" s="11" t="s">
        <v>723</v>
      </c>
      <c r="B591" s="11" t="s">
        <v>753</v>
      </c>
      <c r="C591" s="11"/>
      <c r="D591" s="5">
        <v>14.961807250976563</v>
      </c>
      <c r="E591" s="3">
        <v>5.9088897705078125</v>
      </c>
      <c r="F591" s="3">
        <v>39.493156433105469</v>
      </c>
      <c r="G591" s="3">
        <v>50.842319488525391</v>
      </c>
      <c r="H591" s="3">
        <v>22.093067169189453</v>
      </c>
      <c r="I591" s="3">
        <v>43.454093933105469</v>
      </c>
      <c r="J591" s="4">
        <v>60.843092203140259</v>
      </c>
      <c r="K591" s="4">
        <v>10.304450243711472</v>
      </c>
      <c r="L591" s="4">
        <v>12.864948809146881</v>
      </c>
      <c r="M591" s="4">
        <v>15.987509489059448</v>
      </c>
      <c r="N591" s="10">
        <v>7.2733299999999996</v>
      </c>
      <c r="O591" s="10">
        <v>11.1591</v>
      </c>
      <c r="P591" s="10">
        <v>3.8027199999999999</v>
      </c>
      <c r="Q591" s="10">
        <f t="shared" si="9"/>
        <v>22.235150000000001</v>
      </c>
    </row>
    <row r="592" spans="1:17" x14ac:dyDescent="0.25">
      <c r="A592" s="11" t="s">
        <v>723</v>
      </c>
      <c r="B592" s="11" t="s">
        <v>754</v>
      </c>
      <c r="C592" s="11" t="s">
        <v>753</v>
      </c>
      <c r="D592" s="5">
        <v>2.1243116855621338</v>
      </c>
      <c r="E592" s="3">
        <v>0.84360522031784058</v>
      </c>
      <c r="F592" s="3">
        <v>39.711933135986328</v>
      </c>
      <c r="G592" s="3">
        <v>11.158432960510254</v>
      </c>
      <c r="H592" s="3">
        <v>4.6801061630249023</v>
      </c>
      <c r="I592" s="3">
        <v>41.942325592041016</v>
      </c>
      <c r="J592" s="4">
        <v>48.18652868270874</v>
      </c>
      <c r="K592" s="4">
        <v>24.870467185974121</v>
      </c>
      <c r="L592" s="4">
        <v>9.8445594310760498</v>
      </c>
      <c r="M592" s="4">
        <v>17.098446190357208</v>
      </c>
      <c r="N592" s="10">
        <v>1.96696</v>
      </c>
      <c r="O592" s="10">
        <v>1.73092</v>
      </c>
      <c r="P592" s="10">
        <v>0.39339099999999999</v>
      </c>
      <c r="Q592" s="10">
        <f t="shared" si="9"/>
        <v>4.0912709999999999</v>
      </c>
    </row>
    <row r="593" spans="1:17" x14ac:dyDescent="0.25">
      <c r="A593" s="11" t="s">
        <v>723</v>
      </c>
      <c r="B593" s="11" t="s">
        <v>755</v>
      </c>
      <c r="C593" s="11"/>
      <c r="D593" s="5">
        <v>27.297592163085938</v>
      </c>
      <c r="E593" s="3">
        <v>11.010313034057617</v>
      </c>
      <c r="F593" s="3">
        <v>40.334373474121094</v>
      </c>
      <c r="G593" s="3">
        <v>52.173538208007812</v>
      </c>
      <c r="H593" s="3">
        <v>23.14080810546875</v>
      </c>
      <c r="I593" s="3">
        <v>44.353538513183594</v>
      </c>
      <c r="J593" s="4">
        <v>45.627272129058838</v>
      </c>
      <c r="K593" s="4">
        <v>8.1842020153999329</v>
      </c>
      <c r="L593" s="4">
        <v>23.186272382736206</v>
      </c>
      <c r="M593" s="4">
        <v>23.002253472805023</v>
      </c>
      <c r="N593" s="10">
        <v>4.9694500000000001</v>
      </c>
      <c r="O593" s="10">
        <v>24.509899999999998</v>
      </c>
      <c r="P593" s="10">
        <v>2.7810700000000002</v>
      </c>
      <c r="Q593" s="10">
        <f t="shared" si="9"/>
        <v>32.260419999999996</v>
      </c>
    </row>
    <row r="594" spans="1:17" x14ac:dyDescent="0.25">
      <c r="A594" s="11" t="s">
        <v>723</v>
      </c>
      <c r="B594" s="11" t="s">
        <v>756</v>
      </c>
      <c r="C594" s="11"/>
      <c r="D594" s="5">
        <v>15.120675086975098</v>
      </c>
      <c r="E594" s="3">
        <v>6.1088495254516602</v>
      </c>
      <c r="F594" s="3">
        <v>40.400642395019531</v>
      </c>
      <c r="G594" s="3">
        <v>42.908523559570313</v>
      </c>
      <c r="H594" s="3">
        <v>18.789854049682617</v>
      </c>
      <c r="I594" s="3">
        <v>43.790493011474609</v>
      </c>
      <c r="J594" s="4">
        <v>57.199525833129883</v>
      </c>
      <c r="K594" s="4">
        <v>7.5366921722888947</v>
      </c>
      <c r="L594" s="4">
        <v>19.555732607841492</v>
      </c>
      <c r="M594" s="4">
        <v>15.708053112030029</v>
      </c>
      <c r="N594" s="10">
        <v>2.0064000000000002</v>
      </c>
      <c r="O594" s="10">
        <v>13.405099999999999</v>
      </c>
      <c r="P594" s="10">
        <v>1.7156199999999999</v>
      </c>
      <c r="Q594" s="10">
        <f t="shared" si="9"/>
        <v>17.127120000000001</v>
      </c>
    </row>
    <row r="595" spans="1:17" x14ac:dyDescent="0.25">
      <c r="A595" s="11" t="s">
        <v>723</v>
      </c>
      <c r="B595" s="11" t="s">
        <v>757</v>
      </c>
      <c r="C595" s="11"/>
      <c r="D595" s="5">
        <v>57.274990081787109</v>
      </c>
      <c r="E595" s="3">
        <v>25.524726867675781</v>
      </c>
      <c r="F595" s="3">
        <v>44.565219879150391</v>
      </c>
      <c r="G595" s="3">
        <v>85.78741455078125</v>
      </c>
      <c r="H595" s="3">
        <v>41.987018585205078</v>
      </c>
      <c r="I595" s="3">
        <v>48.943103790283203</v>
      </c>
      <c r="J595" s="4">
        <v>48.222994804382324</v>
      </c>
      <c r="K595" s="4">
        <v>3.3449474722146988</v>
      </c>
      <c r="L595" s="4">
        <v>24.653501808643341</v>
      </c>
      <c r="M595" s="4">
        <v>23.778550326824188</v>
      </c>
      <c r="N595" s="10">
        <v>6.40341</v>
      </c>
      <c r="O595" s="10">
        <v>43.365299999999998</v>
      </c>
      <c r="P595" s="10">
        <v>13.909599999999999</v>
      </c>
      <c r="Q595" s="10">
        <f t="shared" si="9"/>
        <v>63.678309999999996</v>
      </c>
    </row>
    <row r="596" spans="1:17" x14ac:dyDescent="0.25">
      <c r="A596" s="11" t="s">
        <v>723</v>
      </c>
      <c r="B596" s="11" t="s">
        <v>758</v>
      </c>
      <c r="C596" s="11"/>
      <c r="D596" s="5">
        <v>51.432483673095703</v>
      </c>
      <c r="E596" s="3">
        <v>22.183469772338867</v>
      </c>
      <c r="F596" s="3">
        <v>43.131240844726563</v>
      </c>
      <c r="G596" s="3">
        <v>82.068504333496094</v>
      </c>
      <c r="H596" s="3">
        <v>40.579685211181641</v>
      </c>
      <c r="I596" s="3">
        <v>49.446113586425781</v>
      </c>
      <c r="J596" s="4">
        <v>49.86274242401123</v>
      </c>
      <c r="K596" s="4">
        <v>4.1645873337984085</v>
      </c>
      <c r="L596" s="4">
        <v>21.818068623542786</v>
      </c>
      <c r="M596" s="4">
        <v>24.154603481292725</v>
      </c>
      <c r="N596" s="10">
        <v>7.3741899999999996</v>
      </c>
      <c r="O596" s="10">
        <v>40.371200000000002</v>
      </c>
      <c r="P596" s="10">
        <v>11.061299999999999</v>
      </c>
      <c r="Q596" s="10">
        <f t="shared" si="9"/>
        <v>58.806690000000003</v>
      </c>
    </row>
    <row r="597" spans="1:17" x14ac:dyDescent="0.25">
      <c r="A597" s="11" t="s">
        <v>723</v>
      </c>
      <c r="B597" s="11" t="s">
        <v>759</v>
      </c>
      <c r="C597" s="11"/>
      <c r="D597" s="5">
        <v>19.598363876342773</v>
      </c>
      <c r="E597" s="3">
        <v>7.6515436172485352</v>
      </c>
      <c r="F597" s="3">
        <v>39.041744232177734</v>
      </c>
      <c r="G597" s="3">
        <v>54.403091430664063</v>
      </c>
      <c r="H597" s="3">
        <v>23.878606796264648</v>
      </c>
      <c r="I597" s="3">
        <v>43.892005920410156</v>
      </c>
      <c r="J597" s="4">
        <v>59.619283676147461</v>
      </c>
      <c r="K597" s="4">
        <v>12.636695802211761</v>
      </c>
      <c r="L597" s="4">
        <v>12.042661756277084</v>
      </c>
      <c r="M597" s="4">
        <v>15.701362490653992</v>
      </c>
      <c r="N597" s="10">
        <v>3.1993999999999998</v>
      </c>
      <c r="O597" s="10">
        <v>16.964300000000001</v>
      </c>
      <c r="P597" s="10">
        <v>2.6413700000000002</v>
      </c>
      <c r="Q597" s="10">
        <f t="shared" si="9"/>
        <v>22.805070000000001</v>
      </c>
    </row>
    <row r="598" spans="1:17" x14ac:dyDescent="0.25">
      <c r="A598" s="11" t="s">
        <v>723</v>
      </c>
      <c r="B598" s="11" t="s">
        <v>760</v>
      </c>
      <c r="C598" s="11"/>
      <c r="D598" s="5">
        <v>48.5638427734375</v>
      </c>
      <c r="E598" s="3">
        <v>20.980503082275391</v>
      </c>
      <c r="F598" s="3">
        <v>43.201900482177734</v>
      </c>
      <c r="G598" s="3">
        <v>80.595916748046875</v>
      </c>
      <c r="H598" s="3">
        <v>40.269351959228516</v>
      </c>
      <c r="I598" s="3">
        <v>49.964504241943359</v>
      </c>
      <c r="J598" s="4">
        <v>44.254124164581299</v>
      </c>
      <c r="K598" s="4">
        <v>9.5679409801959991</v>
      </c>
      <c r="L598" s="4">
        <v>22.01840728521347</v>
      </c>
      <c r="M598" s="4">
        <v>24.159529805183411</v>
      </c>
      <c r="N598" s="10">
        <v>6.8066599999999999</v>
      </c>
      <c r="O598" s="10">
        <v>38.860700000000001</v>
      </c>
      <c r="P598" s="10">
        <v>9.7031100000000006</v>
      </c>
      <c r="Q598" s="10">
        <f t="shared" si="9"/>
        <v>55.370470000000005</v>
      </c>
    </row>
    <row r="599" spans="1:17" x14ac:dyDescent="0.25">
      <c r="A599" s="11" t="s">
        <v>723</v>
      </c>
      <c r="B599" s="11" t="s">
        <v>761</v>
      </c>
      <c r="C599" s="11"/>
      <c r="D599" s="5">
        <v>72.653648376464844</v>
      </c>
      <c r="E599" s="3">
        <v>34.022655487060547</v>
      </c>
      <c r="F599" s="3">
        <v>46.828559875488281</v>
      </c>
      <c r="G599" s="3">
        <v>90.082862854003906</v>
      </c>
      <c r="H599" s="3">
        <v>46.714748382568359</v>
      </c>
      <c r="I599" s="3">
        <v>51.857532501220703</v>
      </c>
      <c r="J599" s="4">
        <v>48.243129253387451</v>
      </c>
      <c r="K599" s="4">
        <v>4.9234911799430847</v>
      </c>
      <c r="L599" s="4">
        <v>23.746104538440704</v>
      </c>
      <c r="M599" s="4">
        <v>23.08727502822876</v>
      </c>
      <c r="N599" s="10">
        <v>5.03254</v>
      </c>
      <c r="O599" s="10">
        <v>56.2256</v>
      </c>
      <c r="P599" s="10">
        <v>16.428100000000001</v>
      </c>
      <c r="Q599" s="10">
        <f t="shared" si="9"/>
        <v>77.686239999999998</v>
      </c>
    </row>
    <row r="600" spans="1:17" x14ac:dyDescent="0.25">
      <c r="A600" s="11" t="s">
        <v>723</v>
      </c>
      <c r="B600" s="11" t="s">
        <v>762</v>
      </c>
      <c r="C600" s="11"/>
      <c r="D600" s="5">
        <v>26.172369003295898</v>
      </c>
      <c r="E600" s="3">
        <v>10.54499340057373</v>
      </c>
      <c r="F600" s="3">
        <v>40.290557861328125</v>
      </c>
      <c r="G600" s="3">
        <v>67.069023132324219</v>
      </c>
      <c r="H600" s="3">
        <v>30.337774276733398</v>
      </c>
      <c r="I600" s="3">
        <v>45.233657836914063</v>
      </c>
      <c r="J600" s="4">
        <v>62.800478935241699</v>
      </c>
      <c r="K600" s="4">
        <v>7.1514427661895752</v>
      </c>
      <c r="L600" s="4">
        <v>15.658387541770935</v>
      </c>
      <c r="M600" s="4">
        <v>14.389690756797791</v>
      </c>
      <c r="N600" s="10">
        <v>6.0709799999999996</v>
      </c>
      <c r="O600" s="10">
        <v>21.913799999999998</v>
      </c>
      <c r="P600" s="10">
        <v>4.2585600000000001</v>
      </c>
      <c r="Q600" s="10">
        <f t="shared" si="9"/>
        <v>32.243339999999996</v>
      </c>
    </row>
    <row r="601" spans="1:17" x14ac:dyDescent="0.25">
      <c r="A601" s="11" t="s">
        <v>723</v>
      </c>
      <c r="B601" s="11" t="s">
        <v>763</v>
      </c>
      <c r="C601" s="11"/>
      <c r="D601" s="5">
        <v>61.04095458984375</v>
      </c>
      <c r="E601" s="3">
        <v>26.981418609619141</v>
      </c>
      <c r="F601" s="3">
        <v>44.202156066894531</v>
      </c>
      <c r="G601" s="3">
        <v>89.588043212890625</v>
      </c>
      <c r="H601" s="3">
        <v>45.628158569335938</v>
      </c>
      <c r="I601" s="3">
        <v>50.931079864501953</v>
      </c>
      <c r="J601" s="4">
        <v>48.98453950881958</v>
      </c>
      <c r="K601" s="4">
        <v>4.100491851568222</v>
      </c>
      <c r="L601" s="4">
        <v>24.378073215484619</v>
      </c>
      <c r="M601" s="4">
        <v>22.536894679069519</v>
      </c>
      <c r="N601" s="10">
        <v>6.9283299999999999</v>
      </c>
      <c r="O601" s="10">
        <v>47.8157</v>
      </c>
      <c r="P601" s="10">
        <v>13.225300000000001</v>
      </c>
      <c r="Q601" s="10">
        <f t="shared" si="9"/>
        <v>67.969329999999999</v>
      </c>
    </row>
    <row r="602" spans="1:17" x14ac:dyDescent="0.25">
      <c r="A602" s="11" t="s">
        <v>723</v>
      </c>
      <c r="B602" s="11" t="s">
        <v>764</v>
      </c>
      <c r="C602" s="11"/>
      <c r="D602" s="5">
        <v>39.220943450927734</v>
      </c>
      <c r="E602" s="3">
        <v>16.067392349243164</v>
      </c>
      <c r="F602" s="3">
        <v>40.966358184814453</v>
      </c>
      <c r="G602" s="3">
        <v>75.491836547851562</v>
      </c>
      <c r="H602" s="3">
        <v>35.322727203369141</v>
      </c>
      <c r="I602" s="3">
        <v>46.790126800537109</v>
      </c>
      <c r="J602" s="4">
        <v>56.600683927536011</v>
      </c>
      <c r="K602" s="4">
        <v>4.6785537153482437</v>
      </c>
      <c r="L602" s="4">
        <v>21.244341135025024</v>
      </c>
      <c r="M602" s="4">
        <v>17.476415634155273</v>
      </c>
      <c r="N602" s="10">
        <v>8.3740699999999997</v>
      </c>
      <c r="O602" s="10">
        <v>31.934999999999999</v>
      </c>
      <c r="P602" s="10">
        <v>7.28592</v>
      </c>
      <c r="Q602" s="10">
        <f t="shared" si="9"/>
        <v>47.594989999999996</v>
      </c>
    </row>
    <row r="603" spans="1:17" x14ac:dyDescent="0.25">
      <c r="A603" s="11" t="s">
        <v>723</v>
      </c>
      <c r="B603" s="11" t="s">
        <v>765</v>
      </c>
      <c r="C603" s="11"/>
      <c r="D603" s="5">
        <v>26.2515869140625</v>
      </c>
      <c r="E603" s="3">
        <v>10.730622291564941</v>
      </c>
      <c r="F603" s="3">
        <v>40.876091003417969</v>
      </c>
      <c r="G603" s="3">
        <v>64.31591796875</v>
      </c>
      <c r="H603" s="3">
        <v>28.834932327270508</v>
      </c>
      <c r="I603" s="3">
        <v>44.833274841308594</v>
      </c>
      <c r="J603" s="4">
        <v>52.555751800537109</v>
      </c>
      <c r="K603" s="4">
        <v>8.9796721935272217</v>
      </c>
      <c r="L603" s="4">
        <v>22.827446460723877</v>
      </c>
      <c r="M603" s="4">
        <v>15.637129545211792</v>
      </c>
      <c r="N603" s="10">
        <v>5.6924999999999999</v>
      </c>
      <c r="O603" s="10">
        <v>22.986000000000001</v>
      </c>
      <c r="P603" s="10">
        <v>3.2655699999999999</v>
      </c>
      <c r="Q603" s="10">
        <f t="shared" si="9"/>
        <v>31.94407</v>
      </c>
    </row>
    <row r="604" spans="1:17" x14ac:dyDescent="0.25">
      <c r="A604" s="11" t="s">
        <v>723</v>
      </c>
      <c r="B604" s="11" t="s">
        <v>766</v>
      </c>
      <c r="C604" s="11"/>
      <c r="D604" s="5">
        <v>20.286714553833008</v>
      </c>
      <c r="E604" s="3">
        <v>8.3523187637329102</v>
      </c>
      <c r="F604" s="3">
        <v>41.171367645263672</v>
      </c>
      <c r="G604" s="3">
        <v>55.533832550048828</v>
      </c>
      <c r="H604" s="3">
        <v>24.519632339477539</v>
      </c>
      <c r="I604" s="3">
        <v>44.152603149414063</v>
      </c>
      <c r="J604" s="4">
        <v>59.807074069976807</v>
      </c>
      <c r="K604" s="4">
        <v>14.103558659553528</v>
      </c>
      <c r="L604" s="4">
        <v>16.188046336174011</v>
      </c>
      <c r="M604" s="4">
        <v>9.9013194441795349</v>
      </c>
      <c r="N604" s="10">
        <v>5.5175900000000002</v>
      </c>
      <c r="O604" s="10">
        <v>17.4862</v>
      </c>
      <c r="P604" s="10">
        <v>2.8004699999999998</v>
      </c>
      <c r="Q604" s="10">
        <f t="shared" si="9"/>
        <v>25.804260000000003</v>
      </c>
    </row>
    <row r="605" spans="1:17" x14ac:dyDescent="0.25">
      <c r="A605" s="11" t="s">
        <v>723</v>
      </c>
      <c r="B605" s="11" t="s">
        <v>767</v>
      </c>
      <c r="C605" s="11"/>
      <c r="D605" s="5">
        <v>52.442806243896484</v>
      </c>
      <c r="E605" s="3">
        <v>23.335918426513672</v>
      </c>
      <c r="F605" s="3">
        <v>44.497844696044922</v>
      </c>
      <c r="G605" s="3">
        <v>78.460342407226562</v>
      </c>
      <c r="H605" s="3">
        <v>38.527736663818359</v>
      </c>
      <c r="I605" s="3">
        <v>49.104724884033203</v>
      </c>
      <c r="J605" s="4">
        <v>45.472168922424316</v>
      </c>
      <c r="K605" s="4">
        <v>5.1647748798131943</v>
      </c>
      <c r="L605" s="4">
        <v>28.805500268936157</v>
      </c>
      <c r="M605" s="4">
        <v>20.557555556297302</v>
      </c>
      <c r="N605" s="10">
        <v>10.197800000000001</v>
      </c>
      <c r="O605" s="10">
        <v>38.309399999999997</v>
      </c>
      <c r="P605" s="10">
        <v>14.1334</v>
      </c>
      <c r="Q605" s="10">
        <f t="shared" si="9"/>
        <v>62.640599999999999</v>
      </c>
    </row>
    <row r="606" spans="1:17" x14ac:dyDescent="0.25">
      <c r="A606" s="11" t="s">
        <v>723</v>
      </c>
      <c r="B606" s="11" t="s">
        <v>768</v>
      </c>
      <c r="C606" s="11"/>
      <c r="D606" s="5">
        <v>35.507247924804688</v>
      </c>
      <c r="E606" s="3">
        <v>14.849077224731445</v>
      </c>
      <c r="F606" s="3">
        <v>41.819850921630859</v>
      </c>
      <c r="G606" s="3">
        <v>68.119621276855469</v>
      </c>
      <c r="H606" s="3">
        <v>31.75263786315918</v>
      </c>
      <c r="I606" s="3">
        <v>46.613059997558594</v>
      </c>
      <c r="J606" s="4">
        <v>50.772958993911743</v>
      </c>
      <c r="K606" s="4">
        <v>9.3274116516113281</v>
      </c>
      <c r="L606" s="4">
        <v>18.93170177936554</v>
      </c>
      <c r="M606" s="4">
        <v>20.967927575111389</v>
      </c>
      <c r="N606" s="10">
        <v>8.7110699999999994</v>
      </c>
      <c r="O606" s="10">
        <v>27.5671</v>
      </c>
      <c r="P606" s="10">
        <v>7.9401799999999998</v>
      </c>
      <c r="Q606" s="10">
        <f t="shared" si="9"/>
        <v>44.218350000000001</v>
      </c>
    </row>
    <row r="607" spans="1:17" x14ac:dyDescent="0.25">
      <c r="A607" s="11" t="s">
        <v>723</v>
      </c>
      <c r="B607" s="11" t="s">
        <v>769</v>
      </c>
      <c r="C607" s="11"/>
      <c r="D607" s="5">
        <v>23.142143249511719</v>
      </c>
      <c r="E607" s="3">
        <v>9.7921867370605469</v>
      </c>
      <c r="F607" s="3">
        <v>42.313217163085938</v>
      </c>
      <c r="G607" s="3">
        <v>63.480060577392578</v>
      </c>
      <c r="H607" s="3">
        <v>28.30955696105957</v>
      </c>
      <c r="I607" s="3">
        <v>44.595981597900391</v>
      </c>
      <c r="J607" s="4">
        <v>54.732596874237061</v>
      </c>
      <c r="K607" s="4">
        <v>11.311545222997665</v>
      </c>
      <c r="L607" s="4">
        <v>19.906622171401978</v>
      </c>
      <c r="M607" s="4">
        <v>14.049234986305237</v>
      </c>
      <c r="N607" s="10">
        <v>6.27182</v>
      </c>
      <c r="O607" s="10">
        <v>19.625900000000001</v>
      </c>
      <c r="P607" s="10">
        <v>3.5162100000000001</v>
      </c>
      <c r="Q607" s="10">
        <f t="shared" si="9"/>
        <v>29.413930000000001</v>
      </c>
    </row>
    <row r="608" spans="1:17" x14ac:dyDescent="0.25">
      <c r="A608" s="11" t="s">
        <v>723</v>
      </c>
      <c r="B608" s="11" t="s">
        <v>770</v>
      </c>
      <c r="C608" s="11"/>
      <c r="D608" s="5">
        <v>18.215553283691406</v>
      </c>
      <c r="E608" s="3">
        <v>7.2164855003356934</v>
      </c>
      <c r="F608" s="3">
        <v>39.617164611816406</v>
      </c>
      <c r="G608" s="3">
        <v>47.319656372070312</v>
      </c>
      <c r="H608" s="3">
        <v>20.528163909912109</v>
      </c>
      <c r="I608" s="3">
        <v>43.38189697265625</v>
      </c>
      <c r="J608" s="4">
        <v>58.241218328475952</v>
      </c>
      <c r="K608" s="4">
        <v>7.3034405708312988</v>
      </c>
      <c r="L608" s="4">
        <v>21.202336251735687</v>
      </c>
      <c r="M608" s="4">
        <v>13.253012299537659</v>
      </c>
      <c r="N608" s="10">
        <v>14.940300000000001</v>
      </c>
      <c r="O608" s="10">
        <v>13.4076</v>
      </c>
      <c r="P608" s="10">
        <v>4.8079999999999998</v>
      </c>
      <c r="Q608" s="10">
        <f t="shared" si="9"/>
        <v>33.155900000000003</v>
      </c>
    </row>
    <row r="609" spans="1:17" x14ac:dyDescent="0.25">
      <c r="A609" s="11" t="s">
        <v>723</v>
      </c>
      <c r="B609" s="11" t="s">
        <v>771</v>
      </c>
      <c r="C609" s="11"/>
      <c r="D609" s="5">
        <v>36.041473388671875</v>
      </c>
      <c r="E609" s="3">
        <v>14.650607109069824</v>
      </c>
      <c r="F609" s="3">
        <v>40.649299621582031</v>
      </c>
      <c r="G609" s="3">
        <v>65.081520080566406</v>
      </c>
      <c r="H609" s="3">
        <v>29.622585296630859</v>
      </c>
      <c r="I609" s="3">
        <v>45.516124725341797</v>
      </c>
      <c r="J609" s="4">
        <v>54.750311374664307</v>
      </c>
      <c r="K609" s="4">
        <v>4.7004286199808121</v>
      </c>
      <c r="L609" s="4">
        <v>23.326095938682556</v>
      </c>
      <c r="M609" s="4">
        <v>17.223167419433594</v>
      </c>
      <c r="N609" s="10">
        <v>8.0160900000000002</v>
      </c>
      <c r="O609" s="10">
        <v>28.814599999999999</v>
      </c>
      <c r="P609" s="10">
        <v>7.2268600000000003</v>
      </c>
      <c r="Q609" s="10">
        <f t="shared" si="9"/>
        <v>44.057549999999999</v>
      </c>
    </row>
    <row r="610" spans="1:17" x14ac:dyDescent="0.25">
      <c r="A610" s="11" t="s">
        <v>723</v>
      </c>
      <c r="B610" s="11" t="s">
        <v>772</v>
      </c>
      <c r="C610" s="11"/>
      <c r="D610" s="5">
        <v>22.742687225341797</v>
      </c>
      <c r="E610" s="3">
        <v>9.3530683517456055</v>
      </c>
      <c r="F610" s="3">
        <v>41.1256103515625</v>
      </c>
      <c r="G610" s="3">
        <v>68.116508483886719</v>
      </c>
      <c r="H610" s="3">
        <v>31.178247451782227</v>
      </c>
      <c r="I610" s="3">
        <v>45.771934509277344</v>
      </c>
      <c r="J610" s="4">
        <v>59.108650684356689</v>
      </c>
      <c r="K610" s="4">
        <v>6.3452102243900299</v>
      </c>
      <c r="L610" s="4">
        <v>19.312602281570435</v>
      </c>
      <c r="M610" s="4">
        <v>15.233540534973145</v>
      </c>
      <c r="N610" s="10">
        <v>7.63035</v>
      </c>
      <c r="O610" s="10">
        <v>20.283999999999999</v>
      </c>
      <c r="P610" s="10">
        <v>2.4586700000000001</v>
      </c>
      <c r="Q610" s="10">
        <f t="shared" si="9"/>
        <v>30.37302</v>
      </c>
    </row>
    <row r="611" spans="1:17" x14ac:dyDescent="0.25">
      <c r="A611" s="11" t="s">
        <v>723</v>
      </c>
      <c r="B611" s="11" t="s">
        <v>773</v>
      </c>
      <c r="C611" s="11"/>
      <c r="D611" s="5">
        <v>19.183597564697266</v>
      </c>
      <c r="E611" s="3">
        <v>7.5304574966430664</v>
      </c>
      <c r="F611" s="3">
        <v>39.254665374755859</v>
      </c>
      <c r="G611" s="3">
        <v>51.068305969238281</v>
      </c>
      <c r="H611" s="3">
        <v>22.384986877441406</v>
      </c>
      <c r="I611" s="3">
        <v>43.833423614501953</v>
      </c>
      <c r="J611" s="4">
        <v>61.053347587585449</v>
      </c>
      <c r="K611" s="4">
        <v>11.505739390850067</v>
      </c>
      <c r="L611" s="4">
        <v>17.771774530410767</v>
      </c>
      <c r="M611" s="4">
        <v>9.6691422164440155</v>
      </c>
      <c r="N611" s="10">
        <v>6.3152100000000004</v>
      </c>
      <c r="O611" s="10">
        <v>16.382899999999999</v>
      </c>
      <c r="P611" s="10">
        <v>2.8006600000000001</v>
      </c>
      <c r="Q611" s="10">
        <f t="shared" si="9"/>
        <v>25.49877</v>
      </c>
    </row>
    <row r="612" spans="1:17" x14ac:dyDescent="0.25">
      <c r="A612" s="11" t="s">
        <v>723</v>
      </c>
      <c r="B612" s="11" t="s">
        <v>774</v>
      </c>
      <c r="C612" s="11"/>
      <c r="D612" s="5">
        <v>37.456619262695312</v>
      </c>
      <c r="E612" s="3">
        <v>15.785269737243652</v>
      </c>
      <c r="F612" s="3">
        <v>42.142807006835938</v>
      </c>
      <c r="G612" s="3">
        <v>70.890495300292969</v>
      </c>
      <c r="H612" s="3">
        <v>33.085330963134766</v>
      </c>
      <c r="I612" s="3">
        <v>46.671043395996094</v>
      </c>
      <c r="J612" s="4">
        <v>53.812599182128906</v>
      </c>
      <c r="K612" s="4">
        <v>6.5957076847553253</v>
      </c>
      <c r="L612" s="4">
        <v>18.74890923500061</v>
      </c>
      <c r="M612" s="4">
        <v>20.842786133289337</v>
      </c>
      <c r="N612" s="10">
        <v>5.1065899999999997</v>
      </c>
      <c r="O612" s="10">
        <v>32.523499999999999</v>
      </c>
      <c r="P612" s="10">
        <v>4.9330699999999998</v>
      </c>
      <c r="Q612" s="10">
        <f t="shared" si="9"/>
        <v>42.563159999999996</v>
      </c>
    </row>
    <row r="613" spans="1:17" x14ac:dyDescent="0.25">
      <c r="A613" s="11" t="s">
        <v>723</v>
      </c>
      <c r="B613" s="11" t="s">
        <v>775</v>
      </c>
      <c r="C613" s="11"/>
      <c r="D613" s="5">
        <v>8.5189189910888672</v>
      </c>
      <c r="E613" s="3">
        <v>3.3129129409790039</v>
      </c>
      <c r="F613" s="3">
        <v>38.888889312744141</v>
      </c>
      <c r="G613" s="3">
        <v>38.269893646240234</v>
      </c>
      <c r="H613" s="3">
        <v>15.820838928222656</v>
      </c>
      <c r="I613" s="3">
        <v>41.340167999267578</v>
      </c>
      <c r="J613" s="4">
        <v>68.636691570281982</v>
      </c>
      <c r="K613" s="4">
        <v>8.1580854952335358</v>
      </c>
      <c r="L613" s="4">
        <v>9.7534447908401489</v>
      </c>
      <c r="M613" s="4">
        <v>13.451775908470154</v>
      </c>
      <c r="N613" s="10">
        <v>1.14619</v>
      </c>
      <c r="O613" s="10">
        <v>8.3045000000000009</v>
      </c>
      <c r="P613" s="10">
        <v>0.21626300000000001</v>
      </c>
      <c r="Q613" s="10">
        <f t="shared" si="9"/>
        <v>9.6669530000000012</v>
      </c>
    </row>
    <row r="614" spans="1:17" x14ac:dyDescent="0.25">
      <c r="A614" s="11" t="s">
        <v>723</v>
      </c>
      <c r="B614" s="11" t="s">
        <v>776</v>
      </c>
      <c r="C614" s="11"/>
      <c r="D614" s="5">
        <v>26.058969497680664</v>
      </c>
      <c r="E614" s="3">
        <v>10.533176422119141</v>
      </c>
      <c r="F614" s="3">
        <v>40.420539855957031</v>
      </c>
      <c r="G614" s="3">
        <v>57.825595855712891</v>
      </c>
      <c r="H614" s="3">
        <v>26.284133911132812</v>
      </c>
      <c r="I614" s="3">
        <v>45.454151153564453</v>
      </c>
      <c r="J614" s="4">
        <v>55.689406394958496</v>
      </c>
      <c r="K614" s="4">
        <v>10.875041782855988</v>
      </c>
      <c r="L614" s="4">
        <v>21.071076393127441</v>
      </c>
      <c r="M614" s="4">
        <v>12.364472448825836</v>
      </c>
      <c r="N614" s="10">
        <v>15.3271</v>
      </c>
      <c r="O614" s="10">
        <v>18.567</v>
      </c>
      <c r="P614" s="10">
        <v>7.4973999999999998</v>
      </c>
      <c r="Q614" s="10">
        <f t="shared" si="9"/>
        <v>41.391500000000001</v>
      </c>
    </row>
    <row r="615" spans="1:17" x14ac:dyDescent="0.25">
      <c r="A615" s="11" t="s">
        <v>723</v>
      </c>
      <c r="B615" s="11" t="s">
        <v>777</v>
      </c>
      <c r="C615" s="11" t="s">
        <v>776</v>
      </c>
      <c r="D615" s="5">
        <v>3.9252336025238037</v>
      </c>
      <c r="E615" s="3">
        <v>1.3828314542770386</v>
      </c>
      <c r="F615" s="3">
        <v>35.229278564453125</v>
      </c>
      <c r="G615" s="3">
        <v>16.971961975097656</v>
      </c>
      <c r="H615" s="3">
        <v>6.9823474884033203</v>
      </c>
      <c r="I615" s="3">
        <v>41.140480041503906</v>
      </c>
      <c r="J615" s="4">
        <v>71.714639663696289</v>
      </c>
      <c r="K615" s="4">
        <v>21.026282012462616</v>
      </c>
      <c r="L615" s="4">
        <v>4.1301626712083817</v>
      </c>
      <c r="M615" s="4">
        <v>3.1289111822843552</v>
      </c>
      <c r="N615" s="10">
        <v>2.49221</v>
      </c>
      <c r="O615" s="10">
        <v>3.6760100000000002</v>
      </c>
      <c r="P615" s="10">
        <v>0.249221</v>
      </c>
      <c r="Q615" s="10">
        <f t="shared" si="9"/>
        <v>6.4174410000000002</v>
      </c>
    </row>
    <row r="616" spans="1:17" x14ac:dyDescent="0.25">
      <c r="A616" s="11" t="s">
        <v>723</v>
      </c>
      <c r="B616" s="11" t="s">
        <v>778</v>
      </c>
      <c r="C616" s="11"/>
      <c r="D616" s="5">
        <v>19.494392395019531</v>
      </c>
      <c r="E616" s="3">
        <v>7.6958837509155273</v>
      </c>
      <c r="F616" s="3">
        <v>39.477424621582031</v>
      </c>
      <c r="G616" s="3">
        <v>63.412303924560547</v>
      </c>
      <c r="H616" s="3">
        <v>28.35838508605957</v>
      </c>
      <c r="I616" s="3">
        <v>44.720634460449219</v>
      </c>
      <c r="J616" s="4">
        <v>58.372962474822998</v>
      </c>
      <c r="K616" s="4">
        <v>10.101529210805893</v>
      </c>
      <c r="L616" s="4">
        <v>16.874438524246216</v>
      </c>
      <c r="M616" s="4">
        <v>14.651072025299072</v>
      </c>
      <c r="N616" s="10">
        <v>4.6288099999999996</v>
      </c>
      <c r="O616" s="10">
        <v>18.105699999999999</v>
      </c>
      <c r="P616" s="10">
        <v>1.3886400000000001</v>
      </c>
      <c r="Q616" s="10">
        <f t="shared" si="9"/>
        <v>24.123149999999999</v>
      </c>
    </row>
    <row r="617" spans="1:17" x14ac:dyDescent="0.25">
      <c r="A617" s="11" t="s">
        <v>723</v>
      </c>
      <c r="B617" s="11" t="s">
        <v>779</v>
      </c>
      <c r="C617" s="11"/>
      <c r="D617" s="5">
        <v>46.440418243408203</v>
      </c>
      <c r="E617" s="3">
        <v>20.475746154785156</v>
      </c>
      <c r="F617" s="3">
        <v>44.090354919433594</v>
      </c>
      <c r="G617" s="3">
        <v>78.317222595214844</v>
      </c>
      <c r="H617" s="3">
        <v>37.869800567626953</v>
      </c>
      <c r="I617" s="3">
        <v>48.354373931884766</v>
      </c>
      <c r="J617" s="4">
        <v>57.490998506546021</v>
      </c>
      <c r="K617" s="4">
        <v>5.7117145508527756</v>
      </c>
      <c r="L617" s="4">
        <v>16.394349932670593</v>
      </c>
      <c r="M617" s="4">
        <v>20.402935147285461</v>
      </c>
      <c r="N617" s="10">
        <v>8.3694799999999994</v>
      </c>
      <c r="O617" s="10">
        <v>32.763500000000001</v>
      </c>
      <c r="P617" s="10">
        <v>13.677</v>
      </c>
      <c r="Q617" s="10">
        <f t="shared" si="9"/>
        <v>54.809980000000003</v>
      </c>
    </row>
    <row r="618" spans="1:17" x14ac:dyDescent="0.25">
      <c r="A618" s="11" t="s">
        <v>723</v>
      </c>
      <c r="B618" s="11" t="s">
        <v>780</v>
      </c>
      <c r="C618" s="11"/>
      <c r="D618" s="5">
        <v>44.480522155761719</v>
      </c>
      <c r="E618" s="3">
        <v>18.793806076049805</v>
      </c>
      <c r="F618" s="3">
        <v>42.25177001953125</v>
      </c>
      <c r="G618" s="3">
        <v>76.993568420410156</v>
      </c>
      <c r="H618" s="3">
        <v>36.213474273681641</v>
      </c>
      <c r="I618" s="3">
        <v>47.034412384033203</v>
      </c>
      <c r="J618" s="4">
        <v>53.431135416030884</v>
      </c>
      <c r="K618" s="4">
        <v>5.3472265601158142</v>
      </c>
      <c r="L618" s="4">
        <v>21.382051706314087</v>
      </c>
      <c r="M618" s="4">
        <v>19.839581847190857</v>
      </c>
      <c r="N618" s="10">
        <v>5.3571400000000002</v>
      </c>
      <c r="O618" s="10">
        <v>34.438800000000001</v>
      </c>
      <c r="P618" s="10">
        <v>10.041700000000001</v>
      </c>
      <c r="Q618" s="10">
        <f t="shared" si="9"/>
        <v>49.83764</v>
      </c>
    </row>
    <row r="619" spans="1:17" x14ac:dyDescent="0.25">
      <c r="A619" s="11" t="s">
        <v>723</v>
      </c>
      <c r="B619" s="11" t="s">
        <v>781</v>
      </c>
      <c r="C619" s="11"/>
      <c r="D619" s="5">
        <v>26.048650741577148</v>
      </c>
      <c r="E619" s="3">
        <v>10.713711738586426</v>
      </c>
      <c r="F619" s="3">
        <v>41.129623413085938</v>
      </c>
      <c r="G619" s="3">
        <v>65.9720458984375</v>
      </c>
      <c r="H619" s="3">
        <v>30.076238632202148</v>
      </c>
      <c r="I619" s="3">
        <v>45.589370727539063</v>
      </c>
      <c r="J619" s="4">
        <v>51.670527458190918</v>
      </c>
      <c r="K619" s="4">
        <v>6.8934954702854156</v>
      </c>
      <c r="L619" s="4">
        <v>23.326060175895691</v>
      </c>
      <c r="M619" s="4">
        <v>18.109914660453796</v>
      </c>
      <c r="N619" s="10">
        <v>11.0585</v>
      </c>
      <c r="O619" s="10">
        <v>19.7502</v>
      </c>
      <c r="P619" s="10">
        <v>6.2984900000000001</v>
      </c>
      <c r="Q619" s="10">
        <f t="shared" si="9"/>
        <v>37.107190000000003</v>
      </c>
    </row>
    <row r="620" spans="1:17" x14ac:dyDescent="0.25">
      <c r="A620" s="11" t="s">
        <v>723</v>
      </c>
      <c r="B620" s="11" t="s">
        <v>782</v>
      </c>
      <c r="C620" s="11"/>
      <c r="D620" s="5">
        <v>14.173033714294434</v>
      </c>
      <c r="E620" s="3">
        <v>5.1735000610351563</v>
      </c>
      <c r="F620" s="3">
        <v>36.502414703369141</v>
      </c>
      <c r="G620" s="3">
        <v>64.248268127441406</v>
      </c>
      <c r="H620" s="3">
        <v>28.250741958618164</v>
      </c>
      <c r="I620" s="3">
        <v>43.971206665039062</v>
      </c>
      <c r="J620" s="4">
        <v>77.898359298706055</v>
      </c>
      <c r="K620" s="4">
        <v>7.6230816543102264</v>
      </c>
      <c r="L620" s="4">
        <v>5.9820011258125305</v>
      </c>
      <c r="M620" s="4">
        <v>8.4965594112873077</v>
      </c>
      <c r="N620" s="10">
        <v>3.0071500000000002</v>
      </c>
      <c r="O620" s="10">
        <v>12.669499999999999</v>
      </c>
      <c r="P620" s="10">
        <v>1.5035700000000001</v>
      </c>
      <c r="Q620" s="10">
        <f t="shared" si="9"/>
        <v>17.180219999999998</v>
      </c>
    </row>
    <row r="621" spans="1:17" x14ac:dyDescent="0.25">
      <c r="A621" s="11" t="s">
        <v>723</v>
      </c>
      <c r="B621" s="11" t="s">
        <v>783</v>
      </c>
      <c r="C621" s="11"/>
      <c r="D621" s="5">
        <v>16.251689910888672</v>
      </c>
      <c r="E621" s="3">
        <v>6.4927406311035156</v>
      </c>
      <c r="F621" s="3">
        <v>39.951175689697266</v>
      </c>
      <c r="G621" s="3">
        <v>53.9095458984375</v>
      </c>
      <c r="H621" s="3">
        <v>24.859460830688477</v>
      </c>
      <c r="I621" s="3">
        <v>46.113285064697266</v>
      </c>
      <c r="J621" s="4">
        <v>60.495460033416748</v>
      </c>
      <c r="K621" s="4">
        <v>11.0487200319767</v>
      </c>
      <c r="L621" s="4">
        <v>19.372420012950897</v>
      </c>
      <c r="M621" s="4">
        <v>9.0834014117717743</v>
      </c>
      <c r="N621" s="10">
        <v>4.1111800000000001</v>
      </c>
      <c r="O621" s="10">
        <v>14.012700000000001</v>
      </c>
      <c r="P621" s="10">
        <v>2.23895</v>
      </c>
      <c r="Q621" s="10">
        <f t="shared" si="9"/>
        <v>20.362829999999999</v>
      </c>
    </row>
    <row r="622" spans="1:17" x14ac:dyDescent="0.25">
      <c r="A622" s="11" t="s">
        <v>784</v>
      </c>
      <c r="B622" s="11" t="s">
        <v>785</v>
      </c>
      <c r="C622" s="11"/>
      <c r="D622" s="5">
        <v>1.2036148309707642</v>
      </c>
      <c r="E622" s="3">
        <v>0.44208076596260071</v>
      </c>
      <c r="F622" s="3">
        <v>36.729423522949219</v>
      </c>
      <c r="G622" s="3">
        <v>8.5785903930664062</v>
      </c>
      <c r="H622" s="3">
        <v>3.3708508014678955</v>
      </c>
      <c r="I622" s="3">
        <v>39.29376220703125</v>
      </c>
      <c r="J622" s="4">
        <v>55.100500583648682</v>
      </c>
      <c r="K622" s="4">
        <v>35.577890276908875</v>
      </c>
      <c r="L622" s="4">
        <v>7.4874371290206909</v>
      </c>
      <c r="M622" s="4">
        <v>1.8341708928346634</v>
      </c>
      <c r="N622" s="10">
        <v>1.2437499999999999</v>
      </c>
      <c r="O622" s="10">
        <v>1.15777</v>
      </c>
      <c r="P622" s="10">
        <v>4.5990999999999997E-2</v>
      </c>
      <c r="Q622" s="10">
        <f t="shared" si="9"/>
        <v>2.4475109999999995</v>
      </c>
    </row>
    <row r="623" spans="1:17" x14ac:dyDescent="0.25">
      <c r="A623" s="11" t="s">
        <v>786</v>
      </c>
      <c r="B623" s="11" t="s">
        <v>787</v>
      </c>
      <c r="C623" s="11"/>
      <c r="D623" s="5">
        <v>41.121494293212891</v>
      </c>
      <c r="E623" s="3">
        <v>17.185876846313477</v>
      </c>
      <c r="F623" s="3">
        <v>41.792930603027344</v>
      </c>
      <c r="G623" s="3">
        <v>23.720930099487305</v>
      </c>
      <c r="H623" s="3">
        <v>10.516796112060547</v>
      </c>
      <c r="I623" s="3">
        <v>44.335514068603516</v>
      </c>
      <c r="J623" s="4">
        <v>68.882179260253906</v>
      </c>
      <c r="K623" s="4">
        <v>0</v>
      </c>
      <c r="L623" s="4">
        <v>17.220544815063477</v>
      </c>
      <c r="M623" s="4">
        <v>13.897281885147095</v>
      </c>
      <c r="N623" s="10">
        <v>0</v>
      </c>
      <c r="O623" s="10">
        <v>41.121499999999997</v>
      </c>
      <c r="P623" s="10">
        <v>0</v>
      </c>
      <c r="Q623" s="10">
        <f t="shared" si="9"/>
        <v>41.121499999999997</v>
      </c>
    </row>
    <row r="624" spans="1:17" x14ac:dyDescent="0.25">
      <c r="A624" s="11" t="s">
        <v>786</v>
      </c>
      <c r="B624" s="11" t="s">
        <v>788</v>
      </c>
      <c r="C624" s="11"/>
      <c r="D624" s="5">
        <v>29.585800170898437</v>
      </c>
      <c r="E624" s="3">
        <v>13.214990615844727</v>
      </c>
      <c r="F624" s="3">
        <v>44.666667938232422</v>
      </c>
      <c r="G624" s="3">
        <v>11.467889785766602</v>
      </c>
      <c r="H624" s="3">
        <v>4.9647855758666992</v>
      </c>
      <c r="I624" s="3">
        <v>43.292930603027344</v>
      </c>
      <c r="J624" s="4">
        <v>55.970144271850586</v>
      </c>
      <c r="K624" s="4">
        <v>8.9552238583564758</v>
      </c>
      <c r="L624" s="4">
        <v>21.641789376735687</v>
      </c>
      <c r="M624" s="4">
        <v>13.432835042476654</v>
      </c>
      <c r="N624" s="10">
        <v>0</v>
      </c>
      <c r="O624" s="10">
        <v>31.4465</v>
      </c>
      <c r="P624" s="10">
        <v>0</v>
      </c>
      <c r="Q624" s="10">
        <f t="shared" si="9"/>
        <v>31.4465</v>
      </c>
    </row>
    <row r="625" spans="1:17" x14ac:dyDescent="0.25">
      <c r="A625" s="11" t="s">
        <v>786</v>
      </c>
      <c r="B625" s="11" t="s">
        <v>789</v>
      </c>
      <c r="C625" s="11"/>
      <c r="D625" s="5">
        <v>36.290325164794922</v>
      </c>
      <c r="E625" s="3">
        <v>13.39605712890625</v>
      </c>
      <c r="F625" s="3">
        <v>36.913578033447266</v>
      </c>
      <c r="G625" s="3">
        <v>25.139383316040039</v>
      </c>
      <c r="H625" s="3">
        <v>12.761165618896484</v>
      </c>
      <c r="I625" s="3">
        <v>50.761650085449219</v>
      </c>
      <c r="J625" s="4">
        <v>76.755857467651367</v>
      </c>
      <c r="K625" s="4">
        <v>5.0167225301265717</v>
      </c>
      <c r="L625" s="4">
        <v>13.712374866008759</v>
      </c>
      <c r="M625" s="4">
        <v>4.5150499790906906</v>
      </c>
      <c r="N625" s="10">
        <v>0</v>
      </c>
      <c r="O625" s="10">
        <v>33.1967</v>
      </c>
      <c r="P625" s="10">
        <v>3.68852</v>
      </c>
      <c r="Q625" s="10">
        <f t="shared" si="9"/>
        <v>36.885219999999997</v>
      </c>
    </row>
    <row r="626" spans="1:17" x14ac:dyDescent="0.25">
      <c r="A626" s="11" t="s">
        <v>786</v>
      </c>
      <c r="B626" s="11" t="s">
        <v>790</v>
      </c>
      <c r="C626" s="11"/>
      <c r="D626" s="5">
        <v>9.2936801910400391</v>
      </c>
      <c r="E626" s="3">
        <v>3.8620405197143555</v>
      </c>
      <c r="F626" s="3">
        <v>41.555557250976562</v>
      </c>
      <c r="G626" s="3">
        <v>8.558807373046875</v>
      </c>
      <c r="H626" s="3">
        <v>3.4695379734039307</v>
      </c>
      <c r="I626" s="3">
        <v>40.537635803222656</v>
      </c>
      <c r="J626" s="4">
        <v>40.106955170631409</v>
      </c>
      <c r="K626" s="4">
        <v>11.229947209358215</v>
      </c>
      <c r="L626" s="4">
        <v>33.689838647842407</v>
      </c>
      <c r="M626" s="4">
        <v>14.973261952400208</v>
      </c>
      <c r="N626" s="10">
        <v>0</v>
      </c>
      <c r="O626" s="10">
        <v>9.5419800000000006</v>
      </c>
      <c r="P626" s="10">
        <v>0</v>
      </c>
      <c r="Q626" s="10">
        <f t="shared" si="9"/>
        <v>9.5419800000000006</v>
      </c>
    </row>
    <row r="627" spans="1:17" x14ac:dyDescent="0.25">
      <c r="A627" s="11" t="s">
        <v>786</v>
      </c>
      <c r="B627" s="11" t="s">
        <v>791</v>
      </c>
      <c r="C627" s="11"/>
      <c r="D627" s="5">
        <v>21.818181991577148</v>
      </c>
      <c r="E627" s="3">
        <v>8.4848489761352539</v>
      </c>
      <c r="F627" s="3">
        <v>38.888889312744141</v>
      </c>
      <c r="G627" s="3">
        <v>5.6597671508789062</v>
      </c>
      <c r="H627" s="3">
        <v>2.3321835994720459</v>
      </c>
      <c r="I627" s="3">
        <v>41.206352233886719</v>
      </c>
      <c r="J627" s="4">
        <v>85.71428656578064</v>
      </c>
      <c r="K627" s="4">
        <v>0</v>
      </c>
      <c r="L627" s="4">
        <v>14.28571492433548</v>
      </c>
      <c r="M627" s="4">
        <v>0</v>
      </c>
      <c r="N627" s="10">
        <v>0</v>
      </c>
      <c r="O627" s="10">
        <v>21.818200000000001</v>
      </c>
      <c r="P627" s="10">
        <v>0</v>
      </c>
      <c r="Q627" s="10">
        <f t="shared" si="9"/>
        <v>21.818200000000001</v>
      </c>
    </row>
    <row r="628" spans="1:17" x14ac:dyDescent="0.25">
      <c r="A628" s="12" t="s">
        <v>98</v>
      </c>
      <c r="B628" s="12" t="s">
        <v>99</v>
      </c>
      <c r="C628" s="12"/>
      <c r="D628" s="5">
        <v>22.001384735107422</v>
      </c>
      <c r="E628" s="3">
        <v>8.970515251159668</v>
      </c>
      <c r="F628" s="3">
        <v>40.772506713867188</v>
      </c>
      <c r="G628" s="3">
        <v>55.399154663085937</v>
      </c>
      <c r="H628" s="3">
        <v>24.452226638793945</v>
      </c>
      <c r="I628" s="3">
        <v>44.138267517089844</v>
      </c>
      <c r="J628" s="4">
        <v>61.315834522247314</v>
      </c>
      <c r="K628" s="4">
        <v>10.190090537071228</v>
      </c>
      <c r="L628" s="4">
        <v>18.689623475074768</v>
      </c>
      <c r="M628" s="4">
        <v>9.8044566810131073</v>
      </c>
      <c r="N628" s="10">
        <v>5.5601000000000003</v>
      </c>
      <c r="O628" s="10">
        <v>17.498000000000001</v>
      </c>
      <c r="P628" s="10">
        <v>4.5034299999999998</v>
      </c>
      <c r="Q628" s="10">
        <f t="shared" si="9"/>
        <v>27.561530000000005</v>
      </c>
    </row>
    <row r="629" spans="1:17" x14ac:dyDescent="0.25">
      <c r="A629" s="12" t="s">
        <v>98</v>
      </c>
      <c r="B629" s="12" t="s">
        <v>100</v>
      </c>
      <c r="C629" s="12"/>
      <c r="D629" s="5">
        <v>25.340423583984375</v>
      </c>
      <c r="E629" s="3">
        <v>10.325798034667969</v>
      </c>
      <c r="F629" s="3">
        <v>40.748325347900391</v>
      </c>
      <c r="G629" s="3">
        <v>69.817367553710937</v>
      </c>
      <c r="H629" s="3">
        <v>32.323375701904297</v>
      </c>
      <c r="I629" s="3">
        <v>46.297039031982422</v>
      </c>
      <c r="J629" s="4">
        <v>50.634944438934326</v>
      </c>
      <c r="K629" s="4">
        <v>8.0170251429080963</v>
      </c>
      <c r="L629" s="4">
        <v>25.167456269264221</v>
      </c>
      <c r="M629" s="4">
        <v>16.180574893951416</v>
      </c>
      <c r="N629" s="10">
        <v>2.6066699999999998</v>
      </c>
      <c r="O629" s="10">
        <v>18.908100000000001</v>
      </c>
      <c r="P629" s="10">
        <v>6.4323699999999997</v>
      </c>
      <c r="Q629" s="10">
        <f t="shared" si="9"/>
        <v>27.947140000000001</v>
      </c>
    </row>
    <row r="630" spans="1:17" x14ac:dyDescent="0.25">
      <c r="A630" s="12" t="s">
        <v>98</v>
      </c>
      <c r="B630" s="12" t="s">
        <v>101</v>
      </c>
      <c r="C630" s="12"/>
      <c r="D630" s="5">
        <v>8.0170536041259766</v>
      </c>
      <c r="E630" s="3">
        <v>3.1581807136535645</v>
      </c>
      <c r="F630" s="3">
        <v>39.393283843994141</v>
      </c>
      <c r="G630" s="3">
        <v>49.5589599609375</v>
      </c>
      <c r="H630" s="3">
        <v>20.861059188842773</v>
      </c>
      <c r="I630" s="3">
        <v>42.093418121337891</v>
      </c>
      <c r="J630" s="4">
        <v>60.526788234710693</v>
      </c>
      <c r="K630" s="4">
        <v>19.535394012928009</v>
      </c>
      <c r="L630" s="4">
        <v>14.852751791477203</v>
      </c>
      <c r="M630" s="4">
        <v>5.0850559026002884</v>
      </c>
      <c r="N630" s="10">
        <v>1.9236800000000001</v>
      </c>
      <c r="O630" s="10">
        <v>7.8090900000000003</v>
      </c>
      <c r="P630" s="10">
        <v>0.20796500000000001</v>
      </c>
      <c r="Q630" s="10">
        <f t="shared" si="9"/>
        <v>9.9407350000000001</v>
      </c>
    </row>
    <row r="631" spans="1:17" x14ac:dyDescent="0.25">
      <c r="A631" s="12" t="s">
        <v>98</v>
      </c>
      <c r="B631" s="12" t="s">
        <v>102</v>
      </c>
      <c r="C631" s="12"/>
      <c r="D631" s="5">
        <v>11.451872825622559</v>
      </c>
      <c r="E631" s="3">
        <v>4.535186767578125</v>
      </c>
      <c r="F631" s="3">
        <v>39.602138519287109</v>
      </c>
      <c r="G631" s="3">
        <v>42.298412322998047</v>
      </c>
      <c r="H631" s="3">
        <v>18.058555603027344</v>
      </c>
      <c r="I631" s="3">
        <v>42.693218231201172</v>
      </c>
      <c r="J631" s="4">
        <v>64.246511459350586</v>
      </c>
      <c r="K631" s="4">
        <v>15.449556708335876</v>
      </c>
      <c r="L631" s="4">
        <v>13.901786506175995</v>
      </c>
      <c r="M631" s="4">
        <v>6.4021386206150055</v>
      </c>
      <c r="N631" s="10">
        <v>1.3209299999999999</v>
      </c>
      <c r="O631" s="10">
        <v>10.3607</v>
      </c>
      <c r="P631" s="10">
        <v>1.0911999999999999</v>
      </c>
      <c r="Q631" s="10">
        <f t="shared" si="9"/>
        <v>12.772830000000001</v>
      </c>
    </row>
    <row r="632" spans="1:17" x14ac:dyDescent="0.25">
      <c r="A632" s="12" t="s">
        <v>98</v>
      </c>
      <c r="B632" s="12" t="s">
        <v>103</v>
      </c>
      <c r="C632" s="12"/>
      <c r="D632" s="5">
        <v>5.817535400390625</v>
      </c>
      <c r="E632" s="3">
        <v>2.1550817489624023</v>
      </c>
      <c r="F632" s="3">
        <v>37.044582366943359</v>
      </c>
      <c r="G632" s="3">
        <v>30.776298522949219</v>
      </c>
      <c r="H632" s="3">
        <v>13.278553009033203</v>
      </c>
      <c r="I632" s="3">
        <v>43.1453857421875</v>
      </c>
      <c r="J632" s="4">
        <v>55.528402328491211</v>
      </c>
      <c r="K632" s="4">
        <v>17.959682643413544</v>
      </c>
      <c r="L632" s="4">
        <v>17.837506532669067</v>
      </c>
      <c r="M632" s="4">
        <v>8.6744040250778198</v>
      </c>
      <c r="N632" s="10">
        <v>5.3791500000000001</v>
      </c>
      <c r="O632" s="10">
        <v>5.55687</v>
      </c>
      <c r="P632" s="10">
        <v>0.26066400000000001</v>
      </c>
      <c r="Q632" s="10">
        <f t="shared" si="9"/>
        <v>11.196683999999999</v>
      </c>
    </row>
    <row r="633" spans="1:17" x14ac:dyDescent="0.25">
      <c r="A633" s="12" t="s">
        <v>98</v>
      </c>
      <c r="B633" s="12" t="s">
        <v>104</v>
      </c>
      <c r="C633" s="12"/>
      <c r="D633" s="5">
        <v>8.808894157409668</v>
      </c>
      <c r="E633" s="3">
        <v>3.4485738277435303</v>
      </c>
      <c r="F633" s="3">
        <v>39.148769378662109</v>
      </c>
      <c r="G633" s="3">
        <v>38.044567108154297</v>
      </c>
      <c r="H633" s="3">
        <v>15.489363670349121</v>
      </c>
      <c r="I633" s="3">
        <v>40.713737487792969</v>
      </c>
      <c r="J633" s="4">
        <v>61.961424350738525</v>
      </c>
      <c r="K633" s="4">
        <v>16.645792126655579</v>
      </c>
      <c r="L633" s="4">
        <v>16.545590758323669</v>
      </c>
      <c r="M633" s="4">
        <v>4.8471942543983459</v>
      </c>
      <c r="N633" s="10">
        <v>1.2988999999999999</v>
      </c>
      <c r="O633" s="10">
        <v>8.2134199999999993</v>
      </c>
      <c r="P633" s="10">
        <v>0.59889599999999998</v>
      </c>
      <c r="Q633" s="10">
        <f t="shared" si="9"/>
        <v>10.111215999999999</v>
      </c>
    </row>
    <row r="634" spans="1:17" x14ac:dyDescent="0.25">
      <c r="A634" s="12" t="s">
        <v>98</v>
      </c>
      <c r="B634" s="12" t="s">
        <v>105</v>
      </c>
      <c r="C634" s="12"/>
      <c r="D634" s="5">
        <v>12.971427917480469</v>
      </c>
      <c r="E634" s="3">
        <v>5.2707481384277344</v>
      </c>
      <c r="F634" s="3">
        <v>40.633522033691406</v>
      </c>
      <c r="G634" s="3">
        <v>49.073471069335938</v>
      </c>
      <c r="H634" s="3">
        <v>20.957363128662109</v>
      </c>
      <c r="I634" s="3">
        <v>42.706092834472656</v>
      </c>
      <c r="J634" s="4">
        <v>63.216316699981689</v>
      </c>
      <c r="K634" s="4">
        <v>8.6732067167758942</v>
      </c>
      <c r="L634" s="4">
        <v>18.008950352668762</v>
      </c>
      <c r="M634" s="4">
        <v>10.101532191038132</v>
      </c>
      <c r="N634" s="10">
        <v>4.1387799999999997</v>
      </c>
      <c r="O634" s="10">
        <v>11.7714</v>
      </c>
      <c r="P634" s="10">
        <v>1.2</v>
      </c>
      <c r="Q634" s="10">
        <f t="shared" si="9"/>
        <v>17.11018</v>
      </c>
    </row>
    <row r="635" spans="1:17" x14ac:dyDescent="0.25">
      <c r="A635" s="12" t="s">
        <v>792</v>
      </c>
      <c r="B635" s="12" t="s">
        <v>793</v>
      </c>
      <c r="C635" s="12"/>
      <c r="D635" s="5">
        <v>0.62266236543655396</v>
      </c>
      <c r="E635" s="3">
        <v>0.21558238565921783</v>
      </c>
      <c r="F635" s="3">
        <v>34.622676849365234</v>
      </c>
      <c r="G635" s="3">
        <v>3.9799847602844238</v>
      </c>
      <c r="H635" s="3">
        <v>1.5394632816314697</v>
      </c>
      <c r="I635" s="3">
        <v>38.680130004882812</v>
      </c>
      <c r="J635" s="4">
        <v>51.095288991928101</v>
      </c>
      <c r="K635" s="4">
        <v>34.173053503036499</v>
      </c>
      <c r="L635" s="4">
        <v>9.1274186968803406</v>
      </c>
      <c r="M635" s="4">
        <v>5.6042347103357315</v>
      </c>
      <c r="N635" s="10">
        <v>0.119266</v>
      </c>
      <c r="O635" s="10">
        <v>0.55160399999999998</v>
      </c>
      <c r="P635" s="10">
        <v>1.2777999999999999E-2</v>
      </c>
      <c r="Q635" s="10">
        <f t="shared" si="9"/>
        <v>0.68364799999999992</v>
      </c>
    </row>
    <row r="636" spans="1:17" x14ac:dyDescent="0.25">
      <c r="A636" s="12" t="s">
        <v>792</v>
      </c>
      <c r="B636" s="12" t="s">
        <v>794</v>
      </c>
      <c r="C636" s="12"/>
      <c r="D636" s="5">
        <v>2.5257251262664795</v>
      </c>
      <c r="E636" s="3">
        <v>0.93682140111923218</v>
      </c>
      <c r="F636" s="3">
        <v>37.0911865234375</v>
      </c>
      <c r="G636" s="3">
        <v>9.9892635345458984</v>
      </c>
      <c r="H636" s="3">
        <v>3.9494764804840088</v>
      </c>
      <c r="I636" s="3">
        <v>39.537216186523438</v>
      </c>
      <c r="J636" s="4">
        <v>57.021892070770264</v>
      </c>
      <c r="K636" s="4">
        <v>25.75182318687439</v>
      </c>
      <c r="L636" s="4">
        <v>12.554743885993958</v>
      </c>
      <c r="M636" s="4">
        <v>4.6715326607227325</v>
      </c>
      <c r="N636" s="10">
        <v>2.0632299999999999</v>
      </c>
      <c r="O636" s="10">
        <v>2.1666300000000001</v>
      </c>
      <c r="P636" s="10">
        <v>0.35946400000000001</v>
      </c>
      <c r="Q636" s="10">
        <f t="shared" si="9"/>
        <v>4.5893240000000004</v>
      </c>
    </row>
    <row r="637" spans="1:17" x14ac:dyDescent="0.25">
      <c r="A637" s="12" t="s">
        <v>792</v>
      </c>
      <c r="B637" s="12" t="s">
        <v>795</v>
      </c>
      <c r="C637" s="12"/>
      <c r="D637" s="5">
        <v>1.2272219657897949</v>
      </c>
      <c r="E637" s="3">
        <v>0.43657636642456055</v>
      </c>
      <c r="F637" s="3">
        <v>35.574359893798828</v>
      </c>
      <c r="G637" s="3">
        <v>7.4149088859558105</v>
      </c>
      <c r="H637" s="3">
        <v>2.8133563995361328</v>
      </c>
      <c r="I637" s="3">
        <v>37.941886901855469</v>
      </c>
      <c r="J637" s="4">
        <v>65.564501285552979</v>
      </c>
      <c r="K637" s="4">
        <v>24.872472882270813</v>
      </c>
      <c r="L637" s="4">
        <v>7.1722701191902161</v>
      </c>
      <c r="M637" s="4">
        <v>2.390756644308567</v>
      </c>
      <c r="N637" s="10">
        <v>0.37094100000000002</v>
      </c>
      <c r="O637" s="10">
        <v>1.17754</v>
      </c>
      <c r="P637" s="10">
        <v>4.9265999999999997E-2</v>
      </c>
      <c r="Q637" s="10">
        <f t="shared" si="9"/>
        <v>1.597747</v>
      </c>
    </row>
    <row r="638" spans="1:17" x14ac:dyDescent="0.25">
      <c r="A638" s="12" t="s">
        <v>792</v>
      </c>
      <c r="B638" s="12" t="s">
        <v>796</v>
      </c>
      <c r="C638" s="12"/>
      <c r="D638" s="5">
        <v>2.3726835250854492</v>
      </c>
      <c r="E638" s="3">
        <v>0.89859282970428467</v>
      </c>
      <c r="F638" s="3">
        <v>37.872428894042969</v>
      </c>
      <c r="G638" s="3">
        <v>10.672698974609375</v>
      </c>
      <c r="H638" s="3">
        <v>4.2992887496948242</v>
      </c>
      <c r="I638" s="3">
        <v>40.283054351806641</v>
      </c>
      <c r="J638" s="4">
        <v>55.464625358581543</v>
      </c>
      <c r="K638" s="4">
        <v>25.554382801055908</v>
      </c>
      <c r="L638" s="4">
        <v>14.431539177894592</v>
      </c>
      <c r="M638" s="4">
        <v>4.5494541525840759</v>
      </c>
      <c r="N638" s="10">
        <v>2.92388</v>
      </c>
      <c r="O638" s="10">
        <v>2.0095399999999999</v>
      </c>
      <c r="P638" s="10">
        <v>0.31902000000000003</v>
      </c>
      <c r="Q638" s="10">
        <f t="shared" si="9"/>
        <v>5.25244</v>
      </c>
    </row>
    <row r="639" spans="1:17" x14ac:dyDescent="0.25">
      <c r="A639" s="12" t="s">
        <v>792</v>
      </c>
      <c r="B639" s="12" t="s">
        <v>797</v>
      </c>
      <c r="C639" s="12"/>
      <c r="D639" s="5">
        <v>4.2510108947753906</v>
      </c>
      <c r="E639" s="3">
        <v>1.5097846984863281</v>
      </c>
      <c r="F639" s="3">
        <v>35.515899658203125</v>
      </c>
      <c r="G639" s="3">
        <v>17.530677795410156</v>
      </c>
      <c r="H639" s="3">
        <v>6.8608531951904297</v>
      </c>
      <c r="I639" s="3">
        <v>39.136264801025391</v>
      </c>
      <c r="J639" s="4">
        <v>74.364328384399414</v>
      </c>
      <c r="K639" s="4">
        <v>18.381020426750183</v>
      </c>
      <c r="L639" s="4">
        <v>5.0103425979614258</v>
      </c>
      <c r="M639" s="4">
        <v>2.2443113848567009</v>
      </c>
      <c r="N639" s="10">
        <v>2.38863</v>
      </c>
      <c r="O639" s="10">
        <v>3.6812</v>
      </c>
      <c r="P639" s="10">
        <v>0.56618599999999997</v>
      </c>
      <c r="Q639" s="10">
        <f t="shared" si="9"/>
        <v>6.6360159999999997</v>
      </c>
    </row>
    <row r="640" spans="1:17" x14ac:dyDescent="0.25">
      <c r="A640" s="12" t="s">
        <v>792</v>
      </c>
      <c r="B640" s="12" t="s">
        <v>798</v>
      </c>
      <c r="C640" s="12"/>
      <c r="D640" s="5">
        <v>2.7340645790100098</v>
      </c>
      <c r="E640" s="3">
        <v>0.97028148174285889</v>
      </c>
      <c r="F640" s="3">
        <v>35.488609313964844</v>
      </c>
      <c r="G640" s="3">
        <v>12.118180274963379</v>
      </c>
      <c r="H640" s="3">
        <v>4.7295370101928711</v>
      </c>
      <c r="I640" s="3">
        <v>39.0284423828125</v>
      </c>
      <c r="J640" s="4">
        <v>69.700473546981812</v>
      </c>
      <c r="K640" s="4">
        <v>23.44861775636673</v>
      </c>
      <c r="L640" s="4">
        <v>5.0113074481487274</v>
      </c>
      <c r="M640" s="4">
        <v>1.8395939841866493</v>
      </c>
      <c r="N640" s="10">
        <v>1.2429600000000001</v>
      </c>
      <c r="O640" s="10">
        <v>2.4425599999999998</v>
      </c>
      <c r="P640" s="10">
        <v>0.28713300000000003</v>
      </c>
      <c r="Q640" s="10">
        <f t="shared" si="9"/>
        <v>3.9726529999999998</v>
      </c>
    </row>
    <row r="641" spans="1:17" x14ac:dyDescent="0.25">
      <c r="A641" s="12" t="s">
        <v>792</v>
      </c>
      <c r="B641" s="12" t="s">
        <v>799</v>
      </c>
      <c r="C641" s="12"/>
      <c r="D641" s="5">
        <v>2.7836709022521973</v>
      </c>
      <c r="E641" s="3">
        <v>0.99298077821731567</v>
      </c>
      <c r="F641" s="3">
        <v>35.671627044677734</v>
      </c>
      <c r="G641" s="3">
        <v>16.30607795715332</v>
      </c>
      <c r="H641" s="3">
        <v>6.7430520057678223</v>
      </c>
      <c r="I641" s="3">
        <v>41.352993011474609</v>
      </c>
      <c r="J641" s="4">
        <v>70.991623401641846</v>
      </c>
      <c r="K641" s="4">
        <v>22.801029682159424</v>
      </c>
      <c r="L641" s="4">
        <v>4.8078987747430801</v>
      </c>
      <c r="M641" s="4">
        <v>1.3994418084621429</v>
      </c>
      <c r="N641" s="10">
        <v>1.1543699999999999</v>
      </c>
      <c r="O641" s="10">
        <v>2.5404599999999999</v>
      </c>
      <c r="P641" s="10">
        <v>0.243228</v>
      </c>
      <c r="Q641" s="10">
        <f t="shared" si="9"/>
        <v>3.9380579999999998</v>
      </c>
    </row>
    <row r="642" spans="1:17" x14ac:dyDescent="0.25">
      <c r="A642" s="12" t="s">
        <v>792</v>
      </c>
      <c r="B642" s="12" t="s">
        <v>800</v>
      </c>
      <c r="C642" s="12"/>
      <c r="D642" s="5">
        <v>6.8799843788146973</v>
      </c>
      <c r="E642" s="3">
        <v>2.5522351264953613</v>
      </c>
      <c r="F642" s="3">
        <v>37.096523284912109</v>
      </c>
      <c r="G642" s="3">
        <v>20.678983688354492</v>
      </c>
      <c r="H642" s="3">
        <v>8.5154275894165039</v>
      </c>
      <c r="I642" s="3">
        <v>41.17913818359375</v>
      </c>
      <c r="J642" s="4">
        <v>72.913622856140137</v>
      </c>
      <c r="K642" s="4">
        <v>15.624347329139709</v>
      </c>
      <c r="L642" s="4">
        <v>8.0736249685287476</v>
      </c>
      <c r="M642" s="4">
        <v>3.3884122967720032</v>
      </c>
      <c r="N642" s="10">
        <v>8.0235000000000003</v>
      </c>
      <c r="O642" s="10">
        <v>6.2223100000000002</v>
      </c>
      <c r="P642" s="10">
        <v>0.67424399999999995</v>
      </c>
      <c r="Q642" s="10">
        <f t="shared" si="9"/>
        <v>14.920054</v>
      </c>
    </row>
    <row r="643" spans="1:17" x14ac:dyDescent="0.25">
      <c r="A643" s="12" t="s">
        <v>792</v>
      </c>
      <c r="B643" s="12" t="s">
        <v>801</v>
      </c>
      <c r="C643" s="12" t="s">
        <v>802</v>
      </c>
      <c r="D643" s="5">
        <v>3.2987947463989258</v>
      </c>
      <c r="E643" s="3">
        <v>1.1833995580673218</v>
      </c>
      <c r="F643" s="3">
        <v>35.873695373535156</v>
      </c>
      <c r="G643" s="3">
        <v>15.704113006591797</v>
      </c>
      <c r="H643" s="3">
        <v>6.3521890640258789</v>
      </c>
      <c r="I643" s="3">
        <v>40.449203491210937</v>
      </c>
      <c r="J643" s="4">
        <v>65.916609764099121</v>
      </c>
      <c r="K643" s="4">
        <v>25.413632392883301</v>
      </c>
      <c r="L643" s="4">
        <v>5.4930508136749268</v>
      </c>
      <c r="M643" s="4">
        <v>3.1767040491104126</v>
      </c>
      <c r="N643" s="10">
        <v>5.1388699999999998</v>
      </c>
      <c r="O643" s="10">
        <v>2.5236100000000001</v>
      </c>
      <c r="P643" s="10">
        <v>0.77541199999999999</v>
      </c>
      <c r="Q643" s="10">
        <f t="shared" si="9"/>
        <v>8.4378919999999997</v>
      </c>
    </row>
    <row r="644" spans="1:17" x14ac:dyDescent="0.25">
      <c r="A644" s="12" t="s">
        <v>792</v>
      </c>
      <c r="B644" s="12" t="s">
        <v>803</v>
      </c>
      <c r="C644" s="12"/>
      <c r="D644" s="5">
        <v>5.465949535369873</v>
      </c>
      <c r="E644" s="3">
        <v>1.9499914646148682</v>
      </c>
      <c r="F644" s="3">
        <v>35.675254821777344</v>
      </c>
      <c r="G644" s="3">
        <v>18.514736175537109</v>
      </c>
      <c r="H644" s="3">
        <v>7.4263205528259277</v>
      </c>
      <c r="I644" s="3">
        <v>40.110321044921875</v>
      </c>
      <c r="J644" s="4">
        <v>63.019692897796631</v>
      </c>
      <c r="K644" s="4">
        <v>27.899342775344849</v>
      </c>
      <c r="L644" s="4">
        <v>4.8504739999771118</v>
      </c>
      <c r="M644" s="4">
        <v>4.2304888367652893</v>
      </c>
      <c r="N644" s="10">
        <v>6.8868400000000003</v>
      </c>
      <c r="O644" s="10">
        <v>4.3778800000000002</v>
      </c>
      <c r="P644" s="10">
        <v>1.0880700000000001</v>
      </c>
      <c r="Q644" s="10">
        <f t="shared" si="9"/>
        <v>12.352790000000001</v>
      </c>
    </row>
    <row r="645" spans="1:17" x14ac:dyDescent="0.25">
      <c r="A645" s="12" t="s">
        <v>792</v>
      </c>
      <c r="B645" s="12" t="s">
        <v>804</v>
      </c>
      <c r="C645" s="12"/>
      <c r="D645" s="5">
        <v>13.251301765441895</v>
      </c>
      <c r="E645" s="3">
        <v>5.276857852935791</v>
      </c>
      <c r="F645" s="3">
        <v>39.821426391601563</v>
      </c>
      <c r="G645" s="3">
        <v>24.339206695556641</v>
      </c>
      <c r="H645" s="3">
        <v>10.147455215454102</v>
      </c>
      <c r="I645" s="3">
        <v>41.691806793212891</v>
      </c>
      <c r="J645" s="4">
        <v>59.940207004547119</v>
      </c>
      <c r="K645" s="4">
        <v>20.627802610397339</v>
      </c>
      <c r="L645" s="4">
        <v>13.602390885353088</v>
      </c>
      <c r="M645" s="4">
        <v>5.8295965194702148</v>
      </c>
      <c r="N645" s="10">
        <v>5.4950299999999999</v>
      </c>
      <c r="O645" s="10">
        <v>12.411199999999999</v>
      </c>
      <c r="P645" s="10">
        <v>0.85267700000000002</v>
      </c>
      <c r="Q645" s="10">
        <f t="shared" si="9"/>
        <v>18.758907000000001</v>
      </c>
    </row>
    <row r="646" spans="1:17" x14ac:dyDescent="0.25">
      <c r="A646" s="12" t="s">
        <v>792</v>
      </c>
      <c r="B646" s="12" t="s">
        <v>805</v>
      </c>
      <c r="C646" s="12" t="s">
        <v>806</v>
      </c>
      <c r="D646" s="5">
        <v>3.9977154731750488</v>
      </c>
      <c r="E646" s="3">
        <v>1.464242696762085</v>
      </c>
      <c r="F646" s="3">
        <v>36.626987457275391</v>
      </c>
      <c r="G646" s="3">
        <v>13.536328315734863</v>
      </c>
      <c r="H646" s="3">
        <v>5.403141975402832</v>
      </c>
      <c r="I646" s="3">
        <v>39.915863037109375</v>
      </c>
      <c r="J646" s="4">
        <v>52.979415655136108</v>
      </c>
      <c r="K646" s="4">
        <v>19.826652109622955</v>
      </c>
      <c r="L646" s="4">
        <v>19.826653599739075</v>
      </c>
      <c r="M646" s="4">
        <v>7.3672808706760406</v>
      </c>
      <c r="N646" s="10">
        <v>1.88571</v>
      </c>
      <c r="O646" s="10">
        <v>3.5428600000000001</v>
      </c>
      <c r="P646" s="10">
        <v>0.45714300000000002</v>
      </c>
      <c r="Q646" s="10">
        <f t="shared" ref="Q646:Q709" si="10">SUM(N646:P646)</f>
        <v>5.8857130000000009</v>
      </c>
    </row>
    <row r="647" spans="1:17" x14ac:dyDescent="0.25">
      <c r="A647" s="12" t="s">
        <v>807</v>
      </c>
      <c r="B647" s="12" t="s">
        <v>808</v>
      </c>
      <c r="C647" s="14"/>
      <c r="D647" s="5">
        <v>2.2092432975769043</v>
      </c>
      <c r="E647" s="3">
        <v>0.80413073301315308</v>
      </c>
      <c r="F647" s="3">
        <v>36.398468017578125</v>
      </c>
      <c r="G647" s="3">
        <v>11.199901580810547</v>
      </c>
      <c r="H647" s="3">
        <v>4.712040901184082</v>
      </c>
      <c r="I647" s="3">
        <v>42.072162628173828</v>
      </c>
      <c r="J647" s="4">
        <v>63.533830642700195</v>
      </c>
      <c r="K647" s="4">
        <v>20.97744345664978</v>
      </c>
      <c r="L647" s="4">
        <v>8.8471174240112305</v>
      </c>
      <c r="M647" s="4">
        <v>6.6416032612323761</v>
      </c>
      <c r="N647" s="10">
        <v>5.7171900000000004</v>
      </c>
      <c r="O647" s="10">
        <v>1.7231399999999999</v>
      </c>
      <c r="P647" s="10">
        <v>0.48610599999999998</v>
      </c>
      <c r="Q647" s="10">
        <f t="shared" si="10"/>
        <v>7.9264360000000007</v>
      </c>
    </row>
    <row r="648" spans="1:17" x14ac:dyDescent="0.25">
      <c r="A648" s="12" t="s">
        <v>807</v>
      </c>
      <c r="B648" s="12" t="s">
        <v>809</v>
      </c>
      <c r="C648" s="14"/>
      <c r="D648" s="5">
        <v>3.2192788124084473</v>
      </c>
      <c r="E648" s="3">
        <v>1.2427438497543335</v>
      </c>
      <c r="F648" s="3">
        <v>38.603176116943359</v>
      </c>
      <c r="G648" s="3">
        <v>7.9098753929138184</v>
      </c>
      <c r="H648" s="3">
        <v>3.3778986930847168</v>
      </c>
      <c r="I648" s="3">
        <v>42.704826354980469</v>
      </c>
      <c r="J648" s="4">
        <v>46.504932641983032</v>
      </c>
      <c r="K648" s="4">
        <v>15.172697603702545</v>
      </c>
      <c r="L648" s="4">
        <v>20.888157188892365</v>
      </c>
      <c r="M648" s="4">
        <v>17.434211075305939</v>
      </c>
      <c r="N648" s="10">
        <v>2.7422499999999999</v>
      </c>
      <c r="O648" s="10">
        <v>2.3465500000000001</v>
      </c>
      <c r="P648" s="10">
        <v>0.87420600000000004</v>
      </c>
      <c r="Q648" s="10">
        <f t="shared" si="10"/>
        <v>5.963006</v>
      </c>
    </row>
    <row r="649" spans="1:17" x14ac:dyDescent="0.25">
      <c r="A649" s="12" t="s">
        <v>807</v>
      </c>
      <c r="B649" s="12" t="s">
        <v>810</v>
      </c>
      <c r="C649" s="14"/>
      <c r="D649" s="5">
        <v>10.63618278503418</v>
      </c>
      <c r="E649" s="3">
        <v>4.3792800903320313</v>
      </c>
      <c r="F649" s="3">
        <v>41.173416137695312</v>
      </c>
      <c r="G649" s="3">
        <v>5.5865921974182129</v>
      </c>
      <c r="H649" s="3">
        <v>2.1477344036102295</v>
      </c>
      <c r="I649" s="3">
        <v>38.444442749023438</v>
      </c>
      <c r="J649" s="4">
        <v>62.421184778213501</v>
      </c>
      <c r="K649" s="4">
        <v>3.0264817178249359</v>
      </c>
      <c r="L649" s="4">
        <v>11.853720247745514</v>
      </c>
      <c r="M649" s="4">
        <v>22.69861251115799</v>
      </c>
      <c r="N649" s="10">
        <v>1.39785</v>
      </c>
      <c r="O649" s="10">
        <v>10.645200000000001</v>
      </c>
      <c r="P649" s="10">
        <v>0.86021499999999995</v>
      </c>
      <c r="Q649" s="10">
        <f t="shared" si="10"/>
        <v>12.903265000000001</v>
      </c>
    </row>
    <row r="650" spans="1:17" x14ac:dyDescent="0.25">
      <c r="A650" s="12" t="s">
        <v>807</v>
      </c>
      <c r="B650" s="12" t="s">
        <v>811</v>
      </c>
      <c r="C650" s="14"/>
      <c r="D650" s="5">
        <v>32.493473052978516</v>
      </c>
      <c r="E650" s="3">
        <v>15.108065605163574</v>
      </c>
      <c r="F650" s="3">
        <v>46.495693206787109</v>
      </c>
      <c r="G650" s="3">
        <v>42.521591186523438</v>
      </c>
      <c r="H650" s="3">
        <v>19.795087814331055</v>
      </c>
      <c r="I650" s="3">
        <v>46.553024291992188</v>
      </c>
      <c r="J650" s="4">
        <v>45.581105351448059</v>
      </c>
      <c r="K650" s="4">
        <v>4.1476648300886154</v>
      </c>
      <c r="L650" s="4">
        <v>27.13744044303894</v>
      </c>
      <c r="M650" s="4">
        <v>23.133790493011475</v>
      </c>
      <c r="N650" s="10">
        <v>6.9493499999999999</v>
      </c>
      <c r="O650" s="10">
        <v>24.434000000000001</v>
      </c>
      <c r="P650" s="10">
        <v>8.1402999999999999</v>
      </c>
      <c r="Q650" s="10">
        <f t="shared" si="10"/>
        <v>39.523650000000004</v>
      </c>
    </row>
    <row r="651" spans="1:17" x14ac:dyDescent="0.25">
      <c r="A651" s="12" t="s">
        <v>807</v>
      </c>
      <c r="B651" s="12" t="s">
        <v>812</v>
      </c>
      <c r="C651" s="14" t="s">
        <v>811</v>
      </c>
      <c r="D651" s="5">
        <v>1.6606317758560181</v>
      </c>
      <c r="E651" s="3">
        <v>0.61319905519485474</v>
      </c>
      <c r="F651" s="3">
        <v>36.925651550292969</v>
      </c>
      <c r="G651" s="3">
        <v>8.2813148498535156</v>
      </c>
      <c r="H651" s="3">
        <v>3.4046947956085205</v>
      </c>
      <c r="I651" s="3">
        <v>41.11297607421875</v>
      </c>
      <c r="J651" s="4">
        <v>48.868778347969055</v>
      </c>
      <c r="K651" s="4">
        <v>22.058823704719543</v>
      </c>
      <c r="L651" s="4">
        <v>18.665158748626709</v>
      </c>
      <c r="M651" s="4">
        <v>10.407240688800812</v>
      </c>
      <c r="N651" s="10">
        <v>13.497299999999999</v>
      </c>
      <c r="O651" s="10">
        <v>0.89898900000000004</v>
      </c>
      <c r="P651" s="10">
        <v>0.76164299999999996</v>
      </c>
      <c r="Q651" s="10">
        <f t="shared" si="10"/>
        <v>15.157931999999999</v>
      </c>
    </row>
    <row r="652" spans="1:17" x14ac:dyDescent="0.25">
      <c r="A652" s="12" t="s">
        <v>807</v>
      </c>
      <c r="B652" s="12" t="s">
        <v>813</v>
      </c>
      <c r="C652" s="14"/>
      <c r="D652" s="5">
        <v>58.455116271972656</v>
      </c>
      <c r="E652" s="3">
        <v>30.721246719360352</v>
      </c>
      <c r="F652" s="3">
        <v>52.555274963378906</v>
      </c>
      <c r="G652" s="3">
        <v>56.247299194335938</v>
      </c>
      <c r="H652" s="3">
        <v>28.600423812866211</v>
      </c>
      <c r="I652" s="3">
        <v>50.847644805908203</v>
      </c>
      <c r="J652" s="4">
        <v>40.312269330024719</v>
      </c>
      <c r="K652" s="4">
        <v>4.5870073139667511</v>
      </c>
      <c r="L652" s="4">
        <v>28.797560930252075</v>
      </c>
      <c r="M652" s="4">
        <v>26.303154230117798</v>
      </c>
      <c r="N652" s="10">
        <v>7.0127499999999996</v>
      </c>
      <c r="O652" s="10">
        <v>41.8033</v>
      </c>
      <c r="P652" s="10">
        <v>16.226500000000001</v>
      </c>
      <c r="Q652" s="10">
        <f t="shared" si="10"/>
        <v>65.042550000000006</v>
      </c>
    </row>
    <row r="653" spans="1:17" x14ac:dyDescent="0.25">
      <c r="A653" s="12" t="s">
        <v>807</v>
      </c>
      <c r="B653" s="12" t="s">
        <v>814</v>
      </c>
      <c r="C653" s="14" t="s">
        <v>813</v>
      </c>
      <c r="D653" s="5">
        <v>3.9050765037536621</v>
      </c>
      <c r="E653" s="3">
        <v>1.4669070243835449</v>
      </c>
      <c r="F653" s="3">
        <v>37.564105987548828</v>
      </c>
      <c r="G653" s="3">
        <v>6.6994466781616211</v>
      </c>
      <c r="H653" s="3">
        <v>2.6258280277252197</v>
      </c>
      <c r="I653" s="3">
        <v>39.194698333740234</v>
      </c>
      <c r="J653" s="4">
        <v>49.146759510040283</v>
      </c>
      <c r="K653" s="4">
        <v>24.914675951004028</v>
      </c>
      <c r="L653" s="4">
        <v>13.31057995557785</v>
      </c>
      <c r="M653" s="4">
        <v>12.627986073493958</v>
      </c>
      <c r="N653" s="10">
        <v>5.1967600000000003</v>
      </c>
      <c r="O653" s="10">
        <v>2.9137900000000001</v>
      </c>
      <c r="P653" s="10">
        <v>0.99128899999999998</v>
      </c>
      <c r="Q653" s="10">
        <f t="shared" si="10"/>
        <v>9.101839</v>
      </c>
    </row>
    <row r="654" spans="1:17" x14ac:dyDescent="0.25">
      <c r="A654" s="12" t="s">
        <v>807</v>
      </c>
      <c r="B654" s="12" t="s">
        <v>815</v>
      </c>
      <c r="C654" s="14"/>
      <c r="D654" s="5">
        <v>85.662864685058594</v>
      </c>
      <c r="E654" s="3">
        <v>47.990013122558594</v>
      </c>
      <c r="F654" s="3">
        <v>56.021957397460938</v>
      </c>
      <c r="G654" s="3">
        <v>82.294921875</v>
      </c>
      <c r="H654" s="3">
        <v>41.680702209472656</v>
      </c>
      <c r="I654" s="3">
        <v>50.647960662841797</v>
      </c>
      <c r="J654" s="4">
        <v>46.789133548736572</v>
      </c>
      <c r="K654" s="4">
        <v>2.9364563524723053</v>
      </c>
      <c r="L654" s="4">
        <v>27.766004204750061</v>
      </c>
      <c r="M654" s="4">
        <v>22.508400678634644</v>
      </c>
      <c r="N654" s="10">
        <v>1.1218699999999999</v>
      </c>
      <c r="O654" s="10">
        <v>63.362499999999997</v>
      </c>
      <c r="P654" s="10">
        <v>22.414300000000001</v>
      </c>
      <c r="Q654" s="10">
        <f t="shared" si="10"/>
        <v>86.898669999999996</v>
      </c>
    </row>
    <row r="655" spans="1:17" x14ac:dyDescent="0.25">
      <c r="A655" s="12" t="s">
        <v>807</v>
      </c>
      <c r="B655" s="12" t="s">
        <v>816</v>
      </c>
      <c r="C655" s="14"/>
      <c r="D655" s="5">
        <v>60.242099761962891</v>
      </c>
      <c r="E655" s="3">
        <v>29.451824188232422</v>
      </c>
      <c r="F655" s="3">
        <v>48.889106750488281</v>
      </c>
      <c r="G655" s="3">
        <v>72.183433532714844</v>
      </c>
      <c r="H655" s="3">
        <v>33.336860656738281</v>
      </c>
      <c r="I655" s="3">
        <v>46.183536529541016</v>
      </c>
      <c r="J655" s="4">
        <v>45.23044228553772</v>
      </c>
      <c r="K655" s="4">
        <v>4.2563565075397491</v>
      </c>
      <c r="L655" s="4">
        <v>27.411383390426636</v>
      </c>
      <c r="M655" s="4">
        <v>23.101818561553955</v>
      </c>
      <c r="N655" s="10">
        <v>4.7450799999999997</v>
      </c>
      <c r="O655" s="10">
        <v>44.142200000000003</v>
      </c>
      <c r="P655" s="10">
        <v>16.2134</v>
      </c>
      <c r="Q655" s="10">
        <f t="shared" si="10"/>
        <v>65.100680000000011</v>
      </c>
    </row>
    <row r="656" spans="1:17" x14ac:dyDescent="0.25">
      <c r="A656" s="12" t="s">
        <v>807</v>
      </c>
      <c r="B656" s="12" t="s">
        <v>817</v>
      </c>
      <c r="C656" s="14"/>
      <c r="D656" s="5">
        <v>60.222942352294922</v>
      </c>
      <c r="E656" s="3">
        <v>32.554130554199219</v>
      </c>
      <c r="F656" s="3">
        <v>54.0560302734375</v>
      </c>
      <c r="G656" s="3">
        <v>62.256050109863281</v>
      </c>
      <c r="H656" s="3">
        <v>28.559503555297852</v>
      </c>
      <c r="I656" s="3">
        <v>45.874259948730469</v>
      </c>
      <c r="J656" s="4">
        <v>44.709593057632446</v>
      </c>
      <c r="K656" s="4">
        <v>1.8854746595025063</v>
      </c>
      <c r="L656" s="4">
        <v>28.301385045051575</v>
      </c>
      <c r="M656" s="4">
        <v>25.10354220867157</v>
      </c>
      <c r="N656" s="10">
        <v>4.1349099999999996</v>
      </c>
      <c r="O656" s="10">
        <v>44.326799999999999</v>
      </c>
      <c r="P656" s="10">
        <v>15.890499999999999</v>
      </c>
      <c r="Q656" s="10">
        <f t="shared" si="10"/>
        <v>64.352209999999999</v>
      </c>
    </row>
    <row r="657" spans="1:17" x14ac:dyDescent="0.25">
      <c r="A657" s="12" t="s">
        <v>807</v>
      </c>
      <c r="B657" s="12" t="s">
        <v>818</v>
      </c>
      <c r="C657" s="14" t="s">
        <v>817</v>
      </c>
      <c r="D657" s="5">
        <v>10.254432678222656</v>
      </c>
      <c r="E657" s="3">
        <v>4.3409090042114258</v>
      </c>
      <c r="F657" s="3">
        <v>42.332019805908203</v>
      </c>
      <c r="G657" s="3">
        <v>21.344039916992188</v>
      </c>
      <c r="H657" s="3">
        <v>9.3437900543212891</v>
      </c>
      <c r="I657" s="3">
        <v>43.777046203613281</v>
      </c>
      <c r="J657" s="4">
        <v>47.067946195602417</v>
      </c>
      <c r="K657" s="4">
        <v>7.1891739964485168</v>
      </c>
      <c r="L657" s="4">
        <v>27.318859100341797</v>
      </c>
      <c r="M657" s="4">
        <v>18.424017727375031</v>
      </c>
      <c r="N657" s="10">
        <v>11.8736</v>
      </c>
      <c r="O657" s="10">
        <v>5.4962</v>
      </c>
      <c r="P657" s="10">
        <v>4.7582300000000002</v>
      </c>
      <c r="Q657" s="10">
        <f t="shared" si="10"/>
        <v>22.128029999999999</v>
      </c>
    </row>
    <row r="658" spans="1:17" x14ac:dyDescent="0.25">
      <c r="A658" s="12" t="s">
        <v>807</v>
      </c>
      <c r="B658" s="12" t="s">
        <v>819</v>
      </c>
      <c r="C658" s="14"/>
      <c r="D658" s="5">
        <v>20.527669906616211</v>
      </c>
      <c r="E658" s="3">
        <v>9.8956098556518555</v>
      </c>
      <c r="F658" s="3">
        <v>48.206199645996094</v>
      </c>
      <c r="G658" s="3">
        <v>7.2300472259521484</v>
      </c>
      <c r="H658" s="3">
        <v>2.7177882194519043</v>
      </c>
      <c r="I658" s="3">
        <v>37.590187072753906</v>
      </c>
      <c r="J658" s="4">
        <v>42.160403728485107</v>
      </c>
      <c r="K658" s="4">
        <v>0.54190750233829021</v>
      </c>
      <c r="L658" s="4">
        <v>28.829479217529297</v>
      </c>
      <c r="M658" s="4">
        <v>28.468206524848938</v>
      </c>
      <c r="N658" s="10">
        <v>2.1331600000000002</v>
      </c>
      <c r="O658" s="10">
        <v>11.764699999999999</v>
      </c>
      <c r="P658" s="10">
        <v>8.8558500000000002</v>
      </c>
      <c r="Q658" s="10">
        <f t="shared" si="10"/>
        <v>22.753709999999998</v>
      </c>
    </row>
    <row r="659" spans="1:17" x14ac:dyDescent="0.25">
      <c r="A659" s="12" t="s">
        <v>807</v>
      </c>
      <c r="B659" s="12" t="s">
        <v>820</v>
      </c>
      <c r="C659" s="14"/>
      <c r="D659" s="5">
        <v>77.64227294921875</v>
      </c>
      <c r="E659" s="3">
        <v>39.295394897460937</v>
      </c>
      <c r="F659" s="3">
        <v>50.610820770263672</v>
      </c>
      <c r="G659" s="3">
        <v>5.4054055213928223</v>
      </c>
      <c r="H659" s="3">
        <v>2.1021020412445068</v>
      </c>
      <c r="I659" s="3">
        <v>38.888889312744141</v>
      </c>
      <c r="J659" s="4">
        <v>37.13361918926239</v>
      </c>
      <c r="K659" s="4">
        <v>3.1034480780363083</v>
      </c>
      <c r="L659" s="4">
        <v>31.76005482673645</v>
      </c>
      <c r="M659" s="4">
        <v>28.002870082855225</v>
      </c>
      <c r="N659" s="10">
        <v>3.8230499999999998</v>
      </c>
      <c r="O659" s="10">
        <v>40.578899999999997</v>
      </c>
      <c r="P659" s="10">
        <v>35.390500000000003</v>
      </c>
      <c r="Q659" s="10">
        <f t="shared" si="10"/>
        <v>79.792450000000002</v>
      </c>
    </row>
    <row r="660" spans="1:17" x14ac:dyDescent="0.25">
      <c r="A660" s="12" t="s">
        <v>807</v>
      </c>
      <c r="B660" s="12" t="s">
        <v>821</v>
      </c>
      <c r="C660" s="14"/>
      <c r="D660" s="5">
        <v>63.931011199951172</v>
      </c>
      <c r="E660" s="3">
        <v>30.864473342895508</v>
      </c>
      <c r="F660" s="3">
        <v>48.277778625488281</v>
      </c>
      <c r="G660" s="3">
        <v>39.957447052001953</v>
      </c>
      <c r="H660" s="3">
        <v>17.929079055786133</v>
      </c>
      <c r="I660" s="3">
        <v>44.870429992675781</v>
      </c>
      <c r="J660" s="4">
        <v>43.06473433971405</v>
      </c>
      <c r="K660" s="4">
        <v>1.3086413033306599</v>
      </c>
      <c r="L660" s="4">
        <v>30.845397710800171</v>
      </c>
      <c r="M660" s="4">
        <v>24.781224131584167</v>
      </c>
      <c r="N660" s="10">
        <v>4.7896200000000002</v>
      </c>
      <c r="O660" s="10">
        <v>50.865400000000001</v>
      </c>
      <c r="P660" s="10">
        <v>13.294499999999999</v>
      </c>
      <c r="Q660" s="10">
        <f t="shared" si="10"/>
        <v>68.949520000000007</v>
      </c>
    </row>
    <row r="661" spans="1:17" x14ac:dyDescent="0.25">
      <c r="A661" s="12" t="s">
        <v>807</v>
      </c>
      <c r="B661" s="12" t="s">
        <v>822</v>
      </c>
      <c r="C661" s="14"/>
      <c r="D661" s="5">
        <v>72.614578247070312</v>
      </c>
      <c r="E661" s="3">
        <v>36.188331604003906</v>
      </c>
      <c r="F661" s="3">
        <v>49.836177825927734</v>
      </c>
      <c r="G661" s="3">
        <v>80.080368041992188</v>
      </c>
      <c r="H661" s="3">
        <v>41.631587982177734</v>
      </c>
      <c r="I661" s="3">
        <v>51.987258911132813</v>
      </c>
      <c r="J661" s="4">
        <v>48.4832763671875</v>
      </c>
      <c r="K661" s="4">
        <v>2.456747367978096</v>
      </c>
      <c r="L661" s="4">
        <v>32.051131129264832</v>
      </c>
      <c r="M661" s="4">
        <v>17.008841037750244</v>
      </c>
      <c r="N661" s="10">
        <v>4.7212500000000004</v>
      </c>
      <c r="O661" s="10">
        <v>58.915100000000002</v>
      </c>
      <c r="P661" s="10">
        <v>13.623799999999999</v>
      </c>
      <c r="Q661" s="10">
        <f t="shared" si="10"/>
        <v>77.260149999999996</v>
      </c>
    </row>
    <row r="662" spans="1:17" x14ac:dyDescent="0.25">
      <c r="A662" s="12" t="s">
        <v>807</v>
      </c>
      <c r="B662" s="12" t="s">
        <v>823</v>
      </c>
      <c r="C662" s="14"/>
      <c r="D662" s="5">
        <v>74.255409240722656</v>
      </c>
      <c r="E662" s="3">
        <v>36.627281188964844</v>
      </c>
      <c r="F662" s="3">
        <v>49.326072692871094</v>
      </c>
      <c r="G662" s="3">
        <v>54.897956848144531</v>
      </c>
      <c r="H662" s="3">
        <v>25.56689453125</v>
      </c>
      <c r="I662" s="3">
        <v>46.571666717529297</v>
      </c>
      <c r="J662" s="4">
        <v>46.640515327453613</v>
      </c>
      <c r="K662" s="4">
        <v>2.4791201576590538</v>
      </c>
      <c r="L662" s="4">
        <v>32.336542010307312</v>
      </c>
      <c r="M662" s="4">
        <v>18.543817102909088</v>
      </c>
      <c r="N662" s="10">
        <v>4.2278099999999998</v>
      </c>
      <c r="O662" s="10">
        <v>64.099999999999994</v>
      </c>
      <c r="P662" s="10">
        <v>10.1555</v>
      </c>
      <c r="Q662" s="10">
        <f t="shared" si="10"/>
        <v>78.483310000000003</v>
      </c>
    </row>
    <row r="663" spans="1:17" x14ac:dyDescent="0.25">
      <c r="A663" s="12" t="s">
        <v>807</v>
      </c>
      <c r="B663" s="12" t="s">
        <v>824</v>
      </c>
      <c r="C663" s="14" t="s">
        <v>823</v>
      </c>
      <c r="D663" s="5">
        <v>7.0076255798339844</v>
      </c>
      <c r="E663" s="3">
        <v>2.7938470840454102</v>
      </c>
      <c r="F663" s="3">
        <v>39.868667602539063</v>
      </c>
      <c r="G663" s="3">
        <v>15.829868316650391</v>
      </c>
      <c r="H663" s="3">
        <v>6.380805492401123</v>
      </c>
      <c r="I663" s="3">
        <v>40.308643341064453</v>
      </c>
      <c r="J663" s="4">
        <v>48.078429698944092</v>
      </c>
      <c r="K663" s="4">
        <v>10.823529213666916</v>
      </c>
      <c r="L663" s="4">
        <v>20.679739117622375</v>
      </c>
      <c r="M663" s="4">
        <v>20.418301224708557</v>
      </c>
      <c r="N663" s="10">
        <v>12.6874</v>
      </c>
      <c r="O663" s="10">
        <v>3.3920599999999999</v>
      </c>
      <c r="P663" s="10">
        <v>3.61557</v>
      </c>
      <c r="Q663" s="10">
        <f t="shared" si="10"/>
        <v>19.695030000000003</v>
      </c>
    </row>
    <row r="664" spans="1:17" x14ac:dyDescent="0.25">
      <c r="A664" s="11" t="s">
        <v>825</v>
      </c>
      <c r="B664" s="11" t="s">
        <v>826</v>
      </c>
      <c r="C664" s="13"/>
      <c r="D664" s="5">
        <v>2.9684710502624512</v>
      </c>
      <c r="E664" s="3">
        <v>1.0708034038543701</v>
      </c>
      <c r="F664" s="3">
        <v>36.072559356689453</v>
      </c>
      <c r="G664" s="3">
        <v>13.928604125976563</v>
      </c>
      <c r="H664" s="3">
        <v>5.5722908973693848</v>
      </c>
      <c r="I664" s="3">
        <v>40.006099700927734</v>
      </c>
      <c r="J664" s="4">
        <v>61.762011051177979</v>
      </c>
      <c r="K664" s="4">
        <v>23.009975254535675</v>
      </c>
      <c r="L664" s="4">
        <v>10.357288271188736</v>
      </c>
      <c r="M664" s="4">
        <v>4.8707246780395508</v>
      </c>
      <c r="N664" s="10">
        <v>1.9528300000000001</v>
      </c>
      <c r="O664" s="10">
        <v>2.8806500000000002</v>
      </c>
      <c r="P664" s="10">
        <v>7.4618000000000004E-2</v>
      </c>
      <c r="Q664" s="10">
        <f t="shared" si="10"/>
        <v>4.9080979999999998</v>
      </c>
    </row>
    <row r="665" spans="1:17" x14ac:dyDescent="0.25">
      <c r="A665" s="11" t="s">
        <v>825</v>
      </c>
      <c r="B665" s="11" t="s">
        <v>827</v>
      </c>
      <c r="C665" s="13"/>
      <c r="D665" s="5">
        <v>2.9263582229614258</v>
      </c>
      <c r="E665" s="3">
        <v>1.0769165754318237</v>
      </c>
      <c r="F665" s="3">
        <v>36.800575256347656</v>
      </c>
      <c r="G665" s="3">
        <v>13.607565879821777</v>
      </c>
      <c r="H665" s="3">
        <v>5.6448440551757812</v>
      </c>
      <c r="I665" s="3">
        <v>41.483131408691406</v>
      </c>
      <c r="J665" s="4">
        <v>63.742691278457642</v>
      </c>
      <c r="K665" s="4">
        <v>14.684860408306122</v>
      </c>
      <c r="L665" s="4">
        <v>12.952134013175964</v>
      </c>
      <c r="M665" s="4">
        <v>8.6203157901763916</v>
      </c>
      <c r="N665" s="10">
        <v>10.1213</v>
      </c>
      <c r="O665" s="10">
        <v>2.3829699999999998</v>
      </c>
      <c r="P665" s="10">
        <v>0.57242199999999999</v>
      </c>
      <c r="Q665" s="10">
        <f t="shared" si="10"/>
        <v>13.076692</v>
      </c>
    </row>
    <row r="666" spans="1:17" x14ac:dyDescent="0.25">
      <c r="A666" s="11" t="s">
        <v>825</v>
      </c>
      <c r="B666" s="11" t="s">
        <v>828</v>
      </c>
      <c r="C666" s="13"/>
      <c r="D666" s="5">
        <v>4.4654760360717773</v>
      </c>
      <c r="E666" s="3">
        <v>1.6620569229125977</v>
      </c>
      <c r="F666" s="3">
        <v>37.220149993896484</v>
      </c>
      <c r="G666" s="3">
        <v>24.497833251953125</v>
      </c>
      <c r="H666" s="3">
        <v>10.787765502929688</v>
      </c>
      <c r="I666" s="3">
        <v>44.035591125488281</v>
      </c>
      <c r="J666" s="4">
        <v>62.990808486938477</v>
      </c>
      <c r="K666" s="4">
        <v>16.006682813167572</v>
      </c>
      <c r="L666" s="4">
        <v>14.196603000164032</v>
      </c>
      <c r="M666" s="4">
        <v>6.8059027194976807</v>
      </c>
      <c r="N666" s="10">
        <v>5.8627900000000004</v>
      </c>
      <c r="O666" s="10">
        <v>4.0444599999999999</v>
      </c>
      <c r="P666" s="10">
        <v>0.43452800000000003</v>
      </c>
      <c r="Q666" s="10">
        <f t="shared" si="10"/>
        <v>10.341778000000001</v>
      </c>
    </row>
    <row r="667" spans="1:17" x14ac:dyDescent="0.25">
      <c r="A667" s="11" t="s">
        <v>825</v>
      </c>
      <c r="B667" s="11" t="s">
        <v>829</v>
      </c>
      <c r="C667" s="13"/>
      <c r="D667" s="5">
        <v>6.1337924003601074</v>
      </c>
      <c r="E667" s="3">
        <v>2.4118309020996094</v>
      </c>
      <c r="F667" s="3">
        <v>39.320388793945313</v>
      </c>
      <c r="G667" s="3">
        <v>23.637697219848633</v>
      </c>
      <c r="H667" s="3">
        <v>10.113677978515625</v>
      </c>
      <c r="I667" s="3">
        <v>42.786224365234375</v>
      </c>
      <c r="J667" s="4">
        <v>57.201641798019409</v>
      </c>
      <c r="K667" s="4">
        <v>15.409235656261444</v>
      </c>
      <c r="L667" s="4">
        <v>20.69806307554245</v>
      </c>
      <c r="M667" s="4">
        <v>6.6910527646541595</v>
      </c>
      <c r="N667" s="10">
        <v>5.1942000000000004</v>
      </c>
      <c r="O667" s="10">
        <v>5.0420199999999999</v>
      </c>
      <c r="P667" s="10">
        <v>1.09178</v>
      </c>
      <c r="Q667" s="10">
        <f t="shared" si="10"/>
        <v>11.327999999999999</v>
      </c>
    </row>
    <row r="668" spans="1:17" x14ac:dyDescent="0.25">
      <c r="A668" s="11" t="s">
        <v>825</v>
      </c>
      <c r="B668" s="11" t="s">
        <v>830</v>
      </c>
      <c r="C668" s="13"/>
      <c r="D668" s="5">
        <v>7.3933200836181641</v>
      </c>
      <c r="E668" s="3">
        <v>2.7485570907592773</v>
      </c>
      <c r="F668" s="3">
        <v>37.176223754882813</v>
      </c>
      <c r="G668" s="3">
        <v>29.06591796875</v>
      </c>
      <c r="H668" s="3">
        <v>12.67124080657959</v>
      </c>
      <c r="I668" s="3">
        <v>43.594844818115234</v>
      </c>
      <c r="J668" s="4">
        <v>66.346323490142822</v>
      </c>
      <c r="K668" s="4">
        <v>15.622559189796448</v>
      </c>
      <c r="L668" s="4">
        <v>12.349089980125427</v>
      </c>
      <c r="M668" s="4">
        <v>5.6820228695869446</v>
      </c>
      <c r="N668" s="10">
        <v>4.1245700000000003</v>
      </c>
      <c r="O668" s="10">
        <v>6.0887900000000004</v>
      </c>
      <c r="P668" s="10">
        <v>1.30453</v>
      </c>
      <c r="Q668" s="10">
        <f t="shared" si="10"/>
        <v>11.517890000000001</v>
      </c>
    </row>
    <row r="669" spans="1:17" x14ac:dyDescent="0.25">
      <c r="A669" s="11" t="s">
        <v>825</v>
      </c>
      <c r="B669" s="11" t="s">
        <v>831</v>
      </c>
      <c r="C669" s="13"/>
      <c r="D669" s="5">
        <v>5.7622342109680176</v>
      </c>
      <c r="E669" s="3">
        <v>2.192622184753418</v>
      </c>
      <c r="F669" s="3">
        <v>38.051597595214844</v>
      </c>
      <c r="G669" s="3">
        <v>24.774080276489258</v>
      </c>
      <c r="H669" s="3">
        <v>10.704087257385254</v>
      </c>
      <c r="I669" s="3">
        <v>43.206802368164062</v>
      </c>
      <c r="J669" s="4">
        <v>62.325304746627808</v>
      </c>
      <c r="K669" s="4">
        <v>14.481118321418762</v>
      </c>
      <c r="L669" s="4">
        <v>16.215679049491882</v>
      </c>
      <c r="M669" s="4">
        <v>6.9778963923454285</v>
      </c>
      <c r="N669" s="10">
        <v>4.6905599999999996</v>
      </c>
      <c r="O669" s="10">
        <v>4.5771100000000002</v>
      </c>
      <c r="P669" s="10">
        <v>1.1853499999999999</v>
      </c>
      <c r="Q669" s="10">
        <f t="shared" si="10"/>
        <v>10.453019999999999</v>
      </c>
    </row>
    <row r="670" spans="1:17" x14ac:dyDescent="0.25">
      <c r="A670" s="11" t="s">
        <v>825</v>
      </c>
      <c r="B670" s="11" t="s">
        <v>832</v>
      </c>
      <c r="C670" s="13"/>
      <c r="D670" s="5">
        <v>3.4160397052764893</v>
      </c>
      <c r="E670" s="3">
        <v>1.2952680587768555</v>
      </c>
      <c r="F670" s="3">
        <v>37.917240142822266</v>
      </c>
      <c r="G670" s="3">
        <v>15.122118949890137</v>
      </c>
      <c r="H670" s="3">
        <v>6.436953067779541</v>
      </c>
      <c r="I670" s="3">
        <v>42.566474914550781</v>
      </c>
      <c r="J670" s="4">
        <v>54.085016250610352</v>
      </c>
      <c r="K670" s="4">
        <v>24.871872365474701</v>
      </c>
      <c r="L670" s="4">
        <v>13.717213273048401</v>
      </c>
      <c r="M670" s="4">
        <v>7.3258966207504272</v>
      </c>
      <c r="N670" s="10">
        <v>6.4033199999999999</v>
      </c>
      <c r="O670" s="10">
        <v>2.8959000000000001</v>
      </c>
      <c r="P670" s="10">
        <v>0.52013799999999999</v>
      </c>
      <c r="Q670" s="10">
        <f t="shared" si="10"/>
        <v>9.8193579999999994</v>
      </c>
    </row>
    <row r="671" spans="1:17" x14ac:dyDescent="0.25">
      <c r="A671" s="11" t="s">
        <v>825</v>
      </c>
      <c r="B671" s="11" t="s">
        <v>833</v>
      </c>
      <c r="C671" s="13"/>
      <c r="D671" s="5">
        <v>7.100865364074707</v>
      </c>
      <c r="E671" s="3">
        <v>2.7144756317138672</v>
      </c>
      <c r="F671" s="3">
        <v>38.227390289306641</v>
      </c>
      <c r="G671" s="3">
        <v>22.327590942382812</v>
      </c>
      <c r="H671" s="3">
        <v>9.4240293502807617</v>
      </c>
      <c r="I671" s="3">
        <v>42.207996368408203</v>
      </c>
      <c r="J671" s="4">
        <v>58.564281463623047</v>
      </c>
      <c r="K671" s="4">
        <v>13.627144694328308</v>
      </c>
      <c r="L671" s="4">
        <v>19.061781466007233</v>
      </c>
      <c r="M671" s="4">
        <v>8.7467886507511139</v>
      </c>
      <c r="N671" s="10">
        <v>2.8469500000000001</v>
      </c>
      <c r="O671" s="10">
        <v>5.9382999999999999</v>
      </c>
      <c r="P671" s="10">
        <v>1.16256</v>
      </c>
      <c r="Q671" s="10">
        <f t="shared" si="10"/>
        <v>9.9478100000000005</v>
      </c>
    </row>
    <row r="672" spans="1:17" x14ac:dyDescent="0.25">
      <c r="A672" s="11" t="s">
        <v>825</v>
      </c>
      <c r="B672" s="11" t="s">
        <v>834</v>
      </c>
      <c r="C672" s="13"/>
      <c r="D672" s="5">
        <v>11.831526756286621</v>
      </c>
      <c r="E672" s="3">
        <v>4.4254145622253418</v>
      </c>
      <c r="F672" s="3">
        <v>37.403575897216797</v>
      </c>
      <c r="G672" s="3">
        <v>38.508029937744141</v>
      </c>
      <c r="H672" s="3">
        <v>15.777834892272949</v>
      </c>
      <c r="I672" s="3">
        <v>40.972846984863281</v>
      </c>
      <c r="J672" s="4">
        <v>69.207990169525146</v>
      </c>
      <c r="K672" s="4">
        <v>14.940764009952545</v>
      </c>
      <c r="L672" s="4">
        <v>9.4449318945407867</v>
      </c>
      <c r="M672" s="4">
        <v>6.4063191413879395</v>
      </c>
      <c r="N672" s="10">
        <v>6.9206599999999998</v>
      </c>
      <c r="O672" s="10">
        <v>9.4984300000000008</v>
      </c>
      <c r="P672" s="10">
        <v>2.3331</v>
      </c>
      <c r="Q672" s="10">
        <f t="shared" si="10"/>
        <v>18.752189999999999</v>
      </c>
    </row>
    <row r="673" spans="1:17" x14ac:dyDescent="0.25">
      <c r="A673" s="11" t="s">
        <v>825</v>
      </c>
      <c r="B673" s="11" t="s">
        <v>835</v>
      </c>
      <c r="C673" s="13"/>
      <c r="D673" s="5">
        <v>9.4495410919189453</v>
      </c>
      <c r="E673" s="3">
        <v>3.6544342041015625</v>
      </c>
      <c r="F673" s="3">
        <v>38.673137664794922</v>
      </c>
      <c r="G673" s="3">
        <v>37.252674102783203</v>
      </c>
      <c r="H673" s="3">
        <v>16.148618698120117</v>
      </c>
      <c r="I673" s="3">
        <v>43.348884582519531</v>
      </c>
      <c r="J673" s="4">
        <v>63.179922103881836</v>
      </c>
      <c r="K673" s="4">
        <v>10.370592027902603</v>
      </c>
      <c r="L673" s="4">
        <v>17.114964127540588</v>
      </c>
      <c r="M673" s="4">
        <v>9.3345291912555695</v>
      </c>
      <c r="N673" s="10">
        <v>6.2446599999999997</v>
      </c>
      <c r="O673" s="10">
        <v>7.0129400000000004</v>
      </c>
      <c r="P673" s="10">
        <v>2.4558399999999998</v>
      </c>
      <c r="Q673" s="10">
        <f t="shared" si="10"/>
        <v>15.71344</v>
      </c>
    </row>
    <row r="674" spans="1:17" x14ac:dyDescent="0.25">
      <c r="A674" s="11" t="s">
        <v>825</v>
      </c>
      <c r="B674" s="11" t="s">
        <v>836</v>
      </c>
      <c r="C674" s="13"/>
      <c r="D674" s="5">
        <v>5.3538880348205566</v>
      </c>
      <c r="E674" s="3">
        <v>2.0570094585418701</v>
      </c>
      <c r="F674" s="3">
        <v>38.420848846435547</v>
      </c>
      <c r="G674" s="3">
        <v>24.234273910522461</v>
      </c>
      <c r="H674" s="3">
        <v>10.40767765045166</v>
      </c>
      <c r="I674" s="3">
        <v>42.946109771728516</v>
      </c>
      <c r="J674" s="4">
        <v>62.878596782684326</v>
      </c>
      <c r="K674" s="4">
        <v>15.193992853164673</v>
      </c>
      <c r="L674" s="4">
        <v>14.259490370750427</v>
      </c>
      <c r="M674" s="4">
        <v>7.6679177582263947</v>
      </c>
      <c r="N674" s="10">
        <v>3.5684499999999999</v>
      </c>
      <c r="O674" s="10">
        <v>4.0720499999999999</v>
      </c>
      <c r="P674" s="10">
        <v>1.28217</v>
      </c>
      <c r="Q674" s="10">
        <f t="shared" si="10"/>
        <v>8.9226700000000001</v>
      </c>
    </row>
    <row r="675" spans="1:17" x14ac:dyDescent="0.25">
      <c r="A675" s="11" t="s">
        <v>825</v>
      </c>
      <c r="B675" s="11" t="s">
        <v>837</v>
      </c>
      <c r="C675" s="13" t="s">
        <v>836</v>
      </c>
      <c r="D675" s="5">
        <v>2.4061598777770996</v>
      </c>
      <c r="E675" s="3">
        <v>0.85819697380065918</v>
      </c>
      <c r="F675" s="3">
        <v>35.666667938232422</v>
      </c>
      <c r="G675" s="3">
        <v>9.2728385925292969</v>
      </c>
      <c r="H675" s="3">
        <v>3.7062499523162842</v>
      </c>
      <c r="I675" s="3">
        <v>39.968883514404297</v>
      </c>
      <c r="J675" s="4">
        <v>67.289721965789795</v>
      </c>
      <c r="K675" s="4">
        <v>20.32710462808609</v>
      </c>
      <c r="L675" s="4">
        <v>7.7881619334220886</v>
      </c>
      <c r="M675" s="4">
        <v>4.5950155705213547</v>
      </c>
      <c r="N675" s="10">
        <v>5.4872199999999998</v>
      </c>
      <c r="O675" s="10">
        <v>1.9657500000000001</v>
      </c>
      <c r="P675" s="10">
        <v>0.44621300000000003</v>
      </c>
      <c r="Q675" s="10">
        <f t="shared" si="10"/>
        <v>7.8991829999999998</v>
      </c>
    </row>
    <row r="676" spans="1:17" x14ac:dyDescent="0.25">
      <c r="A676" s="11" t="s">
        <v>825</v>
      </c>
      <c r="B676" s="11" t="s">
        <v>838</v>
      </c>
      <c r="C676" s="13"/>
      <c r="D676" s="5">
        <v>5.6548857688903809</v>
      </c>
      <c r="E676" s="3">
        <v>2.1293601989746094</v>
      </c>
      <c r="F676" s="3">
        <v>37.655227661132812</v>
      </c>
      <c r="G676" s="3">
        <v>24.409385681152344</v>
      </c>
      <c r="H676" s="3">
        <v>10.411712646484375</v>
      </c>
      <c r="I676" s="3">
        <v>42.654544830322266</v>
      </c>
      <c r="J676" s="4">
        <v>61.965715885162354</v>
      </c>
      <c r="K676" s="4">
        <v>20.243005454540253</v>
      </c>
      <c r="L676" s="4">
        <v>12.562377750873566</v>
      </c>
      <c r="M676" s="4">
        <v>5.2289001643657684</v>
      </c>
      <c r="N676" s="10">
        <v>6.6361699999999999</v>
      </c>
      <c r="O676" s="10">
        <v>4.1995800000000001</v>
      </c>
      <c r="P676" s="10">
        <v>1.4553</v>
      </c>
      <c r="Q676" s="10">
        <f t="shared" si="10"/>
        <v>12.29105</v>
      </c>
    </row>
    <row r="677" spans="1:17" x14ac:dyDescent="0.25">
      <c r="A677" s="11" t="s">
        <v>825</v>
      </c>
      <c r="B677" s="11" t="s">
        <v>839</v>
      </c>
      <c r="C677" s="13"/>
      <c r="D677" s="5">
        <v>8.763859748840332</v>
      </c>
      <c r="E677" s="3">
        <v>3.3664026260375977</v>
      </c>
      <c r="F677" s="3">
        <v>38.412326812744141</v>
      </c>
      <c r="G677" s="3">
        <v>32.565586090087891</v>
      </c>
      <c r="H677" s="3">
        <v>14.351093292236328</v>
      </c>
      <c r="I677" s="3">
        <v>44.068283081054688</v>
      </c>
      <c r="J677" s="4">
        <v>60.673010349273682</v>
      </c>
      <c r="K677" s="4">
        <v>17.352141439914703</v>
      </c>
      <c r="L677" s="4">
        <v>14.038068056106567</v>
      </c>
      <c r="M677" s="4">
        <v>7.9367771744728088</v>
      </c>
      <c r="N677" s="10">
        <v>6.3513900000000003</v>
      </c>
      <c r="O677" s="10">
        <v>6.6538399999999998</v>
      </c>
      <c r="P677" s="10">
        <v>2.1205699999999998</v>
      </c>
      <c r="Q677" s="10">
        <f t="shared" si="10"/>
        <v>15.125800000000002</v>
      </c>
    </row>
    <row r="678" spans="1:17" x14ac:dyDescent="0.25">
      <c r="A678" s="11" t="s">
        <v>825</v>
      </c>
      <c r="B678" s="11" t="s">
        <v>840</v>
      </c>
      <c r="C678" s="13"/>
      <c r="D678" s="5">
        <v>10.249504089355469</v>
      </c>
      <c r="E678" s="3">
        <v>4.1118283271789551</v>
      </c>
      <c r="F678" s="3">
        <v>40.117340087890625</v>
      </c>
      <c r="G678" s="3">
        <v>34.573451995849609</v>
      </c>
      <c r="H678" s="3">
        <v>15.405631065368652</v>
      </c>
      <c r="I678" s="3">
        <v>44.559131622314453</v>
      </c>
      <c r="J678" s="4">
        <v>56.498456001281738</v>
      </c>
      <c r="K678" s="4">
        <v>16.25128835439682</v>
      </c>
      <c r="L678" s="4">
        <v>20.391348004341125</v>
      </c>
      <c r="M678" s="4">
        <v>6.8589076399803162</v>
      </c>
      <c r="N678" s="10">
        <v>7.6938700000000004</v>
      </c>
      <c r="O678" s="10">
        <v>6.47424</v>
      </c>
      <c r="P678" s="10">
        <v>3.7757900000000002</v>
      </c>
      <c r="Q678" s="10">
        <f t="shared" si="10"/>
        <v>17.943899999999999</v>
      </c>
    </row>
    <row r="679" spans="1:17" x14ac:dyDescent="0.25">
      <c r="A679" s="11" t="s">
        <v>825</v>
      </c>
      <c r="B679" s="11" t="s">
        <v>841</v>
      </c>
      <c r="C679" s="13" t="s">
        <v>840</v>
      </c>
      <c r="D679" s="5">
        <v>3.3591504096984863</v>
      </c>
      <c r="E679" s="3">
        <v>1.2149604558944702</v>
      </c>
      <c r="F679" s="3">
        <v>36.168682098388672</v>
      </c>
      <c r="G679" s="3">
        <v>17.635679244995117</v>
      </c>
      <c r="H679" s="3">
        <v>7.223750114440918</v>
      </c>
      <c r="I679" s="3">
        <v>40.96099853515625</v>
      </c>
      <c r="J679" s="4">
        <v>67.926782369613647</v>
      </c>
      <c r="K679" s="4">
        <v>15.280541777610779</v>
      </c>
      <c r="L679" s="4">
        <v>12.017509341239929</v>
      </c>
      <c r="M679" s="4">
        <v>4.7751691192388535</v>
      </c>
      <c r="N679" s="10">
        <v>9.7699099999999994</v>
      </c>
      <c r="O679" s="10">
        <v>2.78891</v>
      </c>
      <c r="P679" s="10">
        <v>0.42705199999999999</v>
      </c>
      <c r="Q679" s="10">
        <f t="shared" si="10"/>
        <v>12.985871999999999</v>
      </c>
    </row>
    <row r="680" spans="1:17" x14ac:dyDescent="0.25">
      <c r="A680" s="11" t="s">
        <v>825</v>
      </c>
      <c r="B680" s="11" t="s">
        <v>842</v>
      </c>
      <c r="C680" s="13"/>
      <c r="D680" s="5">
        <v>10.724839210510254</v>
      </c>
      <c r="E680" s="3">
        <v>4.1868133544921875</v>
      </c>
      <c r="F680" s="3">
        <v>39.038475036621094</v>
      </c>
      <c r="G680" s="3">
        <v>37.523662567138672</v>
      </c>
      <c r="H680" s="3">
        <v>16.27287483215332</v>
      </c>
      <c r="I680" s="3">
        <v>43.366970062255859</v>
      </c>
      <c r="J680" s="4">
        <v>61.352705955505371</v>
      </c>
      <c r="K680" s="4">
        <v>13.313135504722595</v>
      </c>
      <c r="L680" s="4">
        <v>17.801341414451599</v>
      </c>
      <c r="M680" s="4">
        <v>7.5328223407268524</v>
      </c>
      <c r="N680" s="10">
        <v>10.910600000000001</v>
      </c>
      <c r="O680" s="10">
        <v>7.7856399999999999</v>
      </c>
      <c r="P680" s="10">
        <v>2.9392</v>
      </c>
      <c r="Q680" s="10">
        <f t="shared" si="10"/>
        <v>21.635439999999999</v>
      </c>
    </row>
    <row r="681" spans="1:17" x14ac:dyDescent="0.25">
      <c r="A681" s="11" t="s">
        <v>825</v>
      </c>
      <c r="B681" s="11" t="s">
        <v>843</v>
      </c>
      <c r="C681" s="13"/>
      <c r="D681" s="5">
        <v>7.7565841674804687</v>
      </c>
      <c r="E681" s="3">
        <v>2.948089599609375</v>
      </c>
      <c r="F681" s="3">
        <v>38.007575988769531</v>
      </c>
      <c r="G681" s="3">
        <v>36.102836608886719</v>
      </c>
      <c r="H681" s="3">
        <v>15.68402099609375</v>
      </c>
      <c r="I681" s="3">
        <v>43.442623138427734</v>
      </c>
      <c r="J681" s="4">
        <v>57.743668556213379</v>
      </c>
      <c r="K681" s="4">
        <v>21.805860102176666</v>
      </c>
      <c r="L681" s="4">
        <v>14.085441827774048</v>
      </c>
      <c r="M681" s="4">
        <v>6.3650250434875488</v>
      </c>
      <c r="N681" s="10">
        <v>5.6798900000000003</v>
      </c>
      <c r="O681" s="10">
        <v>5.7398999999999996</v>
      </c>
      <c r="P681" s="10">
        <v>1.9027099999999999</v>
      </c>
      <c r="Q681" s="10">
        <f t="shared" si="10"/>
        <v>13.322499999999998</v>
      </c>
    </row>
    <row r="682" spans="1:17" x14ac:dyDescent="0.25">
      <c r="A682" s="11" t="s">
        <v>844</v>
      </c>
      <c r="B682" s="11" t="s">
        <v>845</v>
      </c>
      <c r="C682" s="11"/>
      <c r="D682" s="5">
        <v>1.1593996286392212</v>
      </c>
      <c r="E682" s="3">
        <v>0.44811153411865234</v>
      </c>
      <c r="F682" s="3">
        <v>38.650306701660156</v>
      </c>
      <c r="G682" s="3">
        <v>5.7252545356750488</v>
      </c>
      <c r="H682" s="3">
        <v>2.2000594139099121</v>
      </c>
      <c r="I682" s="3">
        <v>38.427276611328125</v>
      </c>
      <c r="J682" s="4">
        <v>57.142859697341919</v>
      </c>
      <c r="K682" s="4">
        <v>26.984128355979919</v>
      </c>
      <c r="L682" s="4">
        <v>8.2892417907714844</v>
      </c>
      <c r="M682" s="4">
        <v>7.5837738811969757</v>
      </c>
      <c r="N682" s="10">
        <v>4.8381400000000001</v>
      </c>
      <c r="O682" s="10">
        <v>1.04589</v>
      </c>
      <c r="P682" s="10">
        <v>0.11383799999999999</v>
      </c>
      <c r="Q682" s="10">
        <f t="shared" si="10"/>
        <v>5.9978680000000004</v>
      </c>
    </row>
    <row r="683" spans="1:17" x14ac:dyDescent="0.25">
      <c r="A683" s="11" t="s">
        <v>844</v>
      </c>
      <c r="B683" s="11" t="s">
        <v>846</v>
      </c>
      <c r="C683" s="11"/>
      <c r="D683" s="5">
        <v>1.8027256727218628</v>
      </c>
      <c r="E683" s="3">
        <v>0.64620512723922729</v>
      </c>
      <c r="F683" s="3">
        <v>35.846000671386719</v>
      </c>
      <c r="G683" s="3">
        <v>9.041935920715332</v>
      </c>
      <c r="H683" s="3">
        <v>3.5383913516998291</v>
      </c>
      <c r="I683" s="3">
        <v>39.13311767578125</v>
      </c>
      <c r="J683" s="4">
        <v>60.332262516021729</v>
      </c>
      <c r="K683" s="4">
        <v>30.319148302078247</v>
      </c>
      <c r="L683" s="4">
        <v>5.8874960988759995</v>
      </c>
      <c r="M683" s="4">
        <v>3.4610897302627563</v>
      </c>
      <c r="N683" s="10">
        <v>3.74065</v>
      </c>
      <c r="O683" s="10">
        <v>1.6630799999999999</v>
      </c>
      <c r="P683" s="10">
        <v>0.127994</v>
      </c>
      <c r="Q683" s="10">
        <f t="shared" si="10"/>
        <v>5.5317239999999996</v>
      </c>
    </row>
    <row r="684" spans="1:17" x14ac:dyDescent="0.25">
      <c r="A684" s="11" t="s">
        <v>844</v>
      </c>
      <c r="B684" s="11" t="s">
        <v>847</v>
      </c>
      <c r="C684" s="11"/>
      <c r="D684" s="5">
        <v>8.7853584289550781</v>
      </c>
      <c r="E684" s="3">
        <v>3.4572010040283203</v>
      </c>
      <c r="F684" s="3">
        <v>39.351852416992187</v>
      </c>
      <c r="G684" s="3">
        <v>17.338708877563477</v>
      </c>
      <c r="H684" s="3">
        <v>7.1252560615539551</v>
      </c>
      <c r="I684" s="3">
        <v>41.094501495361328</v>
      </c>
      <c r="J684" s="4">
        <v>43.475937843322754</v>
      </c>
      <c r="K684" s="4">
        <v>17.16577559709549</v>
      </c>
      <c r="L684" s="4">
        <v>10.053476691246033</v>
      </c>
      <c r="M684" s="4">
        <v>29.304814338684082</v>
      </c>
      <c r="N684" s="10">
        <v>8.3860200000000003</v>
      </c>
      <c r="O684" s="10">
        <v>6.3560699999999999</v>
      </c>
      <c r="P684" s="10">
        <v>2.4292799999999999</v>
      </c>
      <c r="Q684" s="10">
        <f t="shared" si="10"/>
        <v>17.17137</v>
      </c>
    </row>
    <row r="685" spans="1:17" x14ac:dyDescent="0.25">
      <c r="A685" s="11" t="s">
        <v>844</v>
      </c>
      <c r="B685" s="11" t="s">
        <v>848</v>
      </c>
      <c r="C685" s="11"/>
      <c r="D685" s="5">
        <v>29.569377899169922</v>
      </c>
      <c r="E685" s="3">
        <v>11.993620872497559</v>
      </c>
      <c r="F685" s="3">
        <v>40.560947418212891</v>
      </c>
      <c r="G685" s="3">
        <v>45.530937194824219</v>
      </c>
      <c r="H685" s="3">
        <v>20.295391082763672</v>
      </c>
      <c r="I685" s="3">
        <v>44.574947357177734</v>
      </c>
      <c r="J685" s="4">
        <v>39.361703395843506</v>
      </c>
      <c r="K685" s="4">
        <v>8.3776593208312988</v>
      </c>
      <c r="L685" s="4">
        <v>26.595744490623474</v>
      </c>
      <c r="M685" s="4">
        <v>25.664892792701721</v>
      </c>
      <c r="N685" s="10">
        <v>4.0191400000000002</v>
      </c>
      <c r="O685" s="10">
        <v>23.923400000000001</v>
      </c>
      <c r="P685" s="10">
        <v>5.6459299999999999</v>
      </c>
      <c r="Q685" s="10">
        <f t="shared" si="10"/>
        <v>33.588470000000001</v>
      </c>
    </row>
    <row r="686" spans="1:17" x14ac:dyDescent="0.25">
      <c r="A686" s="11" t="s">
        <v>844</v>
      </c>
      <c r="B686" s="11" t="s">
        <v>849</v>
      </c>
      <c r="C686" s="11"/>
      <c r="D686" s="5">
        <v>17.595109939575195</v>
      </c>
      <c r="E686" s="3">
        <v>7.6011476516723633</v>
      </c>
      <c r="F686" s="3">
        <v>43.200344085693359</v>
      </c>
      <c r="G686" s="3">
        <v>51.421802520751953</v>
      </c>
      <c r="H686" s="3">
        <v>24.407583236694336</v>
      </c>
      <c r="I686" s="3">
        <v>47.465438842773438</v>
      </c>
      <c r="J686" s="4">
        <v>58.838129043579102</v>
      </c>
      <c r="K686" s="4">
        <v>8.1926509737968445</v>
      </c>
      <c r="L686" s="4">
        <v>9.3843095004558563</v>
      </c>
      <c r="M686" s="4">
        <v>23.58490377664566</v>
      </c>
      <c r="N686" s="10">
        <v>3.6005400000000001</v>
      </c>
      <c r="O686" s="10">
        <v>14.606</v>
      </c>
      <c r="P686" s="10">
        <v>2.9891299999999998</v>
      </c>
      <c r="Q686" s="10">
        <f t="shared" si="10"/>
        <v>21.19567</v>
      </c>
    </row>
    <row r="687" spans="1:17" x14ac:dyDescent="0.25">
      <c r="A687" s="11" t="s">
        <v>844</v>
      </c>
      <c r="B687" s="11" t="s">
        <v>850</v>
      </c>
      <c r="C687" s="11"/>
      <c r="D687" s="5">
        <v>3.8475303649902344</v>
      </c>
      <c r="E687" s="3">
        <v>1.4793605804443359</v>
      </c>
      <c r="F687" s="3">
        <v>38.449611663818359</v>
      </c>
      <c r="G687" s="3">
        <v>10.092049598693848</v>
      </c>
      <c r="H687" s="3">
        <v>3.8303115367889404</v>
      </c>
      <c r="I687" s="3">
        <v>37.953750610351563</v>
      </c>
      <c r="J687" s="4">
        <v>53.125</v>
      </c>
      <c r="K687" s="4">
        <v>18.044355511665344</v>
      </c>
      <c r="L687" s="4">
        <v>13.205644488334656</v>
      </c>
      <c r="M687" s="4">
        <v>15.625</v>
      </c>
      <c r="N687" s="10">
        <v>6.7376500000000004</v>
      </c>
      <c r="O687" s="10">
        <v>3.06013</v>
      </c>
      <c r="P687" s="10">
        <v>0.78740200000000005</v>
      </c>
      <c r="Q687" s="10">
        <f t="shared" si="10"/>
        <v>10.585182</v>
      </c>
    </row>
    <row r="688" spans="1:17" x14ac:dyDescent="0.25">
      <c r="A688" s="11" t="s">
        <v>844</v>
      </c>
      <c r="B688" s="11" t="s">
        <v>851</v>
      </c>
      <c r="C688" s="11"/>
      <c r="D688" s="5">
        <v>6.3555421829223633</v>
      </c>
      <c r="E688" s="3">
        <v>2.6131751537322998</v>
      </c>
      <c r="F688" s="3">
        <v>41.116477966308594</v>
      </c>
      <c r="G688" s="3">
        <v>10.727333068847656</v>
      </c>
      <c r="H688" s="3">
        <v>4.2879810333251953</v>
      </c>
      <c r="I688" s="3">
        <v>39.972480773925781</v>
      </c>
      <c r="J688" s="4">
        <v>54.438644647598267</v>
      </c>
      <c r="K688" s="4">
        <v>8.4203660488128662</v>
      </c>
      <c r="L688" s="4">
        <v>17.558746039867401</v>
      </c>
      <c r="M688" s="4">
        <v>19.582244753837585</v>
      </c>
      <c r="N688" s="10">
        <v>5.4958600000000004</v>
      </c>
      <c r="O688" s="10">
        <v>4.2984299999999998</v>
      </c>
      <c r="P688" s="10">
        <v>2.0571100000000002</v>
      </c>
      <c r="Q688" s="10">
        <f t="shared" si="10"/>
        <v>11.8514</v>
      </c>
    </row>
    <row r="689" spans="1:17" x14ac:dyDescent="0.25">
      <c r="A689" s="11" t="s">
        <v>844</v>
      </c>
      <c r="B689" s="11" t="s">
        <v>852</v>
      </c>
      <c r="C689" s="11"/>
      <c r="D689" s="5">
        <v>33.302921295166016</v>
      </c>
      <c r="E689" s="3">
        <v>15.161191940307617</v>
      </c>
      <c r="F689" s="3">
        <v>45.525115966796875</v>
      </c>
      <c r="G689" s="3">
        <v>46.777034759521484</v>
      </c>
      <c r="H689" s="3">
        <v>22.302453994750977</v>
      </c>
      <c r="I689" s="3">
        <v>47.678215026855469</v>
      </c>
      <c r="J689" s="4">
        <v>58.809763193130493</v>
      </c>
      <c r="K689" s="4">
        <v>5.4162487387657166</v>
      </c>
      <c r="L689" s="4">
        <v>16.672238707542419</v>
      </c>
      <c r="M689" s="4">
        <v>19.10175085067749</v>
      </c>
      <c r="N689" s="10">
        <v>2.4398399999999998</v>
      </c>
      <c r="O689" s="10">
        <v>26.504000000000001</v>
      </c>
      <c r="P689" s="10">
        <v>4.9131</v>
      </c>
      <c r="Q689" s="10">
        <f t="shared" si="10"/>
        <v>33.856940000000002</v>
      </c>
    </row>
    <row r="690" spans="1:17" x14ac:dyDescent="0.25">
      <c r="A690" s="11" t="s">
        <v>844</v>
      </c>
      <c r="B690" s="11" t="s">
        <v>853</v>
      </c>
      <c r="C690" s="11" t="s">
        <v>852</v>
      </c>
      <c r="D690" s="5">
        <v>3.336824893951416</v>
      </c>
      <c r="E690" s="3">
        <v>1.330074667930603</v>
      </c>
      <c r="F690" s="3">
        <v>39.860488891601562</v>
      </c>
      <c r="G690" s="3">
        <v>12.057854652404785</v>
      </c>
      <c r="H690" s="3">
        <v>4.8824925422668457</v>
      </c>
      <c r="I690" s="3">
        <v>40.492214202880859</v>
      </c>
      <c r="J690" s="4">
        <v>50.437498092651367</v>
      </c>
      <c r="K690" s="4">
        <v>20.43749988079071</v>
      </c>
      <c r="L690" s="4">
        <v>10.312500596046448</v>
      </c>
      <c r="M690" s="4">
        <v>18.812498450279236</v>
      </c>
      <c r="N690" s="10">
        <v>23.840299999999999</v>
      </c>
      <c r="O690" s="10">
        <v>2.59721</v>
      </c>
      <c r="P690" s="10">
        <v>0.75063800000000003</v>
      </c>
      <c r="Q690" s="10">
        <f t="shared" si="10"/>
        <v>27.188147999999998</v>
      </c>
    </row>
    <row r="691" spans="1:17" x14ac:dyDescent="0.25">
      <c r="A691" s="11" t="s">
        <v>844</v>
      </c>
      <c r="B691" s="11" t="s">
        <v>854</v>
      </c>
      <c r="C691" s="11"/>
      <c r="D691" s="5">
        <v>5.4460091590881348</v>
      </c>
      <c r="E691" s="3">
        <v>2.2493479251861572</v>
      </c>
      <c r="F691" s="3">
        <v>41.302684783935547</v>
      </c>
      <c r="G691" s="3">
        <v>14.761641502380371</v>
      </c>
      <c r="H691" s="3">
        <v>6.0105938911437988</v>
      </c>
      <c r="I691" s="3">
        <v>40.7176513671875</v>
      </c>
      <c r="J691" s="4">
        <v>52.736544609069824</v>
      </c>
      <c r="K691" s="4">
        <v>13.914656639099121</v>
      </c>
      <c r="L691" s="4">
        <v>17.393320798873901</v>
      </c>
      <c r="M691" s="4">
        <v>15.955471992492676</v>
      </c>
      <c r="N691" s="10">
        <v>4.5446</v>
      </c>
      <c r="O691" s="10">
        <v>4.0751200000000001</v>
      </c>
      <c r="P691" s="10">
        <v>1.3708899999999999</v>
      </c>
      <c r="Q691" s="10">
        <f t="shared" si="10"/>
        <v>9.9906100000000002</v>
      </c>
    </row>
    <row r="692" spans="1:17" x14ac:dyDescent="0.25">
      <c r="A692" s="11" t="s">
        <v>844</v>
      </c>
      <c r="B692" s="11" t="s">
        <v>855</v>
      </c>
      <c r="C692" s="11"/>
      <c r="D692" s="5">
        <v>6.9178080558776855</v>
      </c>
      <c r="E692" s="3">
        <v>2.7891933917999268</v>
      </c>
      <c r="F692" s="3">
        <v>40.31903076171875</v>
      </c>
      <c r="G692" s="3">
        <v>37.108303070068359</v>
      </c>
      <c r="H692" s="3">
        <v>16.648342132568359</v>
      </c>
      <c r="I692" s="3">
        <v>44.86419677734375</v>
      </c>
      <c r="J692" s="4">
        <v>50.750339031219482</v>
      </c>
      <c r="K692" s="4">
        <v>15.143245458602905</v>
      </c>
      <c r="L692" s="4">
        <v>24.010911583900452</v>
      </c>
      <c r="M692" s="4">
        <v>10.095497965812683</v>
      </c>
      <c r="N692" s="10">
        <v>2.7397300000000002</v>
      </c>
      <c r="O692" s="10">
        <v>5.6849299999999996</v>
      </c>
      <c r="P692" s="10">
        <v>1.23288</v>
      </c>
      <c r="Q692" s="10">
        <f t="shared" si="10"/>
        <v>9.6575399999999991</v>
      </c>
    </row>
    <row r="693" spans="1:17" x14ac:dyDescent="0.25">
      <c r="A693" s="11" t="s">
        <v>844</v>
      </c>
      <c r="B693" s="11" t="s">
        <v>856</v>
      </c>
      <c r="C693" s="11"/>
      <c r="D693" s="5">
        <v>10.515984535217285</v>
      </c>
      <c r="E693" s="3">
        <v>4.5865273475646973</v>
      </c>
      <c r="F693" s="3">
        <v>43.614814758300781</v>
      </c>
      <c r="G693" s="3">
        <v>14.56258487701416</v>
      </c>
      <c r="H693" s="3">
        <v>6.3541202545166016</v>
      </c>
      <c r="I693" s="3">
        <v>43.633190155029297</v>
      </c>
      <c r="J693" s="4">
        <v>47.486412525177002</v>
      </c>
      <c r="K693" s="4">
        <v>14.673914015293121</v>
      </c>
      <c r="L693" s="4">
        <v>18.546195328235626</v>
      </c>
      <c r="M693" s="4">
        <v>19.29347813129425</v>
      </c>
      <c r="N693" s="10">
        <v>2.39384</v>
      </c>
      <c r="O693" s="10">
        <v>6.8965500000000004</v>
      </c>
      <c r="P693" s="10">
        <v>2.9068100000000001</v>
      </c>
      <c r="Q693" s="10">
        <f t="shared" si="10"/>
        <v>12.1972</v>
      </c>
    </row>
    <row r="694" spans="1:17" x14ac:dyDescent="0.25">
      <c r="A694" s="11" t="s">
        <v>844</v>
      </c>
      <c r="B694" s="11" t="s">
        <v>857</v>
      </c>
      <c r="C694" s="11"/>
      <c r="D694" s="5">
        <v>6.7207708358764648</v>
      </c>
      <c r="E694" s="3">
        <v>2.7038071155548096</v>
      </c>
      <c r="F694" s="3">
        <v>40.230606079101563</v>
      </c>
      <c r="G694" s="3">
        <v>17.332550048828125</v>
      </c>
      <c r="H694" s="3">
        <v>7.2986030578613281</v>
      </c>
      <c r="I694" s="3">
        <v>42.109230041503906</v>
      </c>
      <c r="J694" s="4">
        <v>55.497658252716064</v>
      </c>
      <c r="K694" s="4">
        <v>19.854089617729187</v>
      </c>
      <c r="L694" s="4">
        <v>10.265762358903885</v>
      </c>
      <c r="M694" s="4">
        <v>14.382490515708923</v>
      </c>
      <c r="N694" s="10">
        <v>5.3099600000000002</v>
      </c>
      <c r="O694" s="10">
        <v>4.9288600000000002</v>
      </c>
      <c r="P694" s="10">
        <v>1.80386</v>
      </c>
      <c r="Q694" s="10">
        <f t="shared" si="10"/>
        <v>12.042680000000001</v>
      </c>
    </row>
    <row r="695" spans="1:17" x14ac:dyDescent="0.25">
      <c r="A695" s="11" t="s">
        <v>844</v>
      </c>
      <c r="B695" s="11" t="s">
        <v>858</v>
      </c>
      <c r="C695" s="11"/>
      <c r="D695" s="5">
        <v>14.838708877563477</v>
      </c>
      <c r="E695" s="3">
        <v>6.0274791717529297</v>
      </c>
      <c r="F695" s="3">
        <v>40.619968414306641</v>
      </c>
      <c r="G695" s="3">
        <v>60.140842437744141</v>
      </c>
      <c r="H695" s="3">
        <v>26.158061981201172</v>
      </c>
      <c r="I695" s="3">
        <v>43.494667053222656</v>
      </c>
      <c r="J695" s="4">
        <v>49.95044469833374</v>
      </c>
      <c r="K695" s="4">
        <v>2.3785928264260292</v>
      </c>
      <c r="L695" s="4">
        <v>20.812685787677765</v>
      </c>
      <c r="M695" s="4">
        <v>26.858276128768921</v>
      </c>
      <c r="N695" s="10">
        <v>10.1732</v>
      </c>
      <c r="O695" s="10">
        <v>12.013</v>
      </c>
      <c r="P695" s="10">
        <v>2.9220799999999998</v>
      </c>
      <c r="Q695" s="10">
        <f t="shared" si="10"/>
        <v>25.108280000000001</v>
      </c>
    </row>
    <row r="696" spans="1:17" x14ac:dyDescent="0.25">
      <c r="A696" s="11" t="s">
        <v>844</v>
      </c>
      <c r="B696" s="11" t="s">
        <v>859</v>
      </c>
      <c r="C696" s="11"/>
      <c r="D696" s="5">
        <v>7.184145450592041</v>
      </c>
      <c r="E696" s="3">
        <v>2.819066047668457</v>
      </c>
      <c r="F696" s="3">
        <v>39.240104675292969</v>
      </c>
      <c r="G696" s="3">
        <v>22.57929801940918</v>
      </c>
      <c r="H696" s="3">
        <v>9.7778711318969727</v>
      </c>
      <c r="I696" s="3">
        <v>43.304580688476563</v>
      </c>
      <c r="J696" s="4">
        <v>55.410909652709961</v>
      </c>
      <c r="K696" s="4">
        <v>2.6851100847125053</v>
      </c>
      <c r="L696" s="4">
        <v>22.701385617256165</v>
      </c>
      <c r="M696" s="4">
        <v>19.202603399753571</v>
      </c>
      <c r="N696" s="10">
        <v>3.6333600000000001</v>
      </c>
      <c r="O696" s="10">
        <v>4.7894300000000003</v>
      </c>
      <c r="P696" s="10">
        <v>2.39472</v>
      </c>
      <c r="Q696" s="10">
        <f t="shared" si="10"/>
        <v>10.81751</v>
      </c>
    </row>
    <row r="697" spans="1:17" x14ac:dyDescent="0.25">
      <c r="A697" s="11" t="s">
        <v>844</v>
      </c>
      <c r="B697" s="11" t="s">
        <v>860</v>
      </c>
      <c r="C697" s="11"/>
      <c r="D697" s="5">
        <v>23.40241813659668</v>
      </c>
      <c r="E697" s="3">
        <v>9.758204460144043</v>
      </c>
      <c r="F697" s="3">
        <v>41.697418212890625</v>
      </c>
      <c r="G697" s="3">
        <v>53.168045043945313</v>
      </c>
      <c r="H697" s="3">
        <v>24.308746337890625</v>
      </c>
      <c r="I697" s="3">
        <v>45.720592498779297</v>
      </c>
      <c r="J697" s="4">
        <v>47.640120983123779</v>
      </c>
      <c r="K697" s="4">
        <v>12.536872923374176</v>
      </c>
      <c r="L697" s="4">
        <v>26.892822980880737</v>
      </c>
      <c r="M697" s="4">
        <v>12.930186092853546</v>
      </c>
      <c r="N697" s="10">
        <v>2.4496899999999999</v>
      </c>
      <c r="O697" s="10">
        <v>22.0472</v>
      </c>
      <c r="P697" s="10">
        <v>1.66229</v>
      </c>
      <c r="Q697" s="10">
        <f t="shared" si="10"/>
        <v>26.159179999999999</v>
      </c>
    </row>
    <row r="698" spans="1:17" x14ac:dyDescent="0.25">
      <c r="A698" s="11" t="s">
        <v>844</v>
      </c>
      <c r="B698" s="11" t="s">
        <v>861</v>
      </c>
      <c r="C698" s="11"/>
      <c r="D698" s="5">
        <v>9.3117408752441406</v>
      </c>
      <c r="E698" s="3">
        <v>3.2950968742370605</v>
      </c>
      <c r="F698" s="3">
        <v>35.386474609375</v>
      </c>
      <c r="G698" s="3">
        <v>25.848564147949219</v>
      </c>
      <c r="H698" s="3">
        <v>11.524514198303223</v>
      </c>
      <c r="I698" s="3">
        <v>44.584735870361328</v>
      </c>
      <c r="J698" s="4">
        <v>63.481229543685913</v>
      </c>
      <c r="K698" s="4">
        <v>21.501706540584564</v>
      </c>
      <c r="L698" s="4">
        <v>11.945392191410065</v>
      </c>
      <c r="M698" s="4">
        <v>3.0716722831130028</v>
      </c>
      <c r="N698" s="10">
        <v>2.4291499999999999</v>
      </c>
      <c r="O698" s="10">
        <v>9.3117400000000004</v>
      </c>
      <c r="P698" s="10">
        <v>0</v>
      </c>
      <c r="Q698" s="10">
        <f t="shared" si="10"/>
        <v>11.74089</v>
      </c>
    </row>
    <row r="699" spans="1:17" x14ac:dyDescent="0.25">
      <c r="A699" s="11" t="s">
        <v>844</v>
      </c>
      <c r="B699" s="11" t="s">
        <v>862</v>
      </c>
      <c r="C699" s="11"/>
      <c r="D699" s="5">
        <v>7.0627341270446777</v>
      </c>
      <c r="E699" s="3">
        <v>2.6843006610870361</v>
      </c>
      <c r="F699" s="3">
        <v>38.006538391113281</v>
      </c>
      <c r="G699" s="3">
        <v>26.004728317260742</v>
      </c>
      <c r="H699" s="3">
        <v>10.585762977600098</v>
      </c>
      <c r="I699" s="3">
        <v>40.707073211669922</v>
      </c>
      <c r="J699" s="4">
        <v>47.979360818862915</v>
      </c>
      <c r="K699" s="4">
        <v>23.473775386810303</v>
      </c>
      <c r="L699" s="4">
        <v>13.327600061893463</v>
      </c>
      <c r="M699" s="4">
        <v>15.21926075220108</v>
      </c>
      <c r="N699" s="10">
        <v>4.8719000000000001</v>
      </c>
      <c r="O699" s="10">
        <v>6.4678699999999996</v>
      </c>
      <c r="P699" s="10">
        <v>0.46199099999999999</v>
      </c>
      <c r="Q699" s="10">
        <f t="shared" si="10"/>
        <v>11.801760999999999</v>
      </c>
    </row>
    <row r="700" spans="1:17" x14ac:dyDescent="0.25">
      <c r="A700" s="11" t="s">
        <v>844</v>
      </c>
      <c r="B700" s="11" t="s">
        <v>863</v>
      </c>
      <c r="C700" s="11"/>
      <c r="D700" s="5">
        <v>28.412967681884766</v>
      </c>
      <c r="E700" s="3">
        <v>11.916951179504395</v>
      </c>
      <c r="F700" s="3">
        <v>41.941944122314453</v>
      </c>
      <c r="G700" s="3">
        <v>62.905605316162109</v>
      </c>
      <c r="H700" s="3">
        <v>29.621437072753906</v>
      </c>
      <c r="I700" s="3">
        <v>47.088710784912109</v>
      </c>
      <c r="J700" s="4">
        <v>41.40811562538147</v>
      </c>
      <c r="K700" s="4">
        <v>2.9832936823368073</v>
      </c>
      <c r="L700" s="4">
        <v>34.884649515151978</v>
      </c>
      <c r="M700" s="4">
        <v>20.723947882652283</v>
      </c>
      <c r="N700" s="10">
        <v>0.76791799999999999</v>
      </c>
      <c r="O700" s="10">
        <v>25.511900000000001</v>
      </c>
      <c r="P700" s="10">
        <v>2.9010199999999999</v>
      </c>
      <c r="Q700" s="10">
        <f t="shared" si="10"/>
        <v>29.180838000000001</v>
      </c>
    </row>
    <row r="701" spans="1:17" x14ac:dyDescent="0.25">
      <c r="A701" s="11" t="s">
        <v>844</v>
      </c>
      <c r="B701" s="11" t="s">
        <v>864</v>
      </c>
      <c r="C701" s="11"/>
      <c r="D701" s="5">
        <v>7.1111111640930176</v>
      </c>
      <c r="E701" s="3">
        <v>2.6814813613891602</v>
      </c>
      <c r="F701" s="3">
        <v>37.708332061767578</v>
      </c>
      <c r="G701" s="3">
        <v>18.235294342041016</v>
      </c>
      <c r="H701" s="3">
        <v>7.0206975936889648</v>
      </c>
      <c r="I701" s="3">
        <v>38.500598907470703</v>
      </c>
      <c r="J701" s="4">
        <v>49.723762273788452</v>
      </c>
      <c r="K701" s="4">
        <v>31.491711735725403</v>
      </c>
      <c r="L701" s="4">
        <v>6.077348068356514</v>
      </c>
      <c r="M701" s="4">
        <v>12.707182765007019</v>
      </c>
      <c r="N701" s="10">
        <v>1.68889</v>
      </c>
      <c r="O701" s="10">
        <v>6.4</v>
      </c>
      <c r="P701" s="10">
        <v>0.71111100000000005</v>
      </c>
      <c r="Q701" s="10">
        <f t="shared" si="10"/>
        <v>8.8000010000000017</v>
      </c>
    </row>
    <row r="702" spans="1:17" x14ac:dyDescent="0.25">
      <c r="A702" s="11" t="s">
        <v>844</v>
      </c>
      <c r="B702" s="11" t="s">
        <v>865</v>
      </c>
      <c r="C702" s="11"/>
      <c r="D702" s="5">
        <v>0.46674445271492004</v>
      </c>
      <c r="E702" s="3">
        <v>0.18799430131912231</v>
      </c>
      <c r="F702" s="3">
        <v>40.277778625488281</v>
      </c>
      <c r="G702" s="3">
        <v>11.68717098236084</v>
      </c>
      <c r="H702" s="3">
        <v>4.1739897727966309</v>
      </c>
      <c r="I702" s="3">
        <v>35.714286804199219</v>
      </c>
      <c r="J702" s="4">
        <v>41.379311680793762</v>
      </c>
      <c r="K702" s="4">
        <v>0</v>
      </c>
      <c r="L702" s="4">
        <v>31.034481525421143</v>
      </c>
      <c r="M702" s="4">
        <v>27.586206793785095</v>
      </c>
      <c r="N702" s="10">
        <v>2.4504100000000002</v>
      </c>
      <c r="O702" s="10">
        <v>0.46674399999999999</v>
      </c>
      <c r="P702" s="10">
        <v>0</v>
      </c>
      <c r="Q702" s="10">
        <f t="shared" si="10"/>
        <v>2.917154</v>
      </c>
    </row>
    <row r="703" spans="1:17" x14ac:dyDescent="0.25">
      <c r="A703" s="12" t="s">
        <v>866</v>
      </c>
      <c r="B703" s="12" t="s">
        <v>867</v>
      </c>
      <c r="C703" s="14"/>
      <c r="D703" s="5">
        <v>4.1742367744445801</v>
      </c>
      <c r="E703" s="3">
        <v>1.5521066188812256</v>
      </c>
      <c r="F703" s="3">
        <v>37.183006286621094</v>
      </c>
      <c r="G703" s="3">
        <v>18.870365142822266</v>
      </c>
      <c r="H703" s="3">
        <v>7.8785953521728516</v>
      </c>
      <c r="I703" s="3">
        <v>41.751155853271484</v>
      </c>
      <c r="J703" s="4">
        <v>60.418736934661865</v>
      </c>
      <c r="K703" s="4">
        <v>15.476426482200623</v>
      </c>
      <c r="L703" s="4">
        <v>11.507196724414825</v>
      </c>
      <c r="M703" s="4">
        <v>12.597644329071045</v>
      </c>
      <c r="N703" s="10">
        <v>11.2841</v>
      </c>
      <c r="O703" s="10">
        <v>2.9395799999999999</v>
      </c>
      <c r="P703" s="10">
        <v>1.2276899999999999</v>
      </c>
      <c r="Q703" s="10">
        <f t="shared" si="10"/>
        <v>15.451370000000001</v>
      </c>
    </row>
    <row r="704" spans="1:17" x14ac:dyDescent="0.25">
      <c r="A704" s="12" t="s">
        <v>866</v>
      </c>
      <c r="B704" s="12" t="s">
        <v>868</v>
      </c>
      <c r="C704" s="14"/>
      <c r="D704" s="5">
        <v>28.688638687133789</v>
      </c>
      <c r="E704" s="3">
        <v>12.662487030029297</v>
      </c>
      <c r="F704" s="3">
        <v>44.137630462646484</v>
      </c>
      <c r="G704" s="3">
        <v>57.669990539550781</v>
      </c>
      <c r="H704" s="3">
        <v>26.091522216796875</v>
      </c>
      <c r="I704" s="3">
        <v>45.242805480957031</v>
      </c>
      <c r="J704" s="4">
        <v>49.919313192367554</v>
      </c>
      <c r="K704" s="4">
        <v>6.4051635563373566</v>
      </c>
      <c r="L704" s="4">
        <v>22.027058899402618</v>
      </c>
      <c r="M704" s="4">
        <v>21.648457646369934</v>
      </c>
      <c r="N704" s="10">
        <v>10.2707</v>
      </c>
      <c r="O704" s="10">
        <v>23.148099999999999</v>
      </c>
      <c r="P704" s="10">
        <v>5.4273499999999997</v>
      </c>
      <c r="Q704" s="10">
        <f t="shared" si="10"/>
        <v>38.846149999999994</v>
      </c>
    </row>
    <row r="705" spans="1:17" x14ac:dyDescent="0.25">
      <c r="A705" s="12" t="s">
        <v>866</v>
      </c>
      <c r="B705" s="12" t="s">
        <v>869</v>
      </c>
      <c r="C705" s="14"/>
      <c r="D705" s="5">
        <v>51.621078491210937</v>
      </c>
      <c r="E705" s="3">
        <v>23.057109832763672</v>
      </c>
      <c r="F705" s="3">
        <v>44.66607666015625</v>
      </c>
      <c r="G705" s="3">
        <v>82.408622741699219</v>
      </c>
      <c r="H705" s="3">
        <v>38.865028381347656</v>
      </c>
      <c r="I705" s="3">
        <v>47.161361694335938</v>
      </c>
      <c r="J705" s="4">
        <v>42.642307281494141</v>
      </c>
      <c r="K705" s="4">
        <v>5.916181206703186</v>
      </c>
      <c r="L705" s="4">
        <v>26.166060566902161</v>
      </c>
      <c r="M705" s="4">
        <v>25.275450944900513</v>
      </c>
      <c r="N705" s="10">
        <v>11.6311</v>
      </c>
      <c r="O705" s="10">
        <v>38.518099999999997</v>
      </c>
      <c r="P705" s="10">
        <v>12.931800000000001</v>
      </c>
      <c r="Q705" s="10">
        <f t="shared" si="10"/>
        <v>63.080999999999996</v>
      </c>
    </row>
    <row r="706" spans="1:17" x14ac:dyDescent="0.25">
      <c r="A706" s="12" t="s">
        <v>866</v>
      </c>
      <c r="B706" s="12" t="s">
        <v>870</v>
      </c>
      <c r="C706" s="14"/>
      <c r="D706" s="5">
        <v>12.774139404296875</v>
      </c>
      <c r="E706" s="3">
        <v>5.3025169372558594</v>
      </c>
      <c r="F706" s="3">
        <v>41.509773254394531</v>
      </c>
      <c r="G706" s="3">
        <v>39.848987579345703</v>
      </c>
      <c r="H706" s="3">
        <v>17.866266250610352</v>
      </c>
      <c r="I706" s="3">
        <v>44.834930419921875</v>
      </c>
      <c r="J706" s="4">
        <v>57.304608821868896</v>
      </c>
      <c r="K706" s="4">
        <v>9.0712308883666992</v>
      </c>
      <c r="L706" s="4">
        <v>18.592026829719543</v>
      </c>
      <c r="M706" s="4">
        <v>15.03213495016098</v>
      </c>
      <c r="N706" s="10">
        <v>4.4343399999999997</v>
      </c>
      <c r="O706" s="10">
        <v>10.9285</v>
      </c>
      <c r="P706" s="10">
        <v>1.84049</v>
      </c>
      <c r="Q706" s="10">
        <f t="shared" si="10"/>
        <v>17.203329999999998</v>
      </c>
    </row>
    <row r="707" spans="1:17" x14ac:dyDescent="0.25">
      <c r="A707" s="12" t="s">
        <v>866</v>
      </c>
      <c r="B707" s="12" t="s">
        <v>871</v>
      </c>
      <c r="C707" s="14"/>
      <c r="D707" s="5">
        <v>20.256814956665039</v>
      </c>
      <c r="E707" s="3">
        <v>8.526555061340332</v>
      </c>
      <c r="F707" s="3">
        <v>42.092277526855469</v>
      </c>
      <c r="G707" s="3">
        <v>51.740020751953125</v>
      </c>
      <c r="H707" s="3">
        <v>24.203912734985352</v>
      </c>
      <c r="I707" s="3">
        <v>46.779869079589844</v>
      </c>
      <c r="J707" s="4">
        <v>51.017850637435913</v>
      </c>
      <c r="K707" s="4">
        <v>8.227819949388504</v>
      </c>
      <c r="L707" s="4">
        <v>24.683457612991333</v>
      </c>
      <c r="M707" s="4">
        <v>16.070868074893951</v>
      </c>
      <c r="N707" s="10">
        <v>13.8889</v>
      </c>
      <c r="O707" s="10">
        <v>15.551399999999999</v>
      </c>
      <c r="P707" s="10">
        <v>4.7104499999999998</v>
      </c>
      <c r="Q707" s="10">
        <f t="shared" si="10"/>
        <v>34.150750000000002</v>
      </c>
    </row>
    <row r="708" spans="1:17" x14ac:dyDescent="0.25">
      <c r="A708" s="12" t="s">
        <v>866</v>
      </c>
      <c r="B708" s="12" t="s">
        <v>872</v>
      </c>
      <c r="C708" s="14"/>
      <c r="D708" s="5">
        <v>41.742683410644531</v>
      </c>
      <c r="E708" s="3">
        <v>18.722286224365234</v>
      </c>
      <c r="F708" s="3">
        <v>44.851661682128906</v>
      </c>
      <c r="G708" s="3">
        <v>75.16754150390625</v>
      </c>
      <c r="H708" s="3">
        <v>36.394901275634766</v>
      </c>
      <c r="I708" s="3">
        <v>48.418373107910156</v>
      </c>
      <c r="J708" s="4">
        <v>55.58704137802124</v>
      </c>
      <c r="K708" s="4">
        <v>5.6758582592010498</v>
      </c>
      <c r="L708" s="4">
        <v>28.090283274650574</v>
      </c>
      <c r="M708" s="4">
        <v>10.646815598011017</v>
      </c>
      <c r="N708" s="10">
        <v>7.9940800000000003</v>
      </c>
      <c r="O708" s="10">
        <v>31.794699999999999</v>
      </c>
      <c r="P708" s="10">
        <v>9.8384900000000002</v>
      </c>
      <c r="Q708" s="10">
        <f t="shared" si="10"/>
        <v>49.627270000000003</v>
      </c>
    </row>
    <row r="709" spans="1:17" x14ac:dyDescent="0.25">
      <c r="A709" s="12" t="s">
        <v>866</v>
      </c>
      <c r="B709" s="12" t="s">
        <v>873</v>
      </c>
      <c r="C709" s="14"/>
      <c r="D709" s="5">
        <v>32.360576629638672</v>
      </c>
      <c r="E709" s="3">
        <v>13.997088432312012</v>
      </c>
      <c r="F709" s="3">
        <v>43.253513336181641</v>
      </c>
      <c r="G709" s="3">
        <v>62.106967926025391</v>
      </c>
      <c r="H709" s="3">
        <v>29.358339309692383</v>
      </c>
      <c r="I709" s="3">
        <v>47.270606994628906</v>
      </c>
      <c r="J709" s="4">
        <v>48.868706822395325</v>
      </c>
      <c r="K709" s="4">
        <v>4.0638037025928497</v>
      </c>
      <c r="L709" s="4">
        <v>30.453985929489136</v>
      </c>
      <c r="M709" s="4">
        <v>16.613493859767914</v>
      </c>
      <c r="N709" s="10">
        <v>7.2718299999999996</v>
      </c>
      <c r="O709" s="10">
        <v>27.628</v>
      </c>
      <c r="P709" s="10">
        <v>4.73658</v>
      </c>
      <c r="Q709" s="10">
        <f t="shared" si="10"/>
        <v>39.636409999999998</v>
      </c>
    </row>
    <row r="710" spans="1:17" x14ac:dyDescent="0.25">
      <c r="A710" s="12" t="s">
        <v>866</v>
      </c>
      <c r="B710" s="12" t="s">
        <v>874</v>
      </c>
      <c r="C710" s="14"/>
      <c r="D710" s="5">
        <v>46.904441833496094</v>
      </c>
      <c r="E710" s="3">
        <v>19.392105102539063</v>
      </c>
      <c r="F710" s="3">
        <v>41.343856811523438</v>
      </c>
      <c r="G710" s="3">
        <v>72.06561279296875</v>
      </c>
      <c r="H710" s="3">
        <v>31.670370101928711</v>
      </c>
      <c r="I710" s="3">
        <v>43.946578979492188</v>
      </c>
      <c r="J710" s="4">
        <v>47.59976863861084</v>
      </c>
      <c r="K710" s="4">
        <v>4.7426261007785797</v>
      </c>
      <c r="L710" s="4">
        <v>36.070945858955383</v>
      </c>
      <c r="M710" s="4">
        <v>11.586658656597137</v>
      </c>
      <c r="N710" s="10">
        <v>4.5760399999999999</v>
      </c>
      <c r="O710" s="10">
        <v>40.578699999999998</v>
      </c>
      <c r="P710" s="10">
        <v>6.3257099999999999</v>
      </c>
      <c r="Q710" s="10">
        <f t="shared" ref="Q710:Q773" si="11">SUM(N710:P710)</f>
        <v>51.480449999999998</v>
      </c>
    </row>
    <row r="711" spans="1:17" x14ac:dyDescent="0.25">
      <c r="A711" s="12" t="s">
        <v>866</v>
      </c>
      <c r="B711" s="12" t="s">
        <v>875</v>
      </c>
      <c r="C711" s="14"/>
      <c r="D711" s="5">
        <v>37.945793151855469</v>
      </c>
      <c r="E711" s="3">
        <v>16.796112060546875</v>
      </c>
      <c r="F711" s="3">
        <v>44.263439178466797</v>
      </c>
      <c r="G711" s="3">
        <v>63.19573974609375</v>
      </c>
      <c r="H711" s="3">
        <v>29.732704162597656</v>
      </c>
      <c r="I711" s="3">
        <v>47.048587799072266</v>
      </c>
      <c r="J711" s="4">
        <v>45.504873991012573</v>
      </c>
      <c r="K711" s="4">
        <v>4.5957848429679871</v>
      </c>
      <c r="L711" s="4">
        <v>27.533817291259766</v>
      </c>
      <c r="M711" s="4">
        <v>22.365522384643555</v>
      </c>
      <c r="N711" s="10">
        <v>9.8430800000000005</v>
      </c>
      <c r="O711" s="10">
        <v>32.439399999999999</v>
      </c>
      <c r="P711" s="10">
        <v>5.5064200000000003</v>
      </c>
      <c r="Q711" s="10">
        <f t="shared" si="11"/>
        <v>47.788899999999998</v>
      </c>
    </row>
    <row r="712" spans="1:17" x14ac:dyDescent="0.25">
      <c r="A712" s="12" t="s">
        <v>866</v>
      </c>
      <c r="B712" s="12" t="s">
        <v>876</v>
      </c>
      <c r="C712" s="14"/>
      <c r="D712" s="5">
        <v>15.981570243835449</v>
      </c>
      <c r="E712" s="3">
        <v>6.8660221099853516</v>
      </c>
      <c r="F712" s="3">
        <v>42.962127685546875</v>
      </c>
      <c r="G712" s="3">
        <v>35.515483856201172</v>
      </c>
      <c r="H712" s="3">
        <v>15.797453880310059</v>
      </c>
      <c r="I712" s="3">
        <v>44.48046875</v>
      </c>
      <c r="J712" s="4">
        <v>50.285089015960693</v>
      </c>
      <c r="K712" s="4">
        <v>8.6732462048530579</v>
      </c>
      <c r="L712" s="4">
        <v>24.674707651138306</v>
      </c>
      <c r="M712" s="4">
        <v>16.366958618164063</v>
      </c>
      <c r="N712" s="10">
        <v>7.7799899999999997</v>
      </c>
      <c r="O712" s="10">
        <v>13.158099999999999</v>
      </c>
      <c r="P712" s="10">
        <v>2.8451200000000001</v>
      </c>
      <c r="Q712" s="10">
        <f t="shared" si="11"/>
        <v>23.78321</v>
      </c>
    </row>
    <row r="713" spans="1:17" x14ac:dyDescent="0.25">
      <c r="A713" s="12" t="s">
        <v>877</v>
      </c>
      <c r="B713" s="12" t="s">
        <v>878</v>
      </c>
      <c r="C713" s="12"/>
      <c r="D713" s="5">
        <v>1.4551750421524048</v>
      </c>
      <c r="E713" s="3">
        <v>0.51094859838485718</v>
      </c>
      <c r="F713" s="3">
        <v>35.112518310546875</v>
      </c>
      <c r="G713" s="3">
        <v>8.4464082717895508</v>
      </c>
      <c r="H713" s="3">
        <v>3.3581104278564453</v>
      </c>
      <c r="I713" s="3">
        <v>39.757854461669922</v>
      </c>
      <c r="J713" s="4">
        <v>54.676544666290283</v>
      </c>
      <c r="K713" s="4">
        <v>30.042058229446411</v>
      </c>
      <c r="L713" s="4">
        <v>10.654916614294052</v>
      </c>
      <c r="M713" s="4">
        <v>4.6264771372079849</v>
      </c>
      <c r="N713" s="10">
        <v>0.16960700000000001</v>
      </c>
      <c r="O713" s="10">
        <v>1.42323</v>
      </c>
      <c r="P713" s="10">
        <v>0</v>
      </c>
      <c r="Q713" s="10">
        <f t="shared" si="11"/>
        <v>1.5928370000000001</v>
      </c>
    </row>
    <row r="714" spans="1:17" x14ac:dyDescent="0.25">
      <c r="A714" s="12" t="s">
        <v>877</v>
      </c>
      <c r="B714" s="12" t="s">
        <v>879</v>
      </c>
      <c r="C714" s="12"/>
      <c r="D714" s="5">
        <v>0.95665174722671509</v>
      </c>
      <c r="E714" s="3">
        <v>0.33632287383079529</v>
      </c>
      <c r="F714" s="3">
        <v>35.15625</v>
      </c>
      <c r="G714" s="3">
        <v>3.7838730812072754</v>
      </c>
      <c r="H714" s="3">
        <v>1.4549827575683594</v>
      </c>
      <c r="I714" s="3">
        <v>38.45220947265625</v>
      </c>
      <c r="J714" s="4">
        <v>62.592589855194092</v>
      </c>
      <c r="K714" s="4">
        <v>16.296295821666718</v>
      </c>
      <c r="L714" s="4">
        <v>15.802468359470367</v>
      </c>
      <c r="M714" s="4">
        <v>5.3086418658494949</v>
      </c>
      <c r="N714" s="10">
        <v>0.17941199999999999</v>
      </c>
      <c r="O714" s="10">
        <v>0.95686599999999999</v>
      </c>
      <c r="P714" s="10">
        <v>0</v>
      </c>
      <c r="Q714" s="10">
        <f t="shared" si="11"/>
        <v>1.1362779999999999</v>
      </c>
    </row>
    <row r="715" spans="1:17" x14ac:dyDescent="0.25">
      <c r="A715" s="12" t="s">
        <v>877</v>
      </c>
      <c r="B715" s="12" t="s">
        <v>880</v>
      </c>
      <c r="C715" s="12"/>
      <c r="D715" s="5">
        <v>29.72340202331543</v>
      </c>
      <c r="E715" s="3">
        <v>12.893617630004883</v>
      </c>
      <c r="F715" s="3">
        <v>43.378669738769531</v>
      </c>
      <c r="G715" s="3">
        <v>54.799587249755859</v>
      </c>
      <c r="H715" s="3">
        <v>25.991779327392578</v>
      </c>
      <c r="I715" s="3">
        <v>47.430610656738281</v>
      </c>
      <c r="J715" s="4">
        <v>46.58966064453125</v>
      </c>
      <c r="K715" s="4">
        <v>4.5654565095901489</v>
      </c>
      <c r="L715" s="4">
        <v>31.206455826759338</v>
      </c>
      <c r="M715" s="4">
        <v>17.638431489467621</v>
      </c>
      <c r="N715" s="10">
        <v>5.8936200000000003</v>
      </c>
      <c r="O715" s="10">
        <v>24.787199999999999</v>
      </c>
      <c r="P715" s="10">
        <v>4.9361699999999997</v>
      </c>
      <c r="Q715" s="10">
        <f t="shared" si="11"/>
        <v>35.616989999999994</v>
      </c>
    </row>
    <row r="716" spans="1:17" x14ac:dyDescent="0.25">
      <c r="A716" s="12" t="s">
        <v>877</v>
      </c>
      <c r="B716" s="12" t="s">
        <v>881</v>
      </c>
      <c r="C716" s="12" t="s">
        <v>880</v>
      </c>
      <c r="D716" s="5">
        <v>2.6983487606048584</v>
      </c>
      <c r="E716" s="3">
        <v>0.96657276153564453</v>
      </c>
      <c r="F716" s="3">
        <v>35.820896148681641</v>
      </c>
      <c r="G716" s="3">
        <v>9.9128131866455078</v>
      </c>
      <c r="H716" s="3">
        <v>3.9655466079711914</v>
      </c>
      <c r="I716" s="3">
        <v>40.004249572753906</v>
      </c>
      <c r="J716" s="4">
        <v>53.472220897674561</v>
      </c>
      <c r="K716" s="4">
        <v>27.777776122093201</v>
      </c>
      <c r="L716" s="4">
        <v>12.615740299224854</v>
      </c>
      <c r="M716" s="4">
        <v>6.1342589557170868</v>
      </c>
      <c r="N716" s="10">
        <v>1.2887599999999999</v>
      </c>
      <c r="O716" s="10">
        <v>2.5976599999999999</v>
      </c>
      <c r="P716" s="10">
        <v>0.100685</v>
      </c>
      <c r="Q716" s="10">
        <f t="shared" si="11"/>
        <v>3.9871049999999997</v>
      </c>
    </row>
    <row r="717" spans="1:17" x14ac:dyDescent="0.25">
      <c r="A717" s="12" t="s">
        <v>877</v>
      </c>
      <c r="B717" s="12" t="s">
        <v>882</v>
      </c>
      <c r="C717" s="12"/>
      <c r="D717" s="5">
        <v>13.027894973754883</v>
      </c>
      <c r="E717" s="3">
        <v>5.3330564498901367</v>
      </c>
      <c r="F717" s="3">
        <v>40.935672760009766</v>
      </c>
      <c r="G717" s="3">
        <v>33.146427154541016</v>
      </c>
      <c r="H717" s="3">
        <v>15.315604209899902</v>
      </c>
      <c r="I717" s="3">
        <v>46.205898284912109</v>
      </c>
      <c r="J717" s="4">
        <v>48.409092426300049</v>
      </c>
      <c r="K717" s="4">
        <v>8.03571417927742</v>
      </c>
      <c r="L717" s="4">
        <v>28.181818127632141</v>
      </c>
      <c r="M717" s="4">
        <v>15.373377501964569</v>
      </c>
      <c r="N717" s="10">
        <v>6.3113599999999996</v>
      </c>
      <c r="O717" s="10">
        <v>9.7865000000000002</v>
      </c>
      <c r="P717" s="10">
        <v>3.24139</v>
      </c>
      <c r="Q717" s="10">
        <f t="shared" si="11"/>
        <v>19.33925</v>
      </c>
    </row>
    <row r="718" spans="1:17" x14ac:dyDescent="0.25">
      <c r="A718" s="12" t="s">
        <v>877</v>
      </c>
      <c r="B718" s="12" t="s">
        <v>883</v>
      </c>
      <c r="C718" s="12"/>
      <c r="D718" s="5">
        <v>40.423164367675781</v>
      </c>
      <c r="E718" s="3">
        <v>18.436031341552734</v>
      </c>
      <c r="F718" s="3">
        <v>45.607593536376953</v>
      </c>
      <c r="G718" s="3">
        <v>70.42633056640625</v>
      </c>
      <c r="H718" s="3">
        <v>33.389293670654297</v>
      </c>
      <c r="I718" s="3">
        <v>47.410243988037109</v>
      </c>
      <c r="J718" s="4">
        <v>43.668904900550842</v>
      </c>
      <c r="K718" s="4">
        <v>9.5413871109485626</v>
      </c>
      <c r="L718" s="4">
        <v>29.951527714729309</v>
      </c>
      <c r="M718" s="4">
        <v>16.838181018829346</v>
      </c>
      <c r="N718" s="10">
        <v>6.9671599999999998</v>
      </c>
      <c r="O718" s="10">
        <v>33.1128</v>
      </c>
      <c r="P718" s="10">
        <v>7.0795399999999997</v>
      </c>
      <c r="Q718" s="10">
        <f t="shared" si="11"/>
        <v>47.159500000000001</v>
      </c>
    </row>
    <row r="719" spans="1:17" x14ac:dyDescent="0.25">
      <c r="A719" s="12" t="s">
        <v>877</v>
      </c>
      <c r="B719" s="12" t="s">
        <v>884</v>
      </c>
      <c r="C719" s="12" t="s">
        <v>885</v>
      </c>
      <c r="D719" s="5">
        <v>5.5086302757263184</v>
      </c>
      <c r="E719" s="3">
        <v>1.9667850732803345</v>
      </c>
      <c r="F719" s="3">
        <v>35.703704833984375</v>
      </c>
      <c r="G719" s="3">
        <v>15.755626678466797</v>
      </c>
      <c r="H719" s="3">
        <v>6.6117367744445801</v>
      </c>
      <c r="I719" s="3">
        <v>41.964286804199219</v>
      </c>
      <c r="J719" s="4">
        <v>54.46057915687561</v>
      </c>
      <c r="K719" s="4">
        <v>19.605809450149536</v>
      </c>
      <c r="L719" s="4">
        <v>12.863069772720337</v>
      </c>
      <c r="M719" s="4">
        <v>13.070538640022278</v>
      </c>
      <c r="N719" s="10">
        <v>1.9831099999999999</v>
      </c>
      <c r="O719" s="10">
        <v>4.4803499999999996</v>
      </c>
      <c r="P719" s="10">
        <v>1.0282800000000001</v>
      </c>
      <c r="Q719" s="10">
        <f t="shared" si="11"/>
        <v>7.4917400000000001</v>
      </c>
    </row>
    <row r="720" spans="1:17" x14ac:dyDescent="0.25">
      <c r="A720" s="12" t="s">
        <v>877</v>
      </c>
      <c r="B720" s="12" t="s">
        <v>886</v>
      </c>
      <c r="C720" s="12"/>
      <c r="D720" s="5">
        <v>31.388088226318359</v>
      </c>
      <c r="E720" s="3">
        <v>13.206674575805664</v>
      </c>
      <c r="F720" s="3">
        <v>42.075435638427734</v>
      </c>
      <c r="G720" s="3">
        <v>64.34796142578125</v>
      </c>
      <c r="H720" s="3">
        <v>29.833984375</v>
      </c>
      <c r="I720" s="3">
        <v>46.363533020019531</v>
      </c>
      <c r="J720" s="4">
        <v>49.29957389831543</v>
      </c>
      <c r="K720" s="4">
        <v>6.9605335593223572</v>
      </c>
      <c r="L720" s="4">
        <v>29.862609505653381</v>
      </c>
      <c r="M720" s="4">
        <v>13.877290487289429</v>
      </c>
      <c r="N720" s="10">
        <v>7.4213399999999998</v>
      </c>
      <c r="O720" s="10">
        <v>27.707899999999999</v>
      </c>
      <c r="P720" s="10">
        <v>3.6746500000000002</v>
      </c>
      <c r="Q720" s="10">
        <f t="shared" si="11"/>
        <v>38.803889999999996</v>
      </c>
    </row>
    <row r="721" spans="1:17" x14ac:dyDescent="0.25">
      <c r="A721" s="12" t="s">
        <v>877</v>
      </c>
      <c r="B721" s="12" t="s">
        <v>887</v>
      </c>
      <c r="C721" s="12" t="s">
        <v>888</v>
      </c>
      <c r="D721" s="5">
        <v>3.059046745300293</v>
      </c>
      <c r="E721" s="3">
        <v>1.0934576988220215</v>
      </c>
      <c r="F721" s="3">
        <v>35.745048522949219</v>
      </c>
      <c r="G721" s="3">
        <v>11.917098999023438</v>
      </c>
      <c r="H721" s="3">
        <v>4.7917866706848145</v>
      </c>
      <c r="I721" s="3">
        <v>40.209342956542969</v>
      </c>
      <c r="J721" s="4">
        <v>57.831323146820068</v>
      </c>
      <c r="K721" s="4">
        <v>22.40963876247406</v>
      </c>
      <c r="L721" s="4">
        <v>12.048192322254181</v>
      </c>
      <c r="M721" s="4">
        <v>7.7108427882194519</v>
      </c>
      <c r="N721" s="10">
        <v>0</v>
      </c>
      <c r="O721" s="10">
        <v>2.8700199999999998</v>
      </c>
      <c r="P721" s="10">
        <v>0.16603399999999999</v>
      </c>
      <c r="Q721" s="10">
        <f t="shared" si="11"/>
        <v>3.0360539999999996</v>
      </c>
    </row>
    <row r="722" spans="1:17" x14ac:dyDescent="0.25">
      <c r="A722" s="12" t="s">
        <v>877</v>
      </c>
      <c r="B722" s="12" t="s">
        <v>889</v>
      </c>
      <c r="C722" s="12"/>
      <c r="D722" s="5">
        <v>15.855317115783691</v>
      </c>
      <c r="E722" s="3">
        <v>6.2571139335632324</v>
      </c>
      <c r="F722" s="3">
        <v>39.463821411132812</v>
      </c>
      <c r="G722" s="3">
        <v>37.008018493652344</v>
      </c>
      <c r="H722" s="3">
        <v>16.840263366699219</v>
      </c>
      <c r="I722" s="3">
        <v>45.504360198974609</v>
      </c>
      <c r="J722" s="4">
        <v>50.104641914367676</v>
      </c>
      <c r="K722" s="4">
        <v>8.8135875761508942</v>
      </c>
      <c r="L722" s="4">
        <v>30.489376187324524</v>
      </c>
      <c r="M722" s="4">
        <v>10.592401772737503</v>
      </c>
      <c r="N722" s="10">
        <v>4.0979099999999997</v>
      </c>
      <c r="O722" s="10">
        <v>13.581099999999999</v>
      </c>
      <c r="P722" s="10">
        <v>2.2756099999999999</v>
      </c>
      <c r="Q722" s="10">
        <f t="shared" si="11"/>
        <v>19.954619999999998</v>
      </c>
    </row>
    <row r="723" spans="1:17" x14ac:dyDescent="0.25">
      <c r="A723" s="12" t="s">
        <v>877</v>
      </c>
      <c r="B723" s="12" t="s">
        <v>890</v>
      </c>
      <c r="C723" s="12"/>
      <c r="D723" s="5">
        <v>26.046195983886719</v>
      </c>
      <c r="E723" s="3">
        <v>11.468146324157715</v>
      </c>
      <c r="F723" s="3">
        <v>44.030025482177734</v>
      </c>
      <c r="G723" s="3">
        <v>58.487819671630859</v>
      </c>
      <c r="H723" s="3">
        <v>26.947975158691406</v>
      </c>
      <c r="I723" s="3">
        <v>46.074512481689453</v>
      </c>
      <c r="J723" s="4">
        <v>51.359176635742188</v>
      </c>
      <c r="K723" s="4">
        <v>7.1677744388580322</v>
      </c>
      <c r="L723" s="4">
        <v>27.446851134300232</v>
      </c>
      <c r="M723" s="4">
        <v>14.02619481086731</v>
      </c>
      <c r="N723" s="10">
        <v>9.2259499999999992</v>
      </c>
      <c r="O723" s="10">
        <v>21.7498</v>
      </c>
      <c r="P723" s="10">
        <v>4.3744899999999998</v>
      </c>
      <c r="Q723" s="10">
        <f t="shared" si="11"/>
        <v>35.350239999999999</v>
      </c>
    </row>
    <row r="724" spans="1:17" x14ac:dyDescent="0.25">
      <c r="A724" s="12" t="s">
        <v>877</v>
      </c>
      <c r="B724" s="12" t="s">
        <v>891</v>
      </c>
      <c r="C724" s="12" t="s">
        <v>890</v>
      </c>
      <c r="D724" s="5">
        <v>4.2893185615539551</v>
      </c>
      <c r="E724" s="3">
        <v>1.5325671434402466</v>
      </c>
      <c r="F724" s="3">
        <v>35.729850769042969</v>
      </c>
      <c r="G724" s="3">
        <v>14.918229103088379</v>
      </c>
      <c r="H724" s="3">
        <v>6.3511056900024414</v>
      </c>
      <c r="I724" s="3">
        <v>42.572788238525391</v>
      </c>
      <c r="J724" s="4">
        <v>57.926827669143677</v>
      </c>
      <c r="K724" s="4">
        <v>23.170733451843262</v>
      </c>
      <c r="L724" s="4">
        <v>12.398374080657959</v>
      </c>
      <c r="M724" s="4">
        <v>6.5040647983551025</v>
      </c>
      <c r="N724" s="10">
        <v>2.80348</v>
      </c>
      <c r="O724" s="10">
        <v>4.1491499999999997</v>
      </c>
      <c r="P724" s="10">
        <v>0.14017399999999999</v>
      </c>
      <c r="Q724" s="10">
        <f t="shared" si="11"/>
        <v>7.0928039999999992</v>
      </c>
    </row>
    <row r="725" spans="1:17" x14ac:dyDescent="0.25">
      <c r="A725" s="12" t="s">
        <v>877</v>
      </c>
      <c r="B725" s="12" t="s">
        <v>892</v>
      </c>
      <c r="C725" s="12"/>
      <c r="D725" s="5">
        <v>13.943576812744141</v>
      </c>
      <c r="E725" s="3">
        <v>5.5628848075866699</v>
      </c>
      <c r="F725" s="3">
        <v>39.895683288574219</v>
      </c>
      <c r="G725" s="3">
        <v>69.416915893554687</v>
      </c>
      <c r="H725" s="3">
        <v>33.079181671142578</v>
      </c>
      <c r="I725" s="3">
        <v>47.652908325195313</v>
      </c>
      <c r="J725" s="4">
        <v>63.575553894042969</v>
      </c>
      <c r="K725" s="4">
        <v>3.7701427936553955</v>
      </c>
      <c r="L725" s="4">
        <v>25.610622763633728</v>
      </c>
      <c r="M725" s="4">
        <v>7.0436812937259674</v>
      </c>
      <c r="N725" s="10">
        <v>4.9725999999999999</v>
      </c>
      <c r="O725" s="10">
        <v>12.878</v>
      </c>
      <c r="P725" s="10">
        <v>1.0655600000000001</v>
      </c>
      <c r="Q725" s="10">
        <f t="shared" si="11"/>
        <v>18.916160000000001</v>
      </c>
    </row>
    <row r="726" spans="1:17" x14ac:dyDescent="0.25">
      <c r="A726" s="12" t="s">
        <v>877</v>
      </c>
      <c r="B726" s="12" t="s">
        <v>893</v>
      </c>
      <c r="C726" s="12"/>
      <c r="D726" s="5">
        <v>22.425886154174805</v>
      </c>
      <c r="E726" s="3">
        <v>9.4823198318481445</v>
      </c>
      <c r="F726" s="3">
        <v>42.282920837402344</v>
      </c>
      <c r="G726" s="3">
        <v>53.098468780517578</v>
      </c>
      <c r="H726" s="3">
        <v>24.934564590454102</v>
      </c>
      <c r="I726" s="3">
        <v>46.959102630615234</v>
      </c>
      <c r="J726" s="4">
        <v>49.789053201675415</v>
      </c>
      <c r="K726" s="4">
        <v>6.607857346534729</v>
      </c>
      <c r="L726" s="4">
        <v>29.499754309654236</v>
      </c>
      <c r="M726" s="4">
        <v>14.10333663225174</v>
      </c>
      <c r="N726" s="10">
        <v>9.1959400000000002</v>
      </c>
      <c r="O726" s="10">
        <v>18.307300000000001</v>
      </c>
      <c r="P726" s="10">
        <v>4.2175500000000001</v>
      </c>
      <c r="Q726" s="10">
        <f t="shared" si="11"/>
        <v>31.720790000000001</v>
      </c>
    </row>
    <row r="727" spans="1:17" x14ac:dyDescent="0.25">
      <c r="A727" s="11" t="s">
        <v>894</v>
      </c>
      <c r="B727" s="11" t="s">
        <v>895</v>
      </c>
      <c r="C727" s="11"/>
      <c r="D727" s="5">
        <v>1.8569247722625732</v>
      </c>
      <c r="E727" s="3">
        <v>0.66025930643081665</v>
      </c>
      <c r="F727" s="3">
        <v>35.556602478027344</v>
      </c>
      <c r="G727" s="3">
        <v>9.5392179489135742</v>
      </c>
      <c r="H727" s="3">
        <v>3.6740410327911377</v>
      </c>
      <c r="I727" s="3">
        <v>38.515117645263672</v>
      </c>
      <c r="J727" s="4">
        <v>61.188763380050659</v>
      </c>
      <c r="K727" s="4">
        <v>29.115787148475647</v>
      </c>
      <c r="L727" s="4">
        <v>7.155117392539978</v>
      </c>
      <c r="M727" s="4">
        <v>2.5403363630175591</v>
      </c>
      <c r="N727" s="10">
        <v>1.4476500000000001</v>
      </c>
      <c r="O727" s="10">
        <v>1.7694799999999999</v>
      </c>
      <c r="P727" s="10">
        <v>8.8037000000000004E-2</v>
      </c>
      <c r="Q727" s="10">
        <f t="shared" si="11"/>
        <v>3.305167</v>
      </c>
    </row>
    <row r="728" spans="1:17" x14ac:dyDescent="0.25">
      <c r="A728" s="11" t="s">
        <v>894</v>
      </c>
      <c r="B728" s="11" t="s">
        <v>896</v>
      </c>
      <c r="C728" s="11"/>
      <c r="D728" s="5">
        <v>1.0763726234436035</v>
      </c>
      <c r="E728" s="3">
        <v>0.38064360618591309</v>
      </c>
      <c r="F728" s="3">
        <v>35.363552093505859</v>
      </c>
      <c r="G728" s="3">
        <v>5.426020622253418</v>
      </c>
      <c r="H728" s="3">
        <v>2.0441799163818359</v>
      </c>
      <c r="I728" s="3">
        <v>37.673648834228516</v>
      </c>
      <c r="J728" s="4">
        <v>57.498884201049805</v>
      </c>
      <c r="K728" s="4">
        <v>29.506009817123413</v>
      </c>
      <c r="L728" s="4">
        <v>9.0491026639938354</v>
      </c>
      <c r="M728" s="4">
        <v>3.9460018277168274</v>
      </c>
      <c r="N728" s="10">
        <v>0.26836399999999999</v>
      </c>
      <c r="O728" s="10">
        <v>1.0582100000000001</v>
      </c>
      <c r="P728" s="10">
        <v>8.1320000000000003E-3</v>
      </c>
      <c r="Q728" s="10">
        <f t="shared" si="11"/>
        <v>1.3347060000000002</v>
      </c>
    </row>
    <row r="729" spans="1:17" x14ac:dyDescent="0.25">
      <c r="A729" s="11" t="s">
        <v>894</v>
      </c>
      <c r="B729" s="11" t="s">
        <v>897</v>
      </c>
      <c r="C729" s="11"/>
      <c r="D729" s="5">
        <v>1.9908740520477295</v>
      </c>
      <c r="E729" s="3">
        <v>0.70832884311676025</v>
      </c>
      <c r="F729" s="3">
        <v>35.578784942626953</v>
      </c>
      <c r="G729" s="3">
        <v>10.382110595703125</v>
      </c>
      <c r="H729" s="3">
        <v>4.0257439613342285</v>
      </c>
      <c r="I729" s="3">
        <v>38.775779724121094</v>
      </c>
      <c r="J729" s="4">
        <v>63.202762603759766</v>
      </c>
      <c r="K729" s="4">
        <v>24.428728222846985</v>
      </c>
      <c r="L729" s="4">
        <v>8.4753960371017456</v>
      </c>
      <c r="M729" s="4">
        <v>3.8931205868721008</v>
      </c>
      <c r="N729" s="10">
        <v>1.47786</v>
      </c>
      <c r="O729" s="10">
        <v>1.8384400000000001</v>
      </c>
      <c r="P729" s="10">
        <v>8.4162000000000001E-2</v>
      </c>
      <c r="Q729" s="10">
        <f t="shared" si="11"/>
        <v>3.4004620000000001</v>
      </c>
    </row>
    <row r="730" spans="1:17" x14ac:dyDescent="0.25">
      <c r="A730" s="11" t="s">
        <v>894</v>
      </c>
      <c r="B730" s="11" t="s">
        <v>898</v>
      </c>
      <c r="C730" s="11"/>
      <c r="D730" s="5">
        <v>3.8522408008575439</v>
      </c>
      <c r="E730" s="3">
        <v>1.3782126903533936</v>
      </c>
      <c r="F730" s="3">
        <v>35.776908874511719</v>
      </c>
      <c r="G730" s="3">
        <v>15.913057327270508</v>
      </c>
      <c r="H730" s="3">
        <v>6.4393749237060547</v>
      </c>
      <c r="I730" s="3">
        <v>40.465984344482422</v>
      </c>
      <c r="J730" s="4">
        <v>72.619110345840454</v>
      </c>
      <c r="K730" s="4">
        <v>17.497847974300385</v>
      </c>
      <c r="L730" s="4">
        <v>7.0781230926513672</v>
      </c>
      <c r="M730" s="4">
        <v>2.8049211949110031</v>
      </c>
      <c r="N730" s="10">
        <v>3.9867400000000002</v>
      </c>
      <c r="O730" s="10">
        <v>3.5056600000000002</v>
      </c>
      <c r="P730" s="10">
        <v>0.34667300000000001</v>
      </c>
      <c r="Q730" s="10">
        <f t="shared" si="11"/>
        <v>7.839073</v>
      </c>
    </row>
    <row r="731" spans="1:17" x14ac:dyDescent="0.25">
      <c r="A731" s="11" t="s">
        <v>894</v>
      </c>
      <c r="B731" s="11" t="s">
        <v>899</v>
      </c>
      <c r="C731" s="11"/>
      <c r="D731" s="5">
        <v>4.3676257133483887</v>
      </c>
      <c r="E731" s="3">
        <v>1.5961729288101196</v>
      </c>
      <c r="F731" s="3">
        <v>36.545551300048828</v>
      </c>
      <c r="G731" s="3">
        <v>14.055154800415039</v>
      </c>
      <c r="H731" s="3">
        <v>5.4258508682250977</v>
      </c>
      <c r="I731" s="3">
        <v>38.603988647460938</v>
      </c>
      <c r="J731" s="4">
        <v>56.412100791931152</v>
      </c>
      <c r="K731" s="4">
        <v>22.406339645385742</v>
      </c>
      <c r="L731" s="4">
        <v>10.854947566986084</v>
      </c>
      <c r="M731" s="4">
        <v>10.326609015464783</v>
      </c>
      <c r="N731" s="10">
        <v>4.4435200000000004</v>
      </c>
      <c r="O731" s="10">
        <v>3.53274</v>
      </c>
      <c r="P731" s="10">
        <v>0.83488600000000002</v>
      </c>
      <c r="Q731" s="10">
        <f t="shared" si="11"/>
        <v>8.8111460000000008</v>
      </c>
    </row>
    <row r="732" spans="1:17" x14ac:dyDescent="0.25">
      <c r="A732" s="11" t="s">
        <v>894</v>
      </c>
      <c r="B732" s="11" t="s">
        <v>900</v>
      </c>
      <c r="C732" s="11"/>
      <c r="D732" s="5">
        <v>3.96881103515625</v>
      </c>
      <c r="E732" s="3">
        <v>1.422135591506958</v>
      </c>
      <c r="F732" s="3">
        <v>35.832790374755859</v>
      </c>
      <c r="G732" s="3">
        <v>15.735730171203613</v>
      </c>
      <c r="H732" s="3">
        <v>6.2707281112670898</v>
      </c>
      <c r="I732" s="3">
        <v>39.850250244140625</v>
      </c>
      <c r="J732" s="4">
        <v>69.448673725128174</v>
      </c>
      <c r="K732" s="4">
        <v>18.001827597618103</v>
      </c>
      <c r="L732" s="4">
        <v>7.9500451683998108</v>
      </c>
      <c r="M732" s="4">
        <v>4.599452018737793</v>
      </c>
      <c r="N732" s="10">
        <v>6.87934</v>
      </c>
      <c r="O732" s="10">
        <v>3.2680799999999999</v>
      </c>
      <c r="P732" s="10">
        <v>0.69417399999999996</v>
      </c>
      <c r="Q732" s="10">
        <f t="shared" si="11"/>
        <v>10.841594000000001</v>
      </c>
    </row>
    <row r="733" spans="1:17" x14ac:dyDescent="0.25">
      <c r="A733" s="11" t="s">
        <v>894</v>
      </c>
      <c r="B733" s="11" t="s">
        <v>901</v>
      </c>
      <c r="C733" s="11" t="s">
        <v>900</v>
      </c>
      <c r="D733" s="5">
        <v>3.5964000225067139</v>
      </c>
      <c r="E733" s="3">
        <v>1.2768874168395996</v>
      </c>
      <c r="F733" s="3">
        <v>35.504596710205078</v>
      </c>
      <c r="G733" s="3">
        <v>14.475626945495605</v>
      </c>
      <c r="H733" s="3">
        <v>5.5988245010375977</v>
      </c>
      <c r="I733" s="3">
        <v>38.677593231201172</v>
      </c>
      <c r="J733" s="4">
        <v>68.424338102340698</v>
      </c>
      <c r="K733" s="4">
        <v>20.592823624610901</v>
      </c>
      <c r="L733" s="4">
        <v>7.8627139329910278</v>
      </c>
      <c r="M733" s="4">
        <v>3.1201247125864029</v>
      </c>
      <c r="N733" s="10">
        <v>6.0955899999999996</v>
      </c>
      <c r="O733" s="10">
        <v>3.2163200000000001</v>
      </c>
      <c r="P733" s="10">
        <v>0.38007800000000003</v>
      </c>
      <c r="Q733" s="10">
        <f t="shared" si="11"/>
        <v>9.6919879999999985</v>
      </c>
    </row>
    <row r="734" spans="1:17" x14ac:dyDescent="0.25">
      <c r="A734" s="12" t="s">
        <v>902</v>
      </c>
      <c r="B734" s="12" t="s">
        <v>903</v>
      </c>
      <c r="C734" s="14"/>
      <c r="D734" s="5">
        <v>4.6937003135681152</v>
      </c>
      <c r="E734" s="3">
        <v>1.7977707386016846</v>
      </c>
      <c r="F734" s="3">
        <v>38.301776885986328</v>
      </c>
      <c r="G734" s="3">
        <v>13.233772277832031</v>
      </c>
      <c r="H734" s="3">
        <v>5.1546816825866699</v>
      </c>
      <c r="I734" s="3">
        <v>38.950962066650391</v>
      </c>
      <c r="J734" s="4">
        <v>59.091782569885254</v>
      </c>
      <c r="K734" s="4">
        <v>18.739223480224609</v>
      </c>
      <c r="L734" s="4">
        <v>11.400650441646576</v>
      </c>
      <c r="M734" s="4">
        <v>10.76834574341774</v>
      </c>
      <c r="N734" s="10">
        <v>6.7357199999999997</v>
      </c>
      <c r="O734" s="10">
        <v>2.8716699999999999</v>
      </c>
      <c r="P734" s="10">
        <v>1.79247</v>
      </c>
      <c r="Q734" s="10">
        <f t="shared" si="11"/>
        <v>11.399859999999999</v>
      </c>
    </row>
    <row r="735" spans="1:17" x14ac:dyDescent="0.25">
      <c r="A735" s="12" t="s">
        <v>902</v>
      </c>
      <c r="B735" s="12" t="s">
        <v>904</v>
      </c>
      <c r="C735" s="14"/>
      <c r="D735" s="5">
        <v>2.1482622623443604</v>
      </c>
      <c r="E735" s="3">
        <v>0.76144987344741821</v>
      </c>
      <c r="F735" s="3">
        <v>35.444919586181641</v>
      </c>
      <c r="G735" s="3">
        <v>8.7622528076171875</v>
      </c>
      <c r="H735" s="3">
        <v>3.4066562652587891</v>
      </c>
      <c r="I735" s="3">
        <v>38.878776550292969</v>
      </c>
      <c r="J735" s="4">
        <v>57.89562463760376</v>
      </c>
      <c r="K735" s="4">
        <v>29.04849648475647</v>
      </c>
      <c r="L735" s="4">
        <v>7.4844770133495331</v>
      </c>
      <c r="M735" s="4">
        <v>5.5714040994644165</v>
      </c>
      <c r="N735" s="10">
        <v>8.4251699999999996</v>
      </c>
      <c r="O735" s="10">
        <v>1.4425399999999999</v>
      </c>
      <c r="P735" s="10">
        <v>0.69481199999999999</v>
      </c>
      <c r="Q735" s="10">
        <f t="shared" si="11"/>
        <v>10.562522</v>
      </c>
    </row>
    <row r="736" spans="1:17" x14ac:dyDescent="0.25">
      <c r="A736" s="12" t="s">
        <v>902</v>
      </c>
      <c r="B736" s="12" t="s">
        <v>905</v>
      </c>
      <c r="C736" s="14"/>
      <c r="D736" s="5">
        <v>0.89257246255874634</v>
      </c>
      <c r="E736" s="3">
        <v>0.30815005302429199</v>
      </c>
      <c r="F736" s="3">
        <v>34.523807525634766</v>
      </c>
      <c r="G736" s="3">
        <v>4.9868764877319336</v>
      </c>
      <c r="H736" s="3">
        <v>1.8421308994293213</v>
      </c>
      <c r="I736" s="3">
        <v>36.9395751953125</v>
      </c>
      <c r="J736" s="4">
        <v>55.172419548034668</v>
      </c>
      <c r="K736" s="4">
        <v>34.482759237289429</v>
      </c>
      <c r="L736" s="4">
        <v>6.8965516984462738</v>
      </c>
      <c r="M736" s="4">
        <v>3.4482758492231369</v>
      </c>
      <c r="N736" s="10">
        <v>6.4711499999999997</v>
      </c>
      <c r="O736" s="10">
        <v>0.70130700000000001</v>
      </c>
      <c r="P736" s="10">
        <v>0.19126599999999999</v>
      </c>
      <c r="Q736" s="10">
        <f t="shared" si="11"/>
        <v>7.3637229999999994</v>
      </c>
    </row>
    <row r="737" spans="1:17" x14ac:dyDescent="0.25">
      <c r="A737" s="12" t="s">
        <v>902</v>
      </c>
      <c r="B737" s="12" t="s">
        <v>906</v>
      </c>
      <c r="C737" s="14"/>
      <c r="D737" s="5">
        <v>12.236446380615234</v>
      </c>
      <c r="E737" s="3">
        <v>5.1225738525390625</v>
      </c>
      <c r="F737" s="3">
        <v>41.863246917724609</v>
      </c>
      <c r="G737" s="3">
        <v>34.287868499755859</v>
      </c>
      <c r="H737" s="3">
        <v>15.785397529602051</v>
      </c>
      <c r="I737" s="3">
        <v>46.037853240966797</v>
      </c>
      <c r="J737" s="4">
        <v>55.002045631408691</v>
      </c>
      <c r="K737" s="4">
        <v>2.4499796330928802</v>
      </c>
      <c r="L737" s="4">
        <v>30.05308210849762</v>
      </c>
      <c r="M737" s="4">
        <v>12.494896352291107</v>
      </c>
      <c r="N737" s="10">
        <v>9.4879499999999997</v>
      </c>
      <c r="O737" s="10">
        <v>10.6928</v>
      </c>
      <c r="P737" s="10">
        <v>1.5436700000000001</v>
      </c>
      <c r="Q737" s="10">
        <f t="shared" si="11"/>
        <v>21.724419999999999</v>
      </c>
    </row>
    <row r="738" spans="1:17" x14ac:dyDescent="0.25">
      <c r="A738" s="12" t="s">
        <v>902</v>
      </c>
      <c r="B738" s="12" t="s">
        <v>907</v>
      </c>
      <c r="C738" s="14"/>
      <c r="D738" s="5">
        <v>13.485959053039551</v>
      </c>
      <c r="E738" s="3">
        <v>5.5148158073425293</v>
      </c>
      <c r="F738" s="3">
        <v>40.893016815185547</v>
      </c>
      <c r="G738" s="3">
        <v>34.881698608398437</v>
      </c>
      <c r="H738" s="3">
        <v>15.274879455566406</v>
      </c>
      <c r="I738" s="3">
        <v>43.790523529052734</v>
      </c>
      <c r="J738" s="4">
        <v>50.432431697845459</v>
      </c>
      <c r="K738" s="4">
        <v>6.9729723036289215</v>
      </c>
      <c r="L738" s="4">
        <v>24.666664004325867</v>
      </c>
      <c r="M738" s="4">
        <v>17.927926778793335</v>
      </c>
      <c r="N738" s="10">
        <v>6.56412</v>
      </c>
      <c r="O738" s="10">
        <v>10.499000000000001</v>
      </c>
      <c r="P738" s="10">
        <v>2.9869400000000002</v>
      </c>
      <c r="Q738" s="10">
        <f t="shared" si="11"/>
        <v>20.050060000000002</v>
      </c>
    </row>
    <row r="739" spans="1:17" x14ac:dyDescent="0.25">
      <c r="A739" s="12" t="s">
        <v>902</v>
      </c>
      <c r="B739" s="12" t="s">
        <v>908</v>
      </c>
      <c r="C739" s="14"/>
      <c r="D739" s="5">
        <v>24.773725509643555</v>
      </c>
      <c r="E739" s="3">
        <v>10.047985076904297</v>
      </c>
      <c r="F739" s="3">
        <v>40.559036254882813</v>
      </c>
      <c r="G739" s="3">
        <v>41.108177185058594</v>
      </c>
      <c r="H739" s="3">
        <v>18.905014038085938</v>
      </c>
      <c r="I739" s="3">
        <v>45.988449096679688</v>
      </c>
      <c r="J739" s="4">
        <v>45.810693502426147</v>
      </c>
      <c r="K739" s="4">
        <v>4.2036030441522598</v>
      </c>
      <c r="L739" s="4">
        <v>27.852442860603333</v>
      </c>
      <c r="M739" s="4">
        <v>22.133256494998932</v>
      </c>
      <c r="N739" s="10">
        <v>6.2322199999999999</v>
      </c>
      <c r="O739" s="10">
        <v>21.696400000000001</v>
      </c>
      <c r="P739" s="10">
        <v>3.0773199999999998</v>
      </c>
      <c r="Q739" s="10">
        <f t="shared" si="11"/>
        <v>31.005940000000002</v>
      </c>
    </row>
    <row r="740" spans="1:17" x14ac:dyDescent="0.25">
      <c r="A740" s="12" t="s">
        <v>902</v>
      </c>
      <c r="B740" s="12" t="s">
        <v>909</v>
      </c>
      <c r="C740" s="14"/>
      <c r="D740" s="5">
        <v>11.791730880737305</v>
      </c>
      <c r="E740" s="3">
        <v>5.0748682022094727</v>
      </c>
      <c r="F740" s="3">
        <v>43.037517547607422</v>
      </c>
      <c r="G740" s="3">
        <v>41.123329162597656</v>
      </c>
      <c r="H740" s="3">
        <v>18.517065048217773</v>
      </c>
      <c r="I740" s="3">
        <v>45.028121948242187</v>
      </c>
      <c r="J740" s="4">
        <v>42.12070107460022</v>
      </c>
      <c r="K740" s="4">
        <v>4.5264039188623428</v>
      </c>
      <c r="L740" s="4">
        <v>31.894379854202271</v>
      </c>
      <c r="M740" s="4">
        <v>21.45850658416748</v>
      </c>
      <c r="N740" s="10">
        <v>7.9249599999999996</v>
      </c>
      <c r="O740" s="10">
        <v>9.5712100000000007</v>
      </c>
      <c r="P740" s="10">
        <v>2.22052</v>
      </c>
      <c r="Q740" s="10">
        <f t="shared" si="11"/>
        <v>19.71669</v>
      </c>
    </row>
    <row r="741" spans="1:17" x14ac:dyDescent="0.25">
      <c r="A741" s="12" t="s">
        <v>902</v>
      </c>
      <c r="B741" s="12" t="s">
        <v>910</v>
      </c>
      <c r="C741" s="14"/>
      <c r="D741" s="5">
        <v>17.974882125854492</v>
      </c>
      <c r="E741" s="3">
        <v>7.2649574279785156</v>
      </c>
      <c r="F741" s="3">
        <v>40.417274475097656</v>
      </c>
      <c r="G741" s="3">
        <v>50.059032440185547</v>
      </c>
      <c r="H741" s="3">
        <v>21.727010726928711</v>
      </c>
      <c r="I741" s="3">
        <v>43.402778625488281</v>
      </c>
      <c r="J741" s="4">
        <v>43.757504224777222</v>
      </c>
      <c r="K741" s="4">
        <v>3.6014407873153687</v>
      </c>
      <c r="L741" s="4">
        <v>28.691476583480835</v>
      </c>
      <c r="M741" s="4">
        <v>23.949578404426575</v>
      </c>
      <c r="N741" s="10">
        <v>6.3579299999999996</v>
      </c>
      <c r="O741" s="10">
        <v>16.876000000000001</v>
      </c>
      <c r="P741" s="10">
        <v>1.0989</v>
      </c>
      <c r="Q741" s="10">
        <f t="shared" si="11"/>
        <v>24.332830000000001</v>
      </c>
    </row>
    <row r="742" spans="1:17" x14ac:dyDescent="0.25">
      <c r="A742" s="12" t="s">
        <v>902</v>
      </c>
      <c r="B742" s="12" t="s">
        <v>911</v>
      </c>
      <c r="C742" s="14"/>
      <c r="D742" s="5">
        <v>8.8709678649902344</v>
      </c>
      <c r="E742" s="3">
        <v>3.7335724830627441</v>
      </c>
      <c r="F742" s="3">
        <v>42.087543487548828</v>
      </c>
      <c r="G742" s="3">
        <v>22.658958435058594</v>
      </c>
      <c r="H742" s="3">
        <v>9.7238283157348633</v>
      </c>
      <c r="I742" s="3">
        <v>42.913833618164062</v>
      </c>
      <c r="J742" s="4">
        <v>44.399997591972351</v>
      </c>
      <c r="K742" s="4">
        <v>9.6000000834465027</v>
      </c>
      <c r="L742" s="4">
        <v>29.600000381469727</v>
      </c>
      <c r="M742" s="4">
        <v>16.4000004529953</v>
      </c>
      <c r="N742" s="10">
        <v>12.768800000000001</v>
      </c>
      <c r="O742" s="10">
        <v>7.2580600000000004</v>
      </c>
      <c r="P742" s="10">
        <v>1.6129</v>
      </c>
      <c r="Q742" s="10">
        <f t="shared" si="11"/>
        <v>21.639759999999999</v>
      </c>
    </row>
    <row r="743" spans="1:17" x14ac:dyDescent="0.25">
      <c r="A743" s="12" t="s">
        <v>902</v>
      </c>
      <c r="B743" s="12" t="s">
        <v>912</v>
      </c>
      <c r="C743" s="14" t="s">
        <v>911</v>
      </c>
      <c r="D743" s="5">
        <v>2.0591340065002441</v>
      </c>
      <c r="E743" s="3">
        <v>0.74210959672927856</v>
      </c>
      <c r="F743" s="3">
        <v>36.039886474609375</v>
      </c>
      <c r="G743" s="3">
        <v>4.4195952415466309</v>
      </c>
      <c r="H743" s="3">
        <v>1.8222696781158447</v>
      </c>
      <c r="I743" s="3">
        <v>41.231594085693359</v>
      </c>
      <c r="J743" s="4">
        <v>56.916999816894531</v>
      </c>
      <c r="K743" s="4">
        <v>21.343874931335449</v>
      </c>
      <c r="L743" s="4">
        <v>11.857707798480988</v>
      </c>
      <c r="M743" s="4">
        <v>9.8814234137535095</v>
      </c>
      <c r="N743" s="10">
        <v>9.76769</v>
      </c>
      <c r="O743" s="10">
        <v>1.37276</v>
      </c>
      <c r="P743" s="10">
        <v>0.68637800000000004</v>
      </c>
      <c r="Q743" s="10">
        <f t="shared" si="11"/>
        <v>11.826827999999999</v>
      </c>
    </row>
    <row r="744" spans="1:17" x14ac:dyDescent="0.25">
      <c r="A744" s="12" t="s">
        <v>902</v>
      </c>
      <c r="B744" s="12" t="s">
        <v>913</v>
      </c>
      <c r="C744" s="14"/>
      <c r="D744" s="5">
        <v>39.366863250732422</v>
      </c>
      <c r="E744" s="3">
        <v>17.544607162475586</v>
      </c>
      <c r="F744" s="3">
        <v>44.566940307617188</v>
      </c>
      <c r="G744" s="3">
        <v>67.916664123535156</v>
      </c>
      <c r="H744" s="3">
        <v>33.643264770507812</v>
      </c>
      <c r="I744" s="3">
        <v>49.536094665527344</v>
      </c>
      <c r="J744" s="4">
        <v>46.346002817153931</v>
      </c>
      <c r="K744" s="4">
        <v>5.4810024797916412</v>
      </c>
      <c r="L744" s="4">
        <v>30.719482898712158</v>
      </c>
      <c r="M744" s="4">
        <v>17.453515529632568</v>
      </c>
      <c r="N744" s="10">
        <v>8.0893700000000006</v>
      </c>
      <c r="O744" s="10">
        <v>32.383200000000002</v>
      </c>
      <c r="P744" s="10">
        <v>7.2162300000000004</v>
      </c>
      <c r="Q744" s="10">
        <f t="shared" si="11"/>
        <v>47.688800000000008</v>
      </c>
    </row>
    <row r="745" spans="1:17" x14ac:dyDescent="0.25">
      <c r="A745" s="12" t="s">
        <v>902</v>
      </c>
      <c r="B745" s="12" t="s">
        <v>914</v>
      </c>
      <c r="C745" s="14" t="s">
        <v>915</v>
      </c>
      <c r="D745" s="5">
        <v>1.7940716743469238</v>
      </c>
      <c r="E745" s="3">
        <v>0.67169356346130371</v>
      </c>
      <c r="F745" s="3">
        <v>37.439613342285156</v>
      </c>
      <c r="G745" s="3">
        <v>10.615923881530762</v>
      </c>
      <c r="H745" s="3">
        <v>4.2814221382141113</v>
      </c>
      <c r="I745" s="3">
        <v>40.330188751220703</v>
      </c>
      <c r="J745" s="4">
        <v>60.000002384185791</v>
      </c>
      <c r="K745" s="4">
        <v>29.032260179519653</v>
      </c>
      <c r="L745" s="4">
        <v>3.8709674030542374</v>
      </c>
      <c r="M745" s="4">
        <v>7.0967741310596466</v>
      </c>
      <c r="N745" s="10">
        <v>1.6380699999999999</v>
      </c>
      <c r="O745" s="10">
        <v>1.7940700000000001</v>
      </c>
      <c r="P745" s="10">
        <v>0</v>
      </c>
      <c r="Q745" s="10">
        <f t="shared" si="11"/>
        <v>3.43214</v>
      </c>
    </row>
    <row r="746" spans="1:17" x14ac:dyDescent="0.25">
      <c r="A746" s="12" t="s">
        <v>902</v>
      </c>
      <c r="B746" s="12" t="s">
        <v>916</v>
      </c>
      <c r="C746" s="14"/>
      <c r="D746" s="5">
        <v>28.883031845092773</v>
      </c>
      <c r="E746" s="3">
        <v>13.315622329711914</v>
      </c>
      <c r="F746" s="3">
        <v>46.101890563964844</v>
      </c>
      <c r="G746" s="3">
        <v>47.937271118164063</v>
      </c>
      <c r="H746" s="3">
        <v>24.948198318481445</v>
      </c>
      <c r="I746" s="3">
        <v>52.043426513671875</v>
      </c>
      <c r="J746" s="4">
        <v>51.062554121017456</v>
      </c>
      <c r="K746" s="4">
        <v>5.0252515822649002</v>
      </c>
      <c r="L746" s="4">
        <v>28.831443190574646</v>
      </c>
      <c r="M746" s="4">
        <v>15.080754458904266</v>
      </c>
      <c r="N746" s="10">
        <v>11.3582</v>
      </c>
      <c r="O746" s="10">
        <v>22.067299999999999</v>
      </c>
      <c r="P746" s="10">
        <v>6.8990400000000003</v>
      </c>
      <c r="Q746" s="10">
        <f t="shared" si="11"/>
        <v>40.324539999999999</v>
      </c>
    </row>
    <row r="747" spans="1:17" x14ac:dyDescent="0.25">
      <c r="A747" s="12" t="s">
        <v>902</v>
      </c>
      <c r="B747" s="12" t="s">
        <v>917</v>
      </c>
      <c r="C747" s="14"/>
      <c r="D747" s="5">
        <v>32.866924285888672</v>
      </c>
      <c r="E747" s="3">
        <v>14.30319881439209</v>
      </c>
      <c r="F747" s="3">
        <v>43.518520355224609</v>
      </c>
      <c r="G747" s="3">
        <v>66.561065673828125</v>
      </c>
      <c r="H747" s="3">
        <v>33.863273620605469</v>
      </c>
      <c r="I747" s="3">
        <v>50.875495910644531</v>
      </c>
      <c r="J747" s="4">
        <v>52.347368001937866</v>
      </c>
      <c r="K747" s="4">
        <v>1.1794636026024818</v>
      </c>
      <c r="L747" s="4">
        <v>31.787696480751038</v>
      </c>
      <c r="M747" s="4">
        <v>14.685477316379547</v>
      </c>
      <c r="N747" s="10">
        <v>4.2316900000000004</v>
      </c>
      <c r="O747" s="10">
        <v>26.2605</v>
      </c>
      <c r="P747" s="10">
        <v>6.8727499999999999</v>
      </c>
      <c r="Q747" s="10">
        <f t="shared" si="11"/>
        <v>37.364940000000004</v>
      </c>
    </row>
    <row r="748" spans="1:17" x14ac:dyDescent="0.25">
      <c r="A748" s="12" t="s">
        <v>902</v>
      </c>
      <c r="B748" s="12" t="s">
        <v>918</v>
      </c>
      <c r="C748" s="14"/>
      <c r="D748" s="5">
        <v>45.346981048583984</v>
      </c>
      <c r="E748" s="3">
        <v>19.538244247436523</v>
      </c>
      <c r="F748" s="3">
        <v>43.086097717285156</v>
      </c>
      <c r="G748" s="3">
        <v>85.681259155273437</v>
      </c>
      <c r="H748" s="3">
        <v>45.204822540283203</v>
      </c>
      <c r="I748" s="3">
        <v>52.759288787841797</v>
      </c>
      <c r="J748" s="4">
        <v>51.009297370910645</v>
      </c>
      <c r="K748" s="4">
        <v>3.7423446774482727</v>
      </c>
      <c r="L748" s="4">
        <v>30.25251030921936</v>
      </c>
      <c r="M748" s="4">
        <v>14.995840191841125</v>
      </c>
      <c r="N748" s="10">
        <v>12.818099999999999</v>
      </c>
      <c r="O748" s="10">
        <v>32.749699999999997</v>
      </c>
      <c r="P748" s="10">
        <v>12.3393</v>
      </c>
      <c r="Q748" s="10">
        <f t="shared" si="11"/>
        <v>57.9071</v>
      </c>
    </row>
    <row r="749" spans="1:17" x14ac:dyDescent="0.25">
      <c r="A749" s="12" t="s">
        <v>902</v>
      </c>
      <c r="B749" s="12" t="s">
        <v>919</v>
      </c>
      <c r="C749" s="14"/>
      <c r="D749" s="5">
        <v>77.208885192871094</v>
      </c>
      <c r="E749" s="3">
        <v>34.871368408203125</v>
      </c>
      <c r="F749" s="3">
        <v>45.164974212646484</v>
      </c>
      <c r="G749" s="3">
        <v>94.755241394042969</v>
      </c>
      <c r="H749" s="3">
        <v>56.740486145019531</v>
      </c>
      <c r="I749" s="3">
        <v>59.881103515625</v>
      </c>
      <c r="J749" s="4">
        <v>51.93098783493042</v>
      </c>
      <c r="K749" s="4">
        <v>1.6675088554620743</v>
      </c>
      <c r="L749" s="4">
        <v>34.14422869682312</v>
      </c>
      <c r="M749" s="4">
        <v>12.257272005081177</v>
      </c>
      <c r="N749" s="10">
        <v>3.5342099999999999</v>
      </c>
      <c r="O749" s="10">
        <v>62.528300000000002</v>
      </c>
      <c r="P749" s="10">
        <v>14.6806</v>
      </c>
      <c r="Q749" s="10">
        <f t="shared" si="11"/>
        <v>80.743110000000001</v>
      </c>
    </row>
    <row r="750" spans="1:17" x14ac:dyDescent="0.25">
      <c r="A750" s="12" t="s">
        <v>920</v>
      </c>
      <c r="B750" s="12" t="s">
        <v>921</v>
      </c>
      <c r="C750" s="12"/>
      <c r="D750" s="5">
        <v>1.5039279460906982</v>
      </c>
      <c r="E750" s="3">
        <v>0.54302608966827393</v>
      </c>
      <c r="F750" s="3">
        <v>36.107192993164063</v>
      </c>
      <c r="G750" s="3">
        <v>10.7113037109375</v>
      </c>
      <c r="H750" s="3">
        <v>4.2822647094726563</v>
      </c>
      <c r="I750" s="3">
        <v>39.978935241699219</v>
      </c>
      <c r="J750" s="4">
        <v>58.583736419677734</v>
      </c>
      <c r="K750" s="4">
        <v>25.457969307899475</v>
      </c>
      <c r="L750" s="4">
        <v>11.090194433927536</v>
      </c>
      <c r="M750" s="4">
        <v>4.8681002110242844</v>
      </c>
      <c r="N750" s="10">
        <v>0.934002</v>
      </c>
      <c r="O750" s="10">
        <v>1.401</v>
      </c>
      <c r="P750" s="10">
        <v>8.2355999999999999E-2</v>
      </c>
      <c r="Q750" s="10">
        <f t="shared" si="11"/>
        <v>2.4173580000000001</v>
      </c>
    </row>
    <row r="751" spans="1:17" x14ac:dyDescent="0.25">
      <c r="A751" s="12" t="s">
        <v>920</v>
      </c>
      <c r="B751" s="12" t="s">
        <v>922</v>
      </c>
      <c r="C751" s="12"/>
      <c r="D751" s="5">
        <v>1.6343064308166504</v>
      </c>
      <c r="E751" s="3">
        <v>0.58880817890167236</v>
      </c>
      <c r="F751" s="3">
        <v>36.02801513671875</v>
      </c>
      <c r="G751" s="3">
        <v>13.058187484741211</v>
      </c>
      <c r="H751" s="3">
        <v>5.2821860313415527</v>
      </c>
      <c r="I751" s="3">
        <v>40.451145172119141</v>
      </c>
      <c r="J751" s="4">
        <v>64.843487739562988</v>
      </c>
      <c r="K751" s="4">
        <v>26.787477731704712</v>
      </c>
      <c r="L751" s="4">
        <v>6.3591435551643372</v>
      </c>
      <c r="M751" s="4">
        <v>2.0098846405744553</v>
      </c>
      <c r="N751" s="10">
        <v>0.88365800000000005</v>
      </c>
      <c r="O751" s="10">
        <v>1.63459</v>
      </c>
      <c r="P751" s="10">
        <v>0</v>
      </c>
      <c r="Q751" s="10">
        <f t="shared" si="11"/>
        <v>2.5182479999999998</v>
      </c>
    </row>
    <row r="752" spans="1:17" x14ac:dyDescent="0.25">
      <c r="A752" s="12" t="s">
        <v>920</v>
      </c>
      <c r="B752" s="12" t="s">
        <v>923</v>
      </c>
      <c r="C752" s="12"/>
      <c r="D752" s="5">
        <v>4.9351530075073242</v>
      </c>
      <c r="E752" s="3">
        <v>1.7525546550750732</v>
      </c>
      <c r="F752" s="3">
        <v>35.51165771484375</v>
      </c>
      <c r="G752" s="3">
        <v>10.298076629638672</v>
      </c>
      <c r="H752" s="3">
        <v>3.9856500625610352</v>
      </c>
      <c r="I752" s="3">
        <v>38.702854156494141</v>
      </c>
      <c r="J752" s="4">
        <v>71.923589706420898</v>
      </c>
      <c r="K752" s="4">
        <v>18.472561240196228</v>
      </c>
      <c r="L752" s="4">
        <v>6.2511704862117767</v>
      </c>
      <c r="M752" s="4">
        <v>3.3526875078678131</v>
      </c>
      <c r="N752" s="10">
        <v>2.9810599999999998</v>
      </c>
      <c r="O752" s="10">
        <v>4.5646599999999999</v>
      </c>
      <c r="P752" s="10">
        <v>0.370786</v>
      </c>
      <c r="Q752" s="10">
        <f t="shared" si="11"/>
        <v>7.9165059999999992</v>
      </c>
    </row>
    <row r="753" spans="1:17" x14ac:dyDescent="0.25">
      <c r="A753" s="12" t="s">
        <v>920</v>
      </c>
      <c r="B753" s="12" t="s">
        <v>924</v>
      </c>
      <c r="C753" s="12"/>
      <c r="D753" s="5">
        <v>26.494499206542969</v>
      </c>
      <c r="E753" s="3">
        <v>11.344523429870605</v>
      </c>
      <c r="F753" s="3">
        <v>42.818412780761719</v>
      </c>
      <c r="G753" s="3">
        <v>54.454677581787109</v>
      </c>
      <c r="H753" s="3">
        <v>25.183368682861328</v>
      </c>
      <c r="I753" s="3">
        <v>46.246471405029297</v>
      </c>
      <c r="J753" s="4">
        <v>51.902186870574951</v>
      </c>
      <c r="K753" s="4">
        <v>4.679536446928978</v>
      </c>
      <c r="L753" s="4">
        <v>25.842982530593872</v>
      </c>
      <c r="M753" s="4">
        <v>17.575287818908691</v>
      </c>
      <c r="N753" s="10">
        <v>7.8176500000000004</v>
      </c>
      <c r="O753" s="10">
        <v>17.8569</v>
      </c>
      <c r="P753" s="10">
        <v>8.6376100000000005</v>
      </c>
      <c r="Q753" s="10">
        <f t="shared" si="11"/>
        <v>34.312159999999999</v>
      </c>
    </row>
    <row r="754" spans="1:17" x14ac:dyDescent="0.25">
      <c r="A754" s="12" t="s">
        <v>920</v>
      </c>
      <c r="B754" s="12" t="s">
        <v>925</v>
      </c>
      <c r="C754" s="12"/>
      <c r="D754" s="5">
        <v>23.914958953857422</v>
      </c>
      <c r="E754" s="3">
        <v>10.081282615661621</v>
      </c>
      <c r="F754" s="3">
        <v>42.154712677001953</v>
      </c>
      <c r="G754" s="3">
        <v>71.912956237792969</v>
      </c>
      <c r="H754" s="3">
        <v>34.280815124511719</v>
      </c>
      <c r="I754" s="3">
        <v>47.669876098632813</v>
      </c>
      <c r="J754" s="4">
        <v>64.432042837142944</v>
      </c>
      <c r="K754" s="4">
        <v>6.5721511840820313</v>
      </c>
      <c r="L754" s="4">
        <v>20.236402750015259</v>
      </c>
      <c r="M754" s="4">
        <v>8.7594024837017059</v>
      </c>
      <c r="N754" s="10">
        <v>7.3216799999999997</v>
      </c>
      <c r="O754" s="10">
        <v>17.807300000000001</v>
      </c>
      <c r="P754" s="10">
        <v>6.1076899999999998</v>
      </c>
      <c r="Q754" s="10">
        <f t="shared" si="11"/>
        <v>31.236670000000004</v>
      </c>
    </row>
    <row r="755" spans="1:17" x14ac:dyDescent="0.25">
      <c r="A755" s="12" t="s">
        <v>920</v>
      </c>
      <c r="B755" s="12" t="s">
        <v>926</v>
      </c>
      <c r="C755" s="12"/>
      <c r="D755" s="5">
        <v>8.3897781372070312</v>
      </c>
      <c r="E755" s="3">
        <v>3.3102993965148926</v>
      </c>
      <c r="F755" s="3">
        <v>39.456336975097656</v>
      </c>
      <c r="G755" s="3">
        <v>36.314002990722656</v>
      </c>
      <c r="H755" s="3">
        <v>16.046478271484375</v>
      </c>
      <c r="I755" s="3">
        <v>44.188125610351562</v>
      </c>
      <c r="J755" s="4">
        <v>61.953151226043701</v>
      </c>
      <c r="K755" s="4">
        <v>9.4557352364063263</v>
      </c>
      <c r="L755" s="4">
        <v>17.146055400371552</v>
      </c>
      <c r="M755" s="4">
        <v>11.445055902004242</v>
      </c>
      <c r="N755" s="10">
        <v>5.2674899999999996</v>
      </c>
      <c r="O755" s="10">
        <v>7.3796200000000001</v>
      </c>
      <c r="P755" s="10">
        <v>1.0226599999999999</v>
      </c>
      <c r="Q755" s="10">
        <f t="shared" si="11"/>
        <v>13.66977</v>
      </c>
    </row>
    <row r="756" spans="1:17" x14ac:dyDescent="0.25">
      <c r="A756" s="12" t="s">
        <v>920</v>
      </c>
      <c r="B756" s="12" t="s">
        <v>927</v>
      </c>
      <c r="C756" s="12"/>
      <c r="D756" s="5">
        <v>10.182144165039062</v>
      </c>
      <c r="E756" s="3">
        <v>4.0741844177246094</v>
      </c>
      <c r="F756" s="3">
        <v>40.013034820556641</v>
      </c>
      <c r="G756" s="3">
        <v>43.036209106445313</v>
      </c>
      <c r="H756" s="3">
        <v>18.585577011108398</v>
      </c>
      <c r="I756" s="3">
        <v>43.185905456542969</v>
      </c>
      <c r="J756" s="4">
        <v>70.41938304901123</v>
      </c>
      <c r="K756" s="4">
        <v>5.6188926100730896</v>
      </c>
      <c r="L756" s="4">
        <v>16.103419661521912</v>
      </c>
      <c r="M756" s="4">
        <v>7.8583061695098877</v>
      </c>
      <c r="N756" s="10">
        <v>3.65835</v>
      </c>
      <c r="O756" s="10">
        <v>8.2126300000000008</v>
      </c>
      <c r="P756" s="10">
        <v>1.9710300000000001</v>
      </c>
      <c r="Q756" s="10">
        <f t="shared" si="11"/>
        <v>13.842010000000002</v>
      </c>
    </row>
    <row r="757" spans="1:17" x14ac:dyDescent="0.25">
      <c r="A757" s="12" t="s">
        <v>920</v>
      </c>
      <c r="B757" s="12" t="s">
        <v>928</v>
      </c>
      <c r="C757" s="12" t="s">
        <v>927</v>
      </c>
      <c r="D757" s="5">
        <v>5.3089776039123535</v>
      </c>
      <c r="E757" s="3">
        <v>1.9903318881988525</v>
      </c>
      <c r="F757" s="3">
        <v>37.48992919921875</v>
      </c>
      <c r="G757" s="3">
        <v>31.347915649414063</v>
      </c>
      <c r="H757" s="3">
        <v>13.701887130737305</v>
      </c>
      <c r="I757" s="3">
        <v>43.709087371826172</v>
      </c>
      <c r="J757" s="4">
        <v>59.967756271362305</v>
      </c>
      <c r="K757" s="4">
        <v>16.120365262031555</v>
      </c>
      <c r="L757" s="4">
        <v>14.788942039012909</v>
      </c>
      <c r="M757" s="4">
        <v>9.122931957244873</v>
      </c>
      <c r="N757" s="10">
        <v>1.00319</v>
      </c>
      <c r="O757" s="10">
        <v>5.1956100000000003</v>
      </c>
      <c r="P757" s="10">
        <v>0.113367</v>
      </c>
      <c r="Q757" s="10">
        <f t="shared" si="11"/>
        <v>6.3121670000000005</v>
      </c>
    </row>
    <row r="758" spans="1:17" x14ac:dyDescent="0.25">
      <c r="A758" s="12" t="s">
        <v>920</v>
      </c>
      <c r="B758" s="12" t="s">
        <v>929</v>
      </c>
      <c r="C758" s="12"/>
      <c r="D758" s="5">
        <v>20.538328170776367</v>
      </c>
      <c r="E758" s="3">
        <v>7.483128547668457</v>
      </c>
      <c r="F758" s="3">
        <v>36.434944152832031</v>
      </c>
      <c r="G758" s="3">
        <v>63.918430328369141</v>
      </c>
      <c r="H758" s="3">
        <v>29.611614227294922</v>
      </c>
      <c r="I758" s="3">
        <v>46.327190399169922</v>
      </c>
      <c r="J758" s="4">
        <v>85.171473026275635</v>
      </c>
      <c r="K758" s="4">
        <v>6.804753839969635</v>
      </c>
      <c r="L758" s="4">
        <v>5.4074704647064209</v>
      </c>
      <c r="M758" s="4">
        <v>2.616298571228981</v>
      </c>
      <c r="N758" s="10">
        <v>3.3169499999999998</v>
      </c>
      <c r="O758" s="10">
        <v>18.300599999999999</v>
      </c>
      <c r="P758" s="10">
        <v>2.2625999999999999</v>
      </c>
      <c r="Q758" s="10">
        <f t="shared" si="11"/>
        <v>23.880149999999997</v>
      </c>
    </row>
    <row r="759" spans="1:17" x14ac:dyDescent="0.25">
      <c r="A759" s="12" t="s">
        <v>920</v>
      </c>
      <c r="B759" s="12" t="s">
        <v>930</v>
      </c>
      <c r="C759" s="12"/>
      <c r="D759" s="5">
        <v>10.340120315551758</v>
      </c>
      <c r="E759" s="3">
        <v>3.8748018741607666</v>
      </c>
      <c r="F759" s="3">
        <v>37.473472595214844</v>
      </c>
      <c r="G759" s="3">
        <v>55.970836639404297</v>
      </c>
      <c r="H759" s="3">
        <v>25.909584045410156</v>
      </c>
      <c r="I759" s="3">
        <v>46.291225433349609</v>
      </c>
      <c r="J759" s="4">
        <v>72.023487091064453</v>
      </c>
      <c r="K759" s="4">
        <v>13.505186140537262</v>
      </c>
      <c r="L759" s="4">
        <v>8.8743597269058228</v>
      </c>
      <c r="M759" s="4">
        <v>5.5969685316085815</v>
      </c>
      <c r="N759" s="10">
        <v>7.6142700000000003</v>
      </c>
      <c r="O759" s="10">
        <v>8.3619199999999996</v>
      </c>
      <c r="P759" s="10">
        <v>1.8998999999999999</v>
      </c>
      <c r="Q759" s="10">
        <f t="shared" si="11"/>
        <v>17.876089999999998</v>
      </c>
    </row>
    <row r="760" spans="1:17" x14ac:dyDescent="0.25">
      <c r="A760" s="12" t="s">
        <v>920</v>
      </c>
      <c r="B760" s="12" t="s">
        <v>931</v>
      </c>
      <c r="C760" s="12"/>
      <c r="D760" s="5">
        <v>11.971111297607422</v>
      </c>
      <c r="E760" s="3">
        <v>4.5641770362854004</v>
      </c>
      <c r="F760" s="3">
        <v>38.126594543457031</v>
      </c>
      <c r="G760" s="3">
        <v>37.862495422363281</v>
      </c>
      <c r="H760" s="3">
        <v>16.182723999023438</v>
      </c>
      <c r="I760" s="3">
        <v>42.740776062011719</v>
      </c>
      <c r="J760" s="4">
        <v>62.116849422454834</v>
      </c>
      <c r="K760" s="4">
        <v>8.6821228265762329</v>
      </c>
      <c r="L760" s="4">
        <v>14.260151982307434</v>
      </c>
      <c r="M760" s="4">
        <v>14.940875768661499</v>
      </c>
      <c r="N760" s="10">
        <v>15.5143</v>
      </c>
      <c r="O760" s="10">
        <v>8.0777000000000001</v>
      </c>
      <c r="P760" s="10">
        <v>3.8465199999999999</v>
      </c>
      <c r="Q760" s="10">
        <f t="shared" si="11"/>
        <v>27.438519999999997</v>
      </c>
    </row>
    <row r="761" spans="1:17" x14ac:dyDescent="0.25">
      <c r="A761" s="12" t="s">
        <v>920</v>
      </c>
      <c r="B761" s="12" t="s">
        <v>932</v>
      </c>
      <c r="C761" s="12"/>
      <c r="D761" s="5">
        <v>17.360315322875977</v>
      </c>
      <c r="E761" s="3">
        <v>6.5792670249938965</v>
      </c>
      <c r="F761" s="3">
        <v>37.8983154296875</v>
      </c>
      <c r="G761" s="3">
        <v>62.807518005371094</v>
      </c>
      <c r="H761" s="3">
        <v>29.188282012939453</v>
      </c>
      <c r="I761" s="3">
        <v>46.472591400146484</v>
      </c>
      <c r="J761" s="4">
        <v>71.204531192779541</v>
      </c>
      <c r="K761" s="4">
        <v>15.445439517498016</v>
      </c>
      <c r="L761" s="4">
        <v>10.156387090682983</v>
      </c>
      <c r="M761" s="4">
        <v>3.1936388462781906</v>
      </c>
      <c r="N761" s="10">
        <v>6.15618</v>
      </c>
      <c r="O761" s="10">
        <v>13.348000000000001</v>
      </c>
      <c r="P761" s="10">
        <v>3.7292700000000001</v>
      </c>
      <c r="Q761" s="10">
        <f t="shared" si="11"/>
        <v>23.233450000000001</v>
      </c>
    </row>
    <row r="762" spans="1:17" x14ac:dyDescent="0.25">
      <c r="A762" s="12" t="s">
        <v>920</v>
      </c>
      <c r="B762" s="12" t="s">
        <v>933</v>
      </c>
      <c r="C762" s="12"/>
      <c r="D762" s="5">
        <v>11.737516403198242</v>
      </c>
      <c r="E762" s="3">
        <v>4.5347881317138672</v>
      </c>
      <c r="F762" s="3">
        <v>38.634986877441406</v>
      </c>
      <c r="G762" s="3">
        <v>49.414176940917969</v>
      </c>
      <c r="H762" s="3">
        <v>22.195777893066406</v>
      </c>
      <c r="I762" s="3">
        <v>44.917835235595703</v>
      </c>
      <c r="J762" s="4">
        <v>64.68958854675293</v>
      </c>
      <c r="K762" s="4">
        <v>12.59816437959671</v>
      </c>
      <c r="L762" s="4">
        <v>16.289162635803223</v>
      </c>
      <c r="M762" s="4">
        <v>6.4230792224407196</v>
      </c>
      <c r="N762" s="10">
        <v>4.0755699999999999</v>
      </c>
      <c r="O762" s="10">
        <v>10.620799999999999</v>
      </c>
      <c r="P762" s="10">
        <v>1.11673</v>
      </c>
      <c r="Q762" s="10">
        <f t="shared" si="11"/>
        <v>15.813099999999999</v>
      </c>
    </row>
    <row r="763" spans="1:17" x14ac:dyDescent="0.25">
      <c r="A763" s="12" t="s">
        <v>920</v>
      </c>
      <c r="B763" s="12" t="s">
        <v>934</v>
      </c>
      <c r="C763" s="12" t="s">
        <v>933</v>
      </c>
      <c r="D763" s="5">
        <v>2.8852458000183105</v>
      </c>
      <c r="E763" s="3">
        <v>1.0455373525619507</v>
      </c>
      <c r="F763" s="3">
        <v>36.237373352050781</v>
      </c>
      <c r="G763" s="3">
        <v>4.3720531463623047</v>
      </c>
      <c r="H763" s="3">
        <v>1.7883507013320923</v>
      </c>
      <c r="I763" s="3">
        <v>40.904140472412109</v>
      </c>
      <c r="J763" s="4">
        <v>55.923348665237427</v>
      </c>
      <c r="K763" s="4">
        <v>32.404181361198425</v>
      </c>
      <c r="L763" s="4">
        <v>8.1881530582904816</v>
      </c>
      <c r="M763" s="4">
        <v>3.484320268034935</v>
      </c>
      <c r="N763" s="10">
        <v>0.91803299999999999</v>
      </c>
      <c r="O763" s="10">
        <v>2.6557400000000002</v>
      </c>
      <c r="P763" s="10">
        <v>0.22950799999999999</v>
      </c>
      <c r="Q763" s="10">
        <f t="shared" si="11"/>
        <v>3.8032810000000001</v>
      </c>
    </row>
    <row r="764" spans="1:17" x14ac:dyDescent="0.25">
      <c r="A764" s="12" t="s">
        <v>920</v>
      </c>
      <c r="B764" s="12" t="s">
        <v>935</v>
      </c>
      <c r="C764" s="12"/>
      <c r="D764" s="5">
        <v>16.150661468505859</v>
      </c>
      <c r="E764" s="3">
        <v>6.3410563468933105</v>
      </c>
      <c r="F764" s="3">
        <v>39.261894226074219</v>
      </c>
      <c r="G764" s="3">
        <v>50.420497894287109</v>
      </c>
      <c r="H764" s="3">
        <v>23.227901458740234</v>
      </c>
      <c r="I764" s="3">
        <v>46.068370819091797</v>
      </c>
      <c r="J764" s="4">
        <v>69.460856914520264</v>
      </c>
      <c r="K764" s="4">
        <v>6.7476831376552582</v>
      </c>
      <c r="L764" s="4">
        <v>15.925876796245575</v>
      </c>
      <c r="M764" s="4">
        <v>7.8655838966369629</v>
      </c>
      <c r="N764" s="10">
        <v>10.226800000000001</v>
      </c>
      <c r="O764" s="10">
        <v>12.1159</v>
      </c>
      <c r="P764" s="10">
        <v>4.0347900000000001</v>
      </c>
      <c r="Q764" s="10">
        <f t="shared" si="11"/>
        <v>26.377490000000002</v>
      </c>
    </row>
    <row r="765" spans="1:17" x14ac:dyDescent="0.25">
      <c r="A765" s="12" t="s">
        <v>920</v>
      </c>
      <c r="B765" s="12" t="s">
        <v>936</v>
      </c>
      <c r="C765" s="12"/>
      <c r="D765" s="5">
        <v>10.805448532104492</v>
      </c>
      <c r="E765" s="3">
        <v>4.2472167015075684</v>
      </c>
      <c r="F765" s="3">
        <v>39.306251525878906</v>
      </c>
      <c r="G765" s="3">
        <v>50.121109008789063</v>
      </c>
      <c r="H765" s="3">
        <v>21.948108673095703</v>
      </c>
      <c r="I765" s="3">
        <v>43.790149688720703</v>
      </c>
      <c r="J765" s="4">
        <v>60.417652130126953</v>
      </c>
      <c r="K765" s="4">
        <v>12.635678052902222</v>
      </c>
      <c r="L765" s="4">
        <v>16.411042213439941</v>
      </c>
      <c r="M765" s="4">
        <v>10.535630583763123</v>
      </c>
      <c r="N765" s="10">
        <v>7.18032</v>
      </c>
      <c r="O765" s="10">
        <v>8.8261900000000004</v>
      </c>
      <c r="P765" s="10">
        <v>2.0076000000000001</v>
      </c>
      <c r="Q765" s="10">
        <f t="shared" si="11"/>
        <v>18.014109999999999</v>
      </c>
    </row>
    <row r="766" spans="1:17" x14ac:dyDescent="0.25">
      <c r="A766" s="12" t="s">
        <v>920</v>
      </c>
      <c r="B766" s="12" t="s">
        <v>937</v>
      </c>
      <c r="C766" s="12"/>
      <c r="D766" s="5">
        <v>25.529865264892578</v>
      </c>
      <c r="E766" s="3">
        <v>10.156130790710449</v>
      </c>
      <c r="F766" s="3">
        <v>39.7813720703125</v>
      </c>
      <c r="G766" s="3">
        <v>54.186546325683594</v>
      </c>
      <c r="H766" s="3">
        <v>23.589906692504883</v>
      </c>
      <c r="I766" s="3">
        <v>43.534622192382812</v>
      </c>
      <c r="J766" s="4">
        <v>51.358878612518311</v>
      </c>
      <c r="K766" s="4">
        <v>5.1268536597490311</v>
      </c>
      <c r="L766" s="4">
        <v>22.366933524608612</v>
      </c>
      <c r="M766" s="4">
        <v>21.147331595420837</v>
      </c>
      <c r="N766" s="10">
        <v>3.6196000000000002</v>
      </c>
      <c r="O766" s="10">
        <v>22.8599</v>
      </c>
      <c r="P766" s="10">
        <v>2.6699700000000002</v>
      </c>
      <c r="Q766" s="10">
        <f t="shared" si="11"/>
        <v>29.149470000000001</v>
      </c>
    </row>
    <row r="767" spans="1:17" x14ac:dyDescent="0.25">
      <c r="A767" s="12" t="s">
        <v>920</v>
      </c>
      <c r="B767" s="12" t="s">
        <v>938</v>
      </c>
      <c r="C767" s="12"/>
      <c r="D767" s="5">
        <v>19.463275909423828</v>
      </c>
      <c r="E767" s="3">
        <v>7.4588479995727539</v>
      </c>
      <c r="F767" s="3">
        <v>38.322673797607422</v>
      </c>
      <c r="G767" s="3">
        <v>74.382209777832031</v>
      </c>
      <c r="H767" s="3">
        <v>34.96075439453125</v>
      </c>
      <c r="I767" s="3">
        <v>47.001502990722656</v>
      </c>
      <c r="J767" s="4">
        <v>78.220927715301514</v>
      </c>
      <c r="K767" s="4">
        <v>6.7469321191310883</v>
      </c>
      <c r="L767" s="4">
        <v>11.740502715110779</v>
      </c>
      <c r="M767" s="4">
        <v>3.2916422933340073</v>
      </c>
      <c r="N767" s="10">
        <v>7.4984299999999999</v>
      </c>
      <c r="O767" s="10">
        <v>14.8399</v>
      </c>
      <c r="P767" s="10">
        <v>4.6233500000000003</v>
      </c>
      <c r="Q767" s="10">
        <f t="shared" si="11"/>
        <v>26.961680000000001</v>
      </c>
    </row>
    <row r="768" spans="1:17" x14ac:dyDescent="0.25">
      <c r="A768" s="12" t="s">
        <v>920</v>
      </c>
      <c r="B768" s="12" t="s">
        <v>939</v>
      </c>
      <c r="C768" s="12"/>
      <c r="D768" s="5">
        <v>9.0232419967651367</v>
      </c>
      <c r="E768" s="3">
        <v>3.4529175758361816</v>
      </c>
      <c r="F768" s="3">
        <v>38.266929626464844</v>
      </c>
      <c r="G768" s="3">
        <v>32.753326416015625</v>
      </c>
      <c r="H768" s="3">
        <v>13.469630241394043</v>
      </c>
      <c r="I768" s="3">
        <v>41.124465942382813</v>
      </c>
      <c r="J768" s="4">
        <v>66.100454330444336</v>
      </c>
      <c r="K768" s="4">
        <v>13.27141672372818</v>
      </c>
      <c r="L768" s="4">
        <v>13.271415233612061</v>
      </c>
      <c r="M768" s="4">
        <v>7.356715202331543</v>
      </c>
      <c r="N768" s="10">
        <v>4.0710899999999999</v>
      </c>
      <c r="O768" s="10">
        <v>8.0814199999999996</v>
      </c>
      <c r="P768" s="10">
        <v>0.94181999999999999</v>
      </c>
      <c r="Q768" s="10">
        <f t="shared" si="11"/>
        <v>13.094329999999999</v>
      </c>
    </row>
    <row r="769" spans="1:17" x14ac:dyDescent="0.25">
      <c r="A769" s="12" t="s">
        <v>920</v>
      </c>
      <c r="B769" s="12" t="s">
        <v>940</v>
      </c>
      <c r="C769" s="12" t="s">
        <v>939</v>
      </c>
      <c r="D769" s="5">
        <v>2.8759245872497559</v>
      </c>
      <c r="E769" s="3">
        <v>1.0316808223724365</v>
      </c>
      <c r="F769" s="3">
        <v>35.873016357421875</v>
      </c>
      <c r="G769" s="3">
        <v>15.605094909667969</v>
      </c>
      <c r="H769" s="3">
        <v>6.2473459243774414</v>
      </c>
      <c r="I769" s="3">
        <v>40.034015655517578</v>
      </c>
      <c r="J769" s="4">
        <v>66.703534126281738</v>
      </c>
      <c r="K769" s="4">
        <v>4.646017774939537</v>
      </c>
      <c r="L769" s="4">
        <v>17.035397887229919</v>
      </c>
      <c r="M769" s="4">
        <v>11.615043878555298</v>
      </c>
      <c r="N769" s="10">
        <v>6.0805300000000004</v>
      </c>
      <c r="O769" s="10">
        <v>2.7321300000000002</v>
      </c>
      <c r="P769" s="10">
        <v>0.14379600000000001</v>
      </c>
      <c r="Q769" s="10">
        <f t="shared" si="11"/>
        <v>8.9564560000000011</v>
      </c>
    </row>
    <row r="770" spans="1:17" x14ac:dyDescent="0.25">
      <c r="A770" s="12" t="s">
        <v>920</v>
      </c>
      <c r="B770" s="12" t="s">
        <v>941</v>
      </c>
      <c r="C770" s="12"/>
      <c r="D770" s="5">
        <v>18.245811462402344</v>
      </c>
      <c r="E770" s="3">
        <v>6.8833723068237305</v>
      </c>
      <c r="F770" s="3">
        <v>37.72576904296875</v>
      </c>
      <c r="G770" s="3">
        <v>68.204246520996094</v>
      </c>
      <c r="H770" s="3">
        <v>32.588878631591797</v>
      </c>
      <c r="I770" s="3">
        <v>47.781303405761719</v>
      </c>
      <c r="J770" s="4">
        <v>77.471405267715454</v>
      </c>
      <c r="K770" s="4">
        <v>7.2039999067783356</v>
      </c>
      <c r="L770" s="4">
        <v>11.154457926750183</v>
      </c>
      <c r="M770" s="4">
        <v>4.1701387614011765</v>
      </c>
      <c r="N770" s="10">
        <v>6.0704500000000001</v>
      </c>
      <c r="O770" s="10">
        <v>15.1243</v>
      </c>
      <c r="P770" s="10">
        <v>3.1716899999999999</v>
      </c>
      <c r="Q770" s="10">
        <f t="shared" si="11"/>
        <v>24.366439999999997</v>
      </c>
    </row>
    <row r="771" spans="1:17" x14ac:dyDescent="0.25">
      <c r="A771" s="12" t="s">
        <v>920</v>
      </c>
      <c r="B771" s="12" t="s">
        <v>942</v>
      </c>
      <c r="C771" s="12"/>
      <c r="D771" s="5">
        <v>12.525494575500488</v>
      </c>
      <c r="E771" s="3">
        <v>4.8961505889892578</v>
      </c>
      <c r="F771" s="3">
        <v>39.089481353759766</v>
      </c>
      <c r="G771" s="3">
        <v>34.801036834716797</v>
      </c>
      <c r="H771" s="3">
        <v>15.038366317749023</v>
      </c>
      <c r="I771" s="3">
        <v>43.212409973144531</v>
      </c>
      <c r="J771" s="4">
        <v>69.35151219367981</v>
      </c>
      <c r="K771" s="4">
        <v>10.806459933519363</v>
      </c>
      <c r="L771" s="4">
        <v>14.126880466938019</v>
      </c>
      <c r="M771" s="4">
        <v>5.7151477783918381</v>
      </c>
      <c r="N771" s="10">
        <v>1.7336199999999999</v>
      </c>
      <c r="O771" s="10">
        <v>10.876099999999999</v>
      </c>
      <c r="P771" s="10">
        <v>1.64937</v>
      </c>
      <c r="Q771" s="10">
        <f t="shared" si="11"/>
        <v>14.259089999999999</v>
      </c>
    </row>
    <row r="772" spans="1:17" x14ac:dyDescent="0.25">
      <c r="A772" s="12" t="s">
        <v>920</v>
      </c>
      <c r="B772" s="12" t="s">
        <v>943</v>
      </c>
      <c r="C772" s="12"/>
      <c r="D772" s="5">
        <v>15.883438110351563</v>
      </c>
      <c r="E772" s="3">
        <v>6.2429156303405762</v>
      </c>
      <c r="F772" s="3">
        <v>39.304561614990234</v>
      </c>
      <c r="G772" s="3">
        <v>63.882106781005859</v>
      </c>
      <c r="H772" s="3">
        <v>30.767742156982422</v>
      </c>
      <c r="I772" s="3">
        <v>48.163314819335938</v>
      </c>
      <c r="J772" s="4">
        <v>72.102570533752441</v>
      </c>
      <c r="K772" s="4">
        <v>11.488313227891922</v>
      </c>
      <c r="L772" s="4">
        <v>13.091558218002319</v>
      </c>
      <c r="M772" s="4">
        <v>3.3175583928823471</v>
      </c>
      <c r="N772" s="10">
        <v>3.6145200000000002</v>
      </c>
      <c r="O772" s="10">
        <v>14.1374</v>
      </c>
      <c r="P772" s="10">
        <v>1.77193</v>
      </c>
      <c r="Q772" s="10">
        <f t="shared" si="11"/>
        <v>19.523849999999999</v>
      </c>
    </row>
    <row r="773" spans="1:17" x14ac:dyDescent="0.25">
      <c r="A773" s="12" t="s">
        <v>920</v>
      </c>
      <c r="B773" s="12" t="s">
        <v>944</v>
      </c>
      <c r="C773" s="12"/>
      <c r="D773" s="5">
        <v>10.832117080688477</v>
      </c>
      <c r="E773" s="3">
        <v>4.096107006072998</v>
      </c>
      <c r="F773" s="3">
        <v>37.814464569091797</v>
      </c>
      <c r="G773" s="3">
        <v>51.128204345703125</v>
      </c>
      <c r="H773" s="3">
        <v>23.061214447021484</v>
      </c>
      <c r="I773" s="3">
        <v>45.104686737060547</v>
      </c>
      <c r="J773" s="4">
        <v>68.458569049835205</v>
      </c>
      <c r="K773" s="4">
        <v>17.285418510437012</v>
      </c>
      <c r="L773" s="4">
        <v>10.969211161136627</v>
      </c>
      <c r="M773" s="4">
        <v>3.2868031412363052</v>
      </c>
      <c r="N773" s="10">
        <v>7.7080299999999999</v>
      </c>
      <c r="O773" s="10">
        <v>9.0145999999999997</v>
      </c>
      <c r="P773" s="10">
        <v>1.81752</v>
      </c>
      <c r="Q773" s="10">
        <f t="shared" si="11"/>
        <v>18.540149999999997</v>
      </c>
    </row>
    <row r="774" spans="1:17" x14ac:dyDescent="0.25">
      <c r="A774" s="12" t="s">
        <v>920</v>
      </c>
      <c r="B774" s="12" t="s">
        <v>945</v>
      </c>
      <c r="C774" s="12" t="s">
        <v>944</v>
      </c>
      <c r="D774" s="5">
        <v>5.0771780014038086</v>
      </c>
      <c r="E774" s="3">
        <v>1.8564585447311401</v>
      </c>
      <c r="F774" s="3">
        <v>36.564769744873047</v>
      </c>
      <c r="G774" s="3">
        <v>28.958124160766602</v>
      </c>
      <c r="H774" s="3">
        <v>12.164640426635742</v>
      </c>
      <c r="I774" s="3">
        <v>42.007694244384766</v>
      </c>
      <c r="J774" s="4">
        <v>69.459819793701172</v>
      </c>
      <c r="K774" s="4">
        <v>16.949799656867981</v>
      </c>
      <c r="L774" s="4">
        <v>10.345485061407089</v>
      </c>
      <c r="M774" s="4">
        <v>3.2448939979076385</v>
      </c>
      <c r="N774" s="10">
        <v>1.3522099999999999</v>
      </c>
      <c r="O774" s="10">
        <v>4.8730700000000002</v>
      </c>
      <c r="P774" s="10">
        <v>0.20410800000000001</v>
      </c>
      <c r="Q774" s="10">
        <f t="shared" ref="Q774:Q837" si="12">SUM(N774:P774)</f>
        <v>6.4293879999999994</v>
      </c>
    </row>
    <row r="775" spans="1:17" x14ac:dyDescent="0.25">
      <c r="A775" s="12" t="s">
        <v>920</v>
      </c>
      <c r="B775" s="12" t="s">
        <v>946</v>
      </c>
      <c r="C775" s="12"/>
      <c r="D775" s="5">
        <v>16.527849197387695</v>
      </c>
      <c r="E775" s="3">
        <v>6.0784316062927246</v>
      </c>
      <c r="F775" s="3">
        <v>36.776905059814453</v>
      </c>
      <c r="G775" s="3">
        <v>58.291519165039063</v>
      </c>
      <c r="H775" s="3">
        <v>26.515651702880859</v>
      </c>
      <c r="I775" s="3">
        <v>45.488002777099609</v>
      </c>
      <c r="J775" s="4">
        <v>80.017125606536865</v>
      </c>
      <c r="K775" s="4">
        <v>10.048529505729675</v>
      </c>
      <c r="L775" s="4">
        <v>8.0407269299030304</v>
      </c>
      <c r="M775" s="4">
        <v>1.8936149775981903</v>
      </c>
      <c r="N775" s="10">
        <v>4.6694399999999998</v>
      </c>
      <c r="O775" s="10">
        <v>14.4612</v>
      </c>
      <c r="P775" s="10">
        <v>2.06663</v>
      </c>
      <c r="Q775" s="10">
        <f t="shared" si="12"/>
        <v>21.19727</v>
      </c>
    </row>
    <row r="776" spans="1:17" x14ac:dyDescent="0.25">
      <c r="A776" s="12" t="s">
        <v>920</v>
      </c>
      <c r="B776" s="12" t="s">
        <v>947</v>
      </c>
      <c r="C776" s="12" t="s">
        <v>946</v>
      </c>
      <c r="D776" s="5">
        <v>5.5027174949645996</v>
      </c>
      <c r="E776" s="3">
        <v>1.9368960857391357</v>
      </c>
      <c r="F776" s="3">
        <v>35.198902130126953</v>
      </c>
      <c r="G776" s="3">
        <v>24.823570251464844</v>
      </c>
      <c r="H776" s="3">
        <v>9.6516504287719727</v>
      </c>
      <c r="I776" s="3">
        <v>38.880992889404297</v>
      </c>
      <c r="J776" s="4">
        <v>78.215122222900391</v>
      </c>
      <c r="K776" s="4">
        <v>11.340608447790146</v>
      </c>
      <c r="L776" s="4">
        <v>7.8721746802330017</v>
      </c>
      <c r="M776" s="4">
        <v>2.5720966979861259</v>
      </c>
      <c r="N776" s="10">
        <v>0.42119600000000001</v>
      </c>
      <c r="O776" s="10">
        <v>5.3804299999999996</v>
      </c>
      <c r="P776" s="10">
        <v>0.122283</v>
      </c>
      <c r="Q776" s="10">
        <f t="shared" si="12"/>
        <v>5.9239090000000001</v>
      </c>
    </row>
    <row r="777" spans="1:17" x14ac:dyDescent="0.25">
      <c r="A777" s="12" t="s">
        <v>920</v>
      </c>
      <c r="B777" s="12" t="s">
        <v>948</v>
      </c>
      <c r="C777" s="12"/>
      <c r="D777" s="5">
        <v>17.654973983764648</v>
      </c>
      <c r="E777" s="3">
        <v>7.2185425758361816</v>
      </c>
      <c r="F777" s="3">
        <v>40.886741638183594</v>
      </c>
      <c r="G777" s="3">
        <v>58.742965698242188</v>
      </c>
      <c r="H777" s="3">
        <v>26.394969940185547</v>
      </c>
      <c r="I777" s="3">
        <v>44.932987213134766</v>
      </c>
      <c r="J777" s="4">
        <v>66.377288103103638</v>
      </c>
      <c r="K777" s="4">
        <v>8.0641955137252808</v>
      </c>
      <c r="L777" s="4">
        <v>20.234158635139465</v>
      </c>
      <c r="M777" s="4">
        <v>5.3243596106767654</v>
      </c>
      <c r="N777" s="10">
        <v>8.2531300000000005</v>
      </c>
      <c r="O777" s="10">
        <v>12.951499999999999</v>
      </c>
      <c r="P777" s="10">
        <v>4.7035099999999996</v>
      </c>
      <c r="Q777" s="10">
        <f t="shared" si="12"/>
        <v>25.908140000000003</v>
      </c>
    </row>
    <row r="778" spans="1:17" x14ac:dyDescent="0.25">
      <c r="A778" s="12" t="s">
        <v>949</v>
      </c>
      <c r="B778" s="12" t="s">
        <v>950</v>
      </c>
      <c r="C778" s="12"/>
      <c r="D778" s="5">
        <v>2.7859337329864502</v>
      </c>
      <c r="E778" s="3">
        <v>1.0333808660507202</v>
      </c>
      <c r="F778" s="3">
        <v>37.092800140380859</v>
      </c>
      <c r="G778" s="3">
        <v>11.364802360534668</v>
      </c>
      <c r="H778" s="3">
        <v>4.6748924255371094</v>
      </c>
      <c r="I778" s="3">
        <v>41.134830474853516</v>
      </c>
      <c r="J778" s="4">
        <v>52.103316783905029</v>
      </c>
      <c r="K778" s="4">
        <v>19.81549859046936</v>
      </c>
      <c r="L778" s="4">
        <v>19.097991287708282</v>
      </c>
      <c r="M778" s="4">
        <v>8.9831903576850891</v>
      </c>
      <c r="N778" s="10">
        <v>1.90811</v>
      </c>
      <c r="O778" s="10">
        <v>2.4673500000000002</v>
      </c>
      <c r="P778" s="10">
        <v>0.29220600000000002</v>
      </c>
      <c r="Q778" s="10">
        <f t="shared" si="12"/>
        <v>4.6676660000000005</v>
      </c>
    </row>
    <row r="779" spans="1:17" x14ac:dyDescent="0.25">
      <c r="A779" s="12" t="s">
        <v>949</v>
      </c>
      <c r="B779" s="12" t="s">
        <v>951</v>
      </c>
      <c r="C779" s="12"/>
      <c r="D779" s="5">
        <v>1.9110351800918579</v>
      </c>
      <c r="E779" s="3">
        <v>0.70568251609802246</v>
      </c>
      <c r="F779" s="3">
        <v>36.926712036132812</v>
      </c>
      <c r="G779" s="3">
        <v>7.0952339172363281</v>
      </c>
      <c r="H779" s="3">
        <v>2.9375989437103271</v>
      </c>
      <c r="I779" s="3">
        <v>41.402423858642578</v>
      </c>
      <c r="J779" s="4">
        <v>52.816903591156006</v>
      </c>
      <c r="K779" s="4">
        <v>25.544172525405884</v>
      </c>
      <c r="L779" s="4">
        <v>13.060179352760315</v>
      </c>
      <c r="M779" s="4">
        <v>8.5787452757358551</v>
      </c>
      <c r="N779" s="10">
        <v>2.51322</v>
      </c>
      <c r="O779" s="10">
        <v>1.78121</v>
      </c>
      <c r="P779" s="10">
        <v>0.113867</v>
      </c>
      <c r="Q779" s="10">
        <f t="shared" si="12"/>
        <v>4.4082970000000001</v>
      </c>
    </row>
    <row r="780" spans="1:17" x14ac:dyDescent="0.25">
      <c r="A780" s="12" t="s">
        <v>949</v>
      </c>
      <c r="B780" s="12" t="s">
        <v>952</v>
      </c>
      <c r="C780" s="12"/>
      <c r="D780" s="5">
        <v>2.819537878036499</v>
      </c>
      <c r="E780" s="3">
        <v>1.0474599599838257</v>
      </c>
      <c r="F780" s="3">
        <v>37.150058746337891</v>
      </c>
      <c r="G780" s="3">
        <v>13.214509010314941</v>
      </c>
      <c r="H780" s="3">
        <v>5.6560454368591309</v>
      </c>
      <c r="I780" s="3">
        <v>42.801780700683594</v>
      </c>
      <c r="J780" s="4">
        <v>58.016777038574219</v>
      </c>
      <c r="K780" s="4">
        <v>21.904292702674866</v>
      </c>
      <c r="L780" s="4">
        <v>13.585346937179565</v>
      </c>
      <c r="M780" s="4">
        <v>6.4935870468616486</v>
      </c>
      <c r="N780" s="10">
        <v>1.5071699999999999</v>
      </c>
      <c r="O780" s="10">
        <v>2.4700799999999998</v>
      </c>
      <c r="P780" s="10">
        <v>0.347719</v>
      </c>
      <c r="Q780" s="10">
        <f t="shared" si="12"/>
        <v>4.3249689999999994</v>
      </c>
    </row>
    <row r="781" spans="1:17" x14ac:dyDescent="0.25">
      <c r="A781" s="12" t="s">
        <v>949</v>
      </c>
      <c r="B781" s="12" t="s">
        <v>953</v>
      </c>
      <c r="C781" s="12"/>
      <c r="D781" s="5">
        <v>3.1645164489746094</v>
      </c>
      <c r="E781" s="3">
        <v>1.2017601728439331</v>
      </c>
      <c r="F781" s="3">
        <v>37.976108551025391</v>
      </c>
      <c r="G781" s="3">
        <v>14.529770851135254</v>
      </c>
      <c r="H781" s="3">
        <v>6.1687154769897461</v>
      </c>
      <c r="I781" s="3">
        <v>42.455699920654297</v>
      </c>
      <c r="J781" s="4">
        <v>53.679525852203369</v>
      </c>
      <c r="K781" s="4">
        <v>15.311571955680847</v>
      </c>
      <c r="L781" s="4">
        <v>22.195844352245331</v>
      </c>
      <c r="M781" s="4">
        <v>8.8130570948123932</v>
      </c>
      <c r="N781" s="10">
        <v>1.7603599999999999</v>
      </c>
      <c r="O781" s="10">
        <v>2.4478</v>
      </c>
      <c r="P781" s="10">
        <v>0.71956299999999995</v>
      </c>
      <c r="Q781" s="10">
        <f t="shared" si="12"/>
        <v>4.9277229999999994</v>
      </c>
    </row>
    <row r="782" spans="1:17" x14ac:dyDescent="0.25">
      <c r="A782" s="12" t="s">
        <v>949</v>
      </c>
      <c r="B782" s="12" t="s">
        <v>954</v>
      </c>
      <c r="C782" s="12"/>
      <c r="D782" s="5">
        <v>25.829898834228516</v>
      </c>
      <c r="E782" s="3">
        <v>10.191019058227539</v>
      </c>
      <c r="F782" s="3">
        <v>39.454345703125</v>
      </c>
      <c r="G782" s="3">
        <v>46.443923950195313</v>
      </c>
      <c r="H782" s="3">
        <v>20.630889892578125</v>
      </c>
      <c r="I782" s="3">
        <v>44.421073913574219</v>
      </c>
      <c r="J782" s="4">
        <v>53.120666742324829</v>
      </c>
      <c r="K782" s="4">
        <v>4.9534376710653305</v>
      </c>
      <c r="L782" s="4">
        <v>34.231555461883545</v>
      </c>
      <c r="M782" s="4">
        <v>7.6943397521972656</v>
      </c>
      <c r="N782" s="10">
        <v>4.1676799999999998</v>
      </c>
      <c r="O782" s="10">
        <v>23.8309</v>
      </c>
      <c r="P782" s="10">
        <v>1.9990300000000001</v>
      </c>
      <c r="Q782" s="10">
        <f t="shared" si="12"/>
        <v>29.997610000000002</v>
      </c>
    </row>
    <row r="783" spans="1:17" x14ac:dyDescent="0.25">
      <c r="A783" s="12" t="s">
        <v>949</v>
      </c>
      <c r="B783" s="12" t="s">
        <v>955</v>
      </c>
      <c r="C783" s="12"/>
      <c r="D783" s="5">
        <v>14.46058177947998</v>
      </c>
      <c r="E783" s="3">
        <v>5.797602653503418</v>
      </c>
      <c r="F783" s="3">
        <v>40.092460632324219</v>
      </c>
      <c r="G783" s="3">
        <v>47.887325286865234</v>
      </c>
      <c r="H783" s="3">
        <v>22.735721588134766</v>
      </c>
      <c r="I783" s="3">
        <v>47.477535247802734</v>
      </c>
      <c r="J783" s="4">
        <v>49.652087688446045</v>
      </c>
      <c r="K783" s="4">
        <v>9.2147119343280792</v>
      </c>
      <c r="L783" s="4">
        <v>30.009940266609192</v>
      </c>
      <c r="M783" s="4">
        <v>11.123260855674744</v>
      </c>
      <c r="N783" s="10">
        <v>1.4004099999999999</v>
      </c>
      <c r="O783" s="10">
        <v>14.2012</v>
      </c>
      <c r="P783" s="10">
        <v>0.25933600000000001</v>
      </c>
      <c r="Q783" s="10">
        <f t="shared" si="12"/>
        <v>15.860946</v>
      </c>
    </row>
    <row r="784" spans="1:17" x14ac:dyDescent="0.25">
      <c r="A784" s="12" t="s">
        <v>949</v>
      </c>
      <c r="B784" s="12" t="s">
        <v>956</v>
      </c>
      <c r="C784" s="12"/>
      <c r="D784" s="5">
        <v>19.26530647277832</v>
      </c>
      <c r="E784" s="3">
        <v>7.9875283241271973</v>
      </c>
      <c r="F784" s="3">
        <v>41.460689544677734</v>
      </c>
      <c r="G784" s="3">
        <v>50.516056060791016</v>
      </c>
      <c r="H784" s="3">
        <v>21.513975143432617</v>
      </c>
      <c r="I784" s="3">
        <v>42.588390350341797</v>
      </c>
      <c r="J784" s="4">
        <v>49.567070603370667</v>
      </c>
      <c r="K784" s="4">
        <v>11.327182501554489</v>
      </c>
      <c r="L784" s="4">
        <v>24.726755917072296</v>
      </c>
      <c r="M784" s="4">
        <v>14.378991723060608</v>
      </c>
      <c r="N784" s="10">
        <v>7.4897999999999998</v>
      </c>
      <c r="O784" s="10">
        <v>17.571400000000001</v>
      </c>
      <c r="P784" s="10">
        <v>1.6938800000000001</v>
      </c>
      <c r="Q784" s="10">
        <f t="shared" si="12"/>
        <v>26.75508</v>
      </c>
    </row>
    <row r="785" spans="1:17" x14ac:dyDescent="0.25">
      <c r="A785" s="12" t="s">
        <v>949</v>
      </c>
      <c r="B785" s="12" t="s">
        <v>957</v>
      </c>
      <c r="C785" s="12"/>
      <c r="D785" s="5">
        <v>28.521871566772461</v>
      </c>
      <c r="E785" s="3">
        <v>12.017765045166016</v>
      </c>
      <c r="F785" s="3">
        <v>42.135261535644531</v>
      </c>
      <c r="G785" s="3">
        <v>69.887489318847656</v>
      </c>
      <c r="H785" s="3">
        <v>33.11285400390625</v>
      </c>
      <c r="I785" s="3">
        <v>47.380233764648438</v>
      </c>
      <c r="J785" s="4">
        <v>50.599634647369385</v>
      </c>
      <c r="K785" s="4">
        <v>9.1932788491249084</v>
      </c>
      <c r="L785" s="4">
        <v>24.797797203063965</v>
      </c>
      <c r="M785" s="4">
        <v>15.409286320209503</v>
      </c>
      <c r="N785" s="10">
        <v>4.5927600000000002</v>
      </c>
      <c r="O785" s="10">
        <v>25.490200000000002</v>
      </c>
      <c r="P785" s="10">
        <v>3.0316700000000001</v>
      </c>
      <c r="Q785" s="10">
        <f t="shared" si="12"/>
        <v>33.114629999999998</v>
      </c>
    </row>
    <row r="786" spans="1:17" x14ac:dyDescent="0.25">
      <c r="A786" s="12" t="s">
        <v>949</v>
      </c>
      <c r="B786" s="12" t="s">
        <v>958</v>
      </c>
      <c r="C786" s="12" t="s">
        <v>957</v>
      </c>
      <c r="D786" s="5">
        <v>10.231980323791504</v>
      </c>
      <c r="E786" s="3">
        <v>4.0957069396972656</v>
      </c>
      <c r="F786" s="3">
        <v>40.028491973876953</v>
      </c>
      <c r="G786" s="3">
        <v>35.717262268066406</v>
      </c>
      <c r="H786" s="3">
        <v>15.87318229675293</v>
      </c>
      <c r="I786" s="3">
        <v>44.441204071044922</v>
      </c>
      <c r="J786" s="4">
        <v>51.24555230140686</v>
      </c>
      <c r="K786" s="4">
        <v>9.7771123051643372</v>
      </c>
      <c r="L786" s="4">
        <v>24.086907505989075</v>
      </c>
      <c r="M786" s="4">
        <v>14.890427887439728</v>
      </c>
      <c r="N786" s="10">
        <v>2.7754799999999999</v>
      </c>
      <c r="O786" s="10">
        <v>9.3482500000000002</v>
      </c>
      <c r="P786" s="10">
        <v>0.88373400000000002</v>
      </c>
      <c r="Q786" s="10">
        <f t="shared" si="12"/>
        <v>13.007464000000001</v>
      </c>
    </row>
    <row r="787" spans="1:17" x14ac:dyDescent="0.25">
      <c r="A787" s="12" t="s">
        <v>949</v>
      </c>
      <c r="B787" s="12" t="s">
        <v>959</v>
      </c>
      <c r="C787" s="12"/>
      <c r="D787" s="5">
        <v>28.46544075012207</v>
      </c>
      <c r="E787" s="3">
        <v>11.925371170043945</v>
      </c>
      <c r="F787" s="3">
        <v>41.894210815429687</v>
      </c>
      <c r="G787" s="3">
        <v>63.152790069580078</v>
      </c>
      <c r="H787" s="3">
        <v>29.272769927978516</v>
      </c>
      <c r="I787" s="3">
        <v>46.352302551269531</v>
      </c>
      <c r="J787" s="4">
        <v>52.511113882064819</v>
      </c>
      <c r="K787" s="4">
        <v>6.7080482840538025</v>
      </c>
      <c r="L787" s="4">
        <v>26.46540105342865</v>
      </c>
      <c r="M787" s="4">
        <v>14.315439760684967</v>
      </c>
      <c r="N787" s="10">
        <v>4.1486900000000002</v>
      </c>
      <c r="O787" s="10">
        <v>25.088999999999999</v>
      </c>
      <c r="P787" s="10">
        <v>3.37649</v>
      </c>
      <c r="Q787" s="10">
        <f t="shared" si="12"/>
        <v>32.614179999999998</v>
      </c>
    </row>
    <row r="788" spans="1:17" x14ac:dyDescent="0.25">
      <c r="A788" s="12" t="s">
        <v>949</v>
      </c>
      <c r="B788" s="12" t="s">
        <v>960</v>
      </c>
      <c r="C788" s="12"/>
      <c r="D788" s="5">
        <v>21.064319610595703</v>
      </c>
      <c r="E788" s="3">
        <v>8.8023548126220703</v>
      </c>
      <c r="F788" s="3">
        <v>41.787986755371094</v>
      </c>
      <c r="G788" s="3">
        <v>43.767913818359375</v>
      </c>
      <c r="H788" s="3">
        <v>19.734058380126953</v>
      </c>
      <c r="I788" s="3">
        <v>45.087959289550781</v>
      </c>
      <c r="J788" s="4">
        <v>47.287014126777649</v>
      </c>
      <c r="K788" s="4">
        <v>5.0755828619003296</v>
      </c>
      <c r="L788" s="4">
        <v>31.649813055992126</v>
      </c>
      <c r="M788" s="4">
        <v>15.987586975097656</v>
      </c>
      <c r="N788" s="10">
        <v>2.5854499999999998</v>
      </c>
      <c r="O788" s="10">
        <v>19.517800000000001</v>
      </c>
      <c r="P788" s="10">
        <v>1.5465100000000001</v>
      </c>
      <c r="Q788" s="10">
        <f t="shared" si="12"/>
        <v>23.649760000000004</v>
      </c>
    </row>
    <row r="789" spans="1:17" x14ac:dyDescent="0.25">
      <c r="A789" s="12" t="s">
        <v>949</v>
      </c>
      <c r="B789" s="12" t="s">
        <v>961</v>
      </c>
      <c r="C789" s="12"/>
      <c r="D789" s="5">
        <v>24.80156135559082</v>
      </c>
      <c r="E789" s="3">
        <v>10.159763336181641</v>
      </c>
      <c r="F789" s="3">
        <v>40.964206695556641</v>
      </c>
      <c r="G789" s="3">
        <v>54.676437377929688</v>
      </c>
      <c r="H789" s="3">
        <v>24.615991592407227</v>
      </c>
      <c r="I789" s="3">
        <v>45.021202087402344</v>
      </c>
      <c r="J789" s="4">
        <v>57.485413551330566</v>
      </c>
      <c r="K789" s="4">
        <v>6.8948343396186829</v>
      </c>
      <c r="L789" s="4">
        <v>22.057776153087616</v>
      </c>
      <c r="M789" s="4">
        <v>13.561975955963135</v>
      </c>
      <c r="N789" s="10">
        <v>2.9147699999999999</v>
      </c>
      <c r="O789" s="10">
        <v>22.3552</v>
      </c>
      <c r="P789" s="10">
        <v>2.4463200000000001</v>
      </c>
      <c r="Q789" s="10">
        <f t="shared" si="12"/>
        <v>27.716290000000001</v>
      </c>
    </row>
    <row r="790" spans="1:17" x14ac:dyDescent="0.25">
      <c r="A790" s="12" t="s">
        <v>949</v>
      </c>
      <c r="B790" s="12" t="s">
        <v>962</v>
      </c>
      <c r="C790" s="12"/>
      <c r="D790" s="5">
        <v>11.865327835083008</v>
      </c>
      <c r="E790" s="3">
        <v>4.793797492980957</v>
      </c>
      <c r="F790" s="3">
        <v>40.401729583740234</v>
      </c>
      <c r="G790" s="3">
        <v>46.597572326660156</v>
      </c>
      <c r="H790" s="3">
        <v>20.95246696472168</v>
      </c>
      <c r="I790" s="3">
        <v>44.9647216796875</v>
      </c>
      <c r="J790" s="4">
        <v>50.409060716629028</v>
      </c>
      <c r="K790" s="4">
        <v>11.611075699329376</v>
      </c>
      <c r="L790" s="4">
        <v>26.74638032913208</v>
      </c>
      <c r="M790" s="4">
        <v>11.233479529619217</v>
      </c>
      <c r="N790" s="10">
        <v>2.34863</v>
      </c>
      <c r="O790" s="10">
        <v>11.363</v>
      </c>
      <c r="P790" s="10">
        <v>0.50230799999999998</v>
      </c>
      <c r="Q790" s="10">
        <f t="shared" si="12"/>
        <v>14.213937999999999</v>
      </c>
    </row>
    <row r="791" spans="1:17" x14ac:dyDescent="0.25">
      <c r="A791" s="12" t="s">
        <v>949</v>
      </c>
      <c r="B791" s="12" t="s">
        <v>963</v>
      </c>
      <c r="C791" s="12"/>
      <c r="D791" s="5">
        <v>9.692286491394043</v>
      </c>
      <c r="E791" s="3">
        <v>3.7594325542449951</v>
      </c>
      <c r="F791" s="3">
        <v>38.787879943847656</v>
      </c>
      <c r="G791" s="3">
        <v>37.099777221679688</v>
      </c>
      <c r="H791" s="3">
        <v>16.173751831054687</v>
      </c>
      <c r="I791" s="3">
        <v>43.595279693603516</v>
      </c>
      <c r="J791" s="4">
        <v>50.060099363327026</v>
      </c>
      <c r="K791" s="4">
        <v>8.3533652126789093</v>
      </c>
      <c r="L791" s="4">
        <v>26.02163553237915</v>
      </c>
      <c r="M791" s="4">
        <v>15.564903616905212</v>
      </c>
      <c r="N791" s="10">
        <v>2.9144600000000001</v>
      </c>
      <c r="O791" s="10">
        <v>9.3398400000000006</v>
      </c>
      <c r="P791" s="10">
        <v>0.35244700000000001</v>
      </c>
      <c r="Q791" s="10">
        <f t="shared" si="12"/>
        <v>12.606747</v>
      </c>
    </row>
    <row r="792" spans="1:17" x14ac:dyDescent="0.25">
      <c r="A792" s="12" t="s">
        <v>949</v>
      </c>
      <c r="B792" s="12" t="s">
        <v>964</v>
      </c>
      <c r="C792" s="12"/>
      <c r="D792" s="5">
        <v>44.444446563720703</v>
      </c>
      <c r="E792" s="3">
        <v>19.519687652587891</v>
      </c>
      <c r="F792" s="3">
        <v>43.919296264648438</v>
      </c>
      <c r="G792" s="3">
        <v>54.360599517822266</v>
      </c>
      <c r="H792" s="3">
        <v>23.427223205566406</v>
      </c>
      <c r="I792" s="3">
        <v>43.095962524414063</v>
      </c>
      <c r="J792" s="4">
        <v>39.411577582359314</v>
      </c>
      <c r="K792" s="4">
        <v>7.5047202408313751</v>
      </c>
      <c r="L792" s="4">
        <v>28.650093078613281</v>
      </c>
      <c r="M792" s="4">
        <v>24.433603882789612</v>
      </c>
      <c r="N792" s="10">
        <v>3.8695400000000002</v>
      </c>
      <c r="O792" s="10">
        <v>42.177999999999997</v>
      </c>
      <c r="P792" s="10">
        <v>2.2664499999999999</v>
      </c>
      <c r="Q792" s="10">
        <f t="shared" si="12"/>
        <v>48.313989999999997</v>
      </c>
    </row>
    <row r="793" spans="1:17" x14ac:dyDescent="0.25">
      <c r="A793" s="12" t="s">
        <v>949</v>
      </c>
      <c r="B793" s="12" t="s">
        <v>965</v>
      </c>
      <c r="C793" s="12"/>
      <c r="D793" s="5">
        <v>40.315849304199219</v>
      </c>
      <c r="E793" s="3">
        <v>17.05333137512207</v>
      </c>
      <c r="F793" s="3">
        <v>42.299324035644531</v>
      </c>
      <c r="G793" s="3">
        <v>66.448112487792969</v>
      </c>
      <c r="H793" s="3">
        <v>31.136819839477539</v>
      </c>
      <c r="I793" s="3">
        <v>46.858848571777344</v>
      </c>
      <c r="J793" s="4">
        <v>45.70777416229248</v>
      </c>
      <c r="K793" s="4">
        <v>4.6082612127065659</v>
      </c>
      <c r="L793" s="4">
        <v>34.57665741443634</v>
      </c>
      <c r="M793" s="4">
        <v>15.107305347919464</v>
      </c>
      <c r="N793" s="10">
        <v>4.6136499999999998</v>
      </c>
      <c r="O793" s="10">
        <v>34.923900000000003</v>
      </c>
      <c r="P793" s="10">
        <v>5.3919899999999998</v>
      </c>
      <c r="Q793" s="10">
        <f t="shared" si="12"/>
        <v>44.929540000000003</v>
      </c>
    </row>
    <row r="794" spans="1:17" x14ac:dyDescent="0.25">
      <c r="A794" s="12" t="s">
        <v>949</v>
      </c>
      <c r="B794" s="12" t="s">
        <v>966</v>
      </c>
      <c r="C794" s="12"/>
      <c r="D794" s="5">
        <v>51.7763671875</v>
      </c>
      <c r="E794" s="3">
        <v>23.582424163818359</v>
      </c>
      <c r="F794" s="3">
        <v>45.54669189453125</v>
      </c>
      <c r="G794" s="3">
        <v>69.241127014160156</v>
      </c>
      <c r="H794" s="3">
        <v>33.766155242919922</v>
      </c>
      <c r="I794" s="3">
        <v>48.766033172607422</v>
      </c>
      <c r="J794" s="4">
        <v>46.305066347122192</v>
      </c>
      <c r="K794" s="4">
        <v>3.6397844552993774</v>
      </c>
      <c r="L794" s="4">
        <v>29.916304349899292</v>
      </c>
      <c r="M794" s="4">
        <v>20.138841867446899</v>
      </c>
      <c r="N794" s="10">
        <v>1.7901400000000001</v>
      </c>
      <c r="O794" s="10">
        <v>47.893099999999997</v>
      </c>
      <c r="P794" s="10">
        <v>3.8832300000000002</v>
      </c>
      <c r="Q794" s="10">
        <f t="shared" si="12"/>
        <v>53.566469999999995</v>
      </c>
    </row>
    <row r="795" spans="1:17" x14ac:dyDescent="0.25">
      <c r="A795" s="12" t="s">
        <v>949</v>
      </c>
      <c r="B795" s="12" t="s">
        <v>967</v>
      </c>
      <c r="C795" s="12"/>
      <c r="D795" s="5">
        <v>14.405986785888672</v>
      </c>
      <c r="E795" s="3">
        <v>5.790285587310791</v>
      </c>
      <c r="F795" s="3">
        <v>40.193603515625</v>
      </c>
      <c r="G795" s="3">
        <v>36.853317260742187</v>
      </c>
      <c r="H795" s="3">
        <v>15.54236888885498</v>
      </c>
      <c r="I795" s="3">
        <v>42.173595428466797</v>
      </c>
      <c r="J795" s="4">
        <v>48.915481567382813</v>
      </c>
      <c r="K795" s="4">
        <v>10.007479786872864</v>
      </c>
      <c r="L795" s="4">
        <v>27.09050178527832</v>
      </c>
      <c r="M795" s="4">
        <v>13.986536860466003</v>
      </c>
      <c r="N795" s="10">
        <v>0.98222600000000004</v>
      </c>
      <c r="O795" s="10">
        <v>13.548500000000001</v>
      </c>
      <c r="P795" s="10">
        <v>0.85749900000000001</v>
      </c>
      <c r="Q795" s="10">
        <f t="shared" si="12"/>
        <v>15.388225000000002</v>
      </c>
    </row>
    <row r="796" spans="1:17" x14ac:dyDescent="0.25">
      <c r="A796" s="12" t="s">
        <v>949</v>
      </c>
      <c r="B796" s="12" t="s">
        <v>968</v>
      </c>
      <c r="C796" s="12"/>
      <c r="D796" s="5">
        <v>22.952709197998047</v>
      </c>
      <c r="E796" s="3">
        <v>10.214020729064941</v>
      </c>
      <c r="F796" s="3">
        <v>44.500278472900391</v>
      </c>
      <c r="G796" s="3">
        <v>53.035892486572266</v>
      </c>
      <c r="H796" s="3">
        <v>25.668121337890625</v>
      </c>
      <c r="I796" s="3">
        <v>48.39764404296875</v>
      </c>
      <c r="J796" s="4">
        <v>43.161857128143311</v>
      </c>
      <c r="K796" s="4">
        <v>6.3362613320350647</v>
      </c>
      <c r="L796" s="4">
        <v>29.673776030540466</v>
      </c>
      <c r="M796" s="4">
        <v>20.828106999397278</v>
      </c>
      <c r="N796" s="10">
        <v>1.9223399999999999</v>
      </c>
      <c r="O796" s="10">
        <v>20.953499999999998</v>
      </c>
      <c r="P796" s="10">
        <v>1.9992300000000001</v>
      </c>
      <c r="Q796" s="10">
        <f t="shared" si="12"/>
        <v>24.875069999999997</v>
      </c>
    </row>
    <row r="797" spans="1:17" x14ac:dyDescent="0.25">
      <c r="A797" s="12" t="s">
        <v>949</v>
      </c>
      <c r="B797" s="12" t="s">
        <v>969</v>
      </c>
      <c r="C797" s="12" t="s">
        <v>968</v>
      </c>
      <c r="D797" s="5">
        <v>5.3701834678649902</v>
      </c>
      <c r="E797" s="3">
        <v>2.0534522533416748</v>
      </c>
      <c r="F797" s="3">
        <v>38.238029479980469</v>
      </c>
      <c r="G797" s="3">
        <v>16.441783905029297</v>
      </c>
      <c r="H797" s="3">
        <v>6.7398138046264648</v>
      </c>
      <c r="I797" s="3">
        <v>40.991985321044922</v>
      </c>
      <c r="J797" s="4">
        <v>51.337385177612305</v>
      </c>
      <c r="K797" s="4">
        <v>19.331306219100952</v>
      </c>
      <c r="L797" s="4">
        <v>14.83282744884491</v>
      </c>
      <c r="M797" s="4">
        <v>14.498478174209595</v>
      </c>
      <c r="N797" s="10">
        <v>1.9436</v>
      </c>
      <c r="O797" s="10">
        <v>4.6399299999999997</v>
      </c>
      <c r="P797" s="10">
        <v>0.73025499999999999</v>
      </c>
      <c r="Q797" s="10">
        <f t="shared" si="12"/>
        <v>7.3137849999999993</v>
      </c>
    </row>
    <row r="798" spans="1:17" x14ac:dyDescent="0.25">
      <c r="A798" s="12" t="s">
        <v>949</v>
      </c>
      <c r="B798" s="12" t="s">
        <v>970</v>
      </c>
      <c r="C798" s="12"/>
      <c r="D798" s="5">
        <v>42.891151428222656</v>
      </c>
      <c r="E798" s="3">
        <v>19.493307113647461</v>
      </c>
      <c r="F798" s="3">
        <v>45.448318481445313</v>
      </c>
      <c r="G798" s="3">
        <v>63.271926879882812</v>
      </c>
      <c r="H798" s="3">
        <v>31.245786666870117</v>
      </c>
      <c r="I798" s="3">
        <v>49.383331298828125</v>
      </c>
      <c r="J798" s="4">
        <v>49.800223112106323</v>
      </c>
      <c r="K798" s="4">
        <v>2.05804742872715</v>
      </c>
      <c r="L798" s="4">
        <v>32.56690502166748</v>
      </c>
      <c r="M798" s="4">
        <v>15.574820339679718</v>
      </c>
      <c r="N798" s="10">
        <v>2.4203100000000002</v>
      </c>
      <c r="O798" s="10">
        <v>39.4392</v>
      </c>
      <c r="P798" s="10">
        <v>3.4519199999999999</v>
      </c>
      <c r="Q798" s="10">
        <f t="shared" si="12"/>
        <v>45.311430000000001</v>
      </c>
    </row>
    <row r="799" spans="1:17" x14ac:dyDescent="0.25">
      <c r="A799" s="12" t="s">
        <v>949</v>
      </c>
      <c r="B799" s="12" t="s">
        <v>971</v>
      </c>
      <c r="C799" s="12" t="s">
        <v>970</v>
      </c>
      <c r="D799" s="5">
        <v>2.0906236171722412</v>
      </c>
      <c r="E799" s="3">
        <v>0.76367080211639404</v>
      </c>
      <c r="F799" s="3">
        <v>36.528377532958984</v>
      </c>
      <c r="G799" s="3">
        <v>11.310782432556152</v>
      </c>
      <c r="H799" s="3">
        <v>4.5384073257446289</v>
      </c>
      <c r="I799" s="3">
        <v>40.124614715576172</v>
      </c>
      <c r="J799" s="4">
        <v>66.187989711761475</v>
      </c>
      <c r="K799" s="4">
        <v>22.519582509994507</v>
      </c>
      <c r="L799" s="4">
        <v>6.7885115742683411</v>
      </c>
      <c r="M799" s="4">
        <v>4.5039162039756775</v>
      </c>
      <c r="N799" s="10">
        <v>4.2709700000000002</v>
      </c>
      <c r="O799" s="10">
        <v>1.72275</v>
      </c>
      <c r="P799" s="10">
        <v>0.36787799999999998</v>
      </c>
      <c r="Q799" s="10">
        <f t="shared" si="12"/>
        <v>6.3615979999999999</v>
      </c>
    </row>
    <row r="800" spans="1:17" x14ac:dyDescent="0.25">
      <c r="A800" s="12" t="s">
        <v>949</v>
      </c>
      <c r="B800" s="12" t="s">
        <v>972</v>
      </c>
      <c r="C800" s="12"/>
      <c r="D800" s="5">
        <v>32.112762451171875</v>
      </c>
      <c r="E800" s="3">
        <v>14.074017524719238</v>
      </c>
      <c r="F800" s="3">
        <v>43.826866149902344</v>
      </c>
      <c r="G800" s="3">
        <v>58.55462646484375</v>
      </c>
      <c r="H800" s="3">
        <v>27.108848571777344</v>
      </c>
      <c r="I800" s="3">
        <v>46.296684265136719</v>
      </c>
      <c r="J800" s="4">
        <v>47.771400213241577</v>
      </c>
      <c r="K800" s="4">
        <v>4.0278200060129166</v>
      </c>
      <c r="L800" s="4">
        <v>29.76716160774231</v>
      </c>
      <c r="M800" s="4">
        <v>18.433625996112823</v>
      </c>
      <c r="N800" s="10">
        <v>3.9374899999999999</v>
      </c>
      <c r="O800" s="10">
        <v>28.343800000000002</v>
      </c>
      <c r="P800" s="10">
        <v>3.7689599999999999</v>
      </c>
      <c r="Q800" s="10">
        <f t="shared" si="12"/>
        <v>36.050249999999998</v>
      </c>
    </row>
    <row r="801" spans="1:17" x14ac:dyDescent="0.25">
      <c r="A801" s="12" t="s">
        <v>949</v>
      </c>
      <c r="B801" s="12" t="s">
        <v>973</v>
      </c>
      <c r="C801" s="12" t="s">
        <v>972</v>
      </c>
      <c r="D801" s="5">
        <v>5.4261364936828613</v>
      </c>
      <c r="E801" s="3">
        <v>2.1669824123382568</v>
      </c>
      <c r="F801" s="3">
        <v>39.936008453369141</v>
      </c>
      <c r="G801" s="3">
        <v>14.899553298950195</v>
      </c>
      <c r="H801" s="3">
        <v>6.0112848281860352</v>
      </c>
      <c r="I801" s="3">
        <v>40.345401763916016</v>
      </c>
      <c r="J801" s="4">
        <v>43.91842782497406</v>
      </c>
      <c r="K801" s="4">
        <v>27.312454581260681</v>
      </c>
      <c r="L801" s="4">
        <v>15.95047265291214</v>
      </c>
      <c r="M801" s="4">
        <v>12.818644940853119</v>
      </c>
      <c r="N801" s="10">
        <v>5.5792799999999998</v>
      </c>
      <c r="O801" s="10">
        <v>3.5582099999999999</v>
      </c>
      <c r="P801" s="10">
        <v>1.6794800000000001</v>
      </c>
      <c r="Q801" s="10">
        <f t="shared" si="12"/>
        <v>10.81697</v>
      </c>
    </row>
    <row r="802" spans="1:17" x14ac:dyDescent="0.25">
      <c r="A802" s="12" t="s">
        <v>949</v>
      </c>
      <c r="B802" s="12" t="s">
        <v>974</v>
      </c>
      <c r="C802" s="12"/>
      <c r="D802" s="5">
        <v>27.499774932861328</v>
      </c>
      <c r="E802" s="3">
        <v>12.124091148376465</v>
      </c>
      <c r="F802" s="3">
        <v>44.087970733642578</v>
      </c>
      <c r="G802" s="3">
        <v>56.533168792724609</v>
      </c>
      <c r="H802" s="3">
        <v>27.686735153198242</v>
      </c>
      <c r="I802" s="3">
        <v>48.974319458007813</v>
      </c>
      <c r="J802" s="4">
        <v>49.123027920722961</v>
      </c>
      <c r="K802" s="4">
        <v>6.1326038092374802</v>
      </c>
      <c r="L802" s="4">
        <v>29.000291228294373</v>
      </c>
      <c r="M802" s="4">
        <v>15.744081139564514</v>
      </c>
      <c r="N802" s="10">
        <v>4.8592899999999997</v>
      </c>
      <c r="O802" s="10">
        <v>18.9847</v>
      </c>
      <c r="P802" s="10">
        <v>8.5150699999999997</v>
      </c>
      <c r="Q802" s="10">
        <f t="shared" si="12"/>
        <v>32.359059999999999</v>
      </c>
    </row>
    <row r="803" spans="1:17" x14ac:dyDescent="0.25">
      <c r="A803" s="12" t="s">
        <v>949</v>
      </c>
      <c r="B803" s="12" t="s">
        <v>975</v>
      </c>
      <c r="C803" s="12"/>
      <c r="D803" s="5">
        <v>17.264034271240234</v>
      </c>
      <c r="E803" s="3">
        <v>6.95172119140625</v>
      </c>
      <c r="F803" s="3">
        <v>40.267074584960938</v>
      </c>
      <c r="G803" s="3">
        <v>44.774066925048828</v>
      </c>
      <c r="H803" s="3">
        <v>20.405698776245117</v>
      </c>
      <c r="I803" s="3">
        <v>45.574813842773437</v>
      </c>
      <c r="J803" s="4">
        <v>47.451317310333252</v>
      </c>
      <c r="K803" s="4">
        <v>10.247889906167984</v>
      </c>
      <c r="L803" s="4">
        <v>28.450852632522583</v>
      </c>
      <c r="M803" s="4">
        <v>13.849937915802002</v>
      </c>
      <c r="N803" s="10">
        <v>3.22661</v>
      </c>
      <c r="O803" s="10">
        <v>15.052</v>
      </c>
      <c r="P803" s="10">
        <v>2.2120600000000001</v>
      </c>
      <c r="Q803" s="10">
        <f t="shared" si="12"/>
        <v>20.490670000000001</v>
      </c>
    </row>
    <row r="804" spans="1:17" x14ac:dyDescent="0.25">
      <c r="A804" s="12" t="s">
        <v>949</v>
      </c>
      <c r="B804" s="12" t="s">
        <v>976</v>
      </c>
      <c r="C804" s="12"/>
      <c r="D804" s="5">
        <v>20.677438735961914</v>
      </c>
      <c r="E804" s="3">
        <v>8.6456022262573242</v>
      </c>
      <c r="F804" s="3">
        <v>41.811767578125</v>
      </c>
      <c r="G804" s="3">
        <v>64.520347595214844</v>
      </c>
      <c r="H804" s="3">
        <v>29.881425857543945</v>
      </c>
      <c r="I804" s="3">
        <v>46.313182830810547</v>
      </c>
      <c r="J804" s="4">
        <v>54.553025960922241</v>
      </c>
      <c r="K804" s="4">
        <v>7.2959467768669128</v>
      </c>
      <c r="L804" s="4">
        <v>28.856191039085388</v>
      </c>
      <c r="M804" s="4">
        <v>9.2948362231254578</v>
      </c>
      <c r="N804" s="10">
        <v>3.95749</v>
      </c>
      <c r="O804" s="10">
        <v>18.171600000000002</v>
      </c>
      <c r="P804" s="10">
        <v>2.50583</v>
      </c>
      <c r="Q804" s="10">
        <f t="shared" si="12"/>
        <v>24.634920000000001</v>
      </c>
    </row>
    <row r="805" spans="1:17" x14ac:dyDescent="0.25">
      <c r="A805" s="12" t="s">
        <v>949</v>
      </c>
      <c r="B805" s="12" t="s">
        <v>977</v>
      </c>
      <c r="C805" s="12" t="s">
        <v>976</v>
      </c>
      <c r="D805" s="5">
        <v>9.8262901306152344</v>
      </c>
      <c r="E805" s="3">
        <v>3.7161872386932373</v>
      </c>
      <c r="F805" s="3">
        <v>37.818820953369141</v>
      </c>
      <c r="G805" s="3">
        <v>22.613218307495117</v>
      </c>
      <c r="H805" s="3">
        <v>9.9806203842163086</v>
      </c>
      <c r="I805" s="3">
        <v>44.136222839355469</v>
      </c>
      <c r="J805" s="4">
        <v>41.744187474250793</v>
      </c>
      <c r="K805" s="4">
        <v>29.999998211860657</v>
      </c>
      <c r="L805" s="4">
        <v>16.627904772758484</v>
      </c>
      <c r="M805" s="4">
        <v>11.627906560897827</v>
      </c>
      <c r="N805" s="10">
        <v>10.685600000000001</v>
      </c>
      <c r="O805" s="10">
        <v>6.9362599999999999</v>
      </c>
      <c r="P805" s="10">
        <v>2.57097</v>
      </c>
      <c r="Q805" s="10">
        <f t="shared" si="12"/>
        <v>20.192830000000001</v>
      </c>
    </row>
    <row r="806" spans="1:17" x14ac:dyDescent="0.25">
      <c r="A806" s="12" t="s">
        <v>949</v>
      </c>
      <c r="B806" s="12" t="s">
        <v>978</v>
      </c>
      <c r="C806" s="12"/>
      <c r="D806" s="5">
        <v>40.434242248535156</v>
      </c>
      <c r="E806" s="3">
        <v>17.200569152832031</v>
      </c>
      <c r="F806" s="3">
        <v>42.539615631103516</v>
      </c>
      <c r="G806" s="3">
        <v>62.389171600341797</v>
      </c>
      <c r="H806" s="3">
        <v>28.483781814575195</v>
      </c>
      <c r="I806" s="3">
        <v>45.655006408691406</v>
      </c>
      <c r="J806" s="4">
        <v>42.265909910202026</v>
      </c>
      <c r="K806" s="4">
        <v>5.9837903827428818</v>
      </c>
      <c r="L806" s="4">
        <v>33.821922540664673</v>
      </c>
      <c r="M806" s="4">
        <v>17.928378283977509</v>
      </c>
      <c r="N806" s="10">
        <v>2.8652799999999998</v>
      </c>
      <c r="O806" s="10">
        <v>33.831600000000002</v>
      </c>
      <c r="P806" s="10">
        <v>6.6025999999999998</v>
      </c>
      <c r="Q806" s="10">
        <f t="shared" si="12"/>
        <v>43.299480000000003</v>
      </c>
    </row>
    <row r="807" spans="1:17" x14ac:dyDescent="0.25">
      <c r="A807" s="12" t="s">
        <v>949</v>
      </c>
      <c r="B807" s="12" t="s">
        <v>979</v>
      </c>
      <c r="C807" s="12"/>
      <c r="D807" s="5">
        <v>25.771341323852539</v>
      </c>
      <c r="E807" s="3">
        <v>10.924698829650879</v>
      </c>
      <c r="F807" s="3">
        <v>42.390884399414063</v>
      </c>
      <c r="G807" s="3">
        <v>66.831207275390625</v>
      </c>
      <c r="H807" s="3">
        <v>32.447364807128906</v>
      </c>
      <c r="I807" s="3">
        <v>48.551216125488281</v>
      </c>
      <c r="J807" s="4">
        <v>55.248045921325684</v>
      </c>
      <c r="K807" s="4">
        <v>4.7444649040699005</v>
      </c>
      <c r="L807" s="4">
        <v>29.066088795661926</v>
      </c>
      <c r="M807" s="4">
        <v>10.941401124000549</v>
      </c>
      <c r="N807" s="10">
        <v>3.9037600000000001</v>
      </c>
      <c r="O807" s="10">
        <v>21.695699999999999</v>
      </c>
      <c r="P807" s="10">
        <v>4.0756199999999998</v>
      </c>
      <c r="Q807" s="10">
        <f t="shared" si="12"/>
        <v>29.675080000000001</v>
      </c>
    </row>
    <row r="808" spans="1:17" x14ac:dyDescent="0.25">
      <c r="A808" s="12" t="s">
        <v>949</v>
      </c>
      <c r="B808" s="12" t="s">
        <v>980</v>
      </c>
      <c r="C808" s="12"/>
      <c r="D808" s="5">
        <v>8.3340873718261719</v>
      </c>
      <c r="E808" s="3">
        <v>3.2797434329986572</v>
      </c>
      <c r="F808" s="3">
        <v>39.353363037109375</v>
      </c>
      <c r="G808" s="3">
        <v>45.706546783447266</v>
      </c>
      <c r="H808" s="3">
        <v>20.420867919921875</v>
      </c>
      <c r="I808" s="3">
        <v>44.678215026855469</v>
      </c>
      <c r="J808" s="4">
        <v>52.145928144454956</v>
      </c>
      <c r="K808" s="4">
        <v>10.576334595680237</v>
      </c>
      <c r="L808" s="4">
        <v>25.889027118682861</v>
      </c>
      <c r="M808" s="4">
        <v>11.388718336820602</v>
      </c>
      <c r="N808" s="10">
        <v>8.2436000000000007</v>
      </c>
      <c r="O808" s="10">
        <v>7.5196800000000001</v>
      </c>
      <c r="P808" s="10">
        <v>0.81440599999999996</v>
      </c>
      <c r="Q808" s="10">
        <f t="shared" si="12"/>
        <v>16.577686</v>
      </c>
    </row>
    <row r="809" spans="1:17" x14ac:dyDescent="0.25">
      <c r="A809" s="12" t="s">
        <v>949</v>
      </c>
      <c r="B809" s="12" t="s">
        <v>981</v>
      </c>
      <c r="C809" s="12"/>
      <c r="D809" s="5">
        <v>27.26551628112793</v>
      </c>
      <c r="E809" s="3">
        <v>11.672945976257324</v>
      </c>
      <c r="F809" s="3">
        <v>42.812122344970703</v>
      </c>
      <c r="G809" s="3">
        <v>61.824024200439453</v>
      </c>
      <c r="H809" s="3">
        <v>29.766792297363281</v>
      </c>
      <c r="I809" s="3">
        <v>48.147617340087891</v>
      </c>
      <c r="J809" s="4">
        <v>43.346548080444336</v>
      </c>
      <c r="K809" s="4">
        <v>10.107587277889252</v>
      </c>
      <c r="L809" s="4">
        <v>30.549263954162598</v>
      </c>
      <c r="M809" s="4">
        <v>15.996602177619934</v>
      </c>
      <c r="N809" s="10">
        <v>8.7844499999999996</v>
      </c>
      <c r="O809" s="10">
        <v>22.367599999999999</v>
      </c>
      <c r="P809" s="10">
        <v>4.8978799999999998</v>
      </c>
      <c r="Q809" s="10">
        <f t="shared" si="12"/>
        <v>36.049929999999996</v>
      </c>
    </row>
    <row r="810" spans="1:17" x14ac:dyDescent="0.25">
      <c r="A810" s="12" t="s">
        <v>949</v>
      </c>
      <c r="B810" s="12" t="s">
        <v>982</v>
      </c>
      <c r="C810" s="12"/>
      <c r="D810" s="5">
        <v>30.415439605712891</v>
      </c>
      <c r="E810" s="3">
        <v>12.650309562683105</v>
      </c>
      <c r="F810" s="3">
        <v>41.59173583984375</v>
      </c>
      <c r="G810" s="3">
        <v>71.080238342285156</v>
      </c>
      <c r="H810" s="3">
        <v>33.891517639160156</v>
      </c>
      <c r="I810" s="3">
        <v>47.680644989013672</v>
      </c>
      <c r="J810" s="4">
        <v>48.932981491088867</v>
      </c>
      <c r="K810" s="4">
        <v>6.2041662633419037</v>
      </c>
      <c r="L810" s="4">
        <v>30.696031451225281</v>
      </c>
      <c r="M810" s="4">
        <v>14.166814088821411</v>
      </c>
      <c r="N810" s="10">
        <v>7.3091799999999996</v>
      </c>
      <c r="O810" s="10">
        <v>25.515699999999999</v>
      </c>
      <c r="P810" s="10">
        <v>4.89975</v>
      </c>
      <c r="Q810" s="10">
        <f t="shared" si="12"/>
        <v>37.724629999999998</v>
      </c>
    </row>
    <row r="811" spans="1:17" x14ac:dyDescent="0.25">
      <c r="A811" s="12" t="s">
        <v>949</v>
      </c>
      <c r="B811" s="12" t="s">
        <v>983</v>
      </c>
      <c r="C811" s="12"/>
      <c r="D811" s="5">
        <v>15.785938262939453</v>
      </c>
      <c r="E811" s="3">
        <v>6.3193516731262207</v>
      </c>
      <c r="F811" s="3">
        <v>40.031520843505859</v>
      </c>
      <c r="G811" s="3">
        <v>46.327571868896484</v>
      </c>
      <c r="H811" s="3">
        <v>20.336837768554688</v>
      </c>
      <c r="I811" s="3">
        <v>43.897918701171875</v>
      </c>
      <c r="J811" s="4">
        <v>53.385823965072632</v>
      </c>
      <c r="K811" s="4">
        <v>8.5629917681217194</v>
      </c>
      <c r="L811" s="4">
        <v>29.724407196044922</v>
      </c>
      <c r="M811" s="4">
        <v>8.3267711102962494</v>
      </c>
      <c r="N811" s="10">
        <v>3.5602299999999998</v>
      </c>
      <c r="O811" s="10">
        <v>14.532</v>
      </c>
      <c r="P811" s="10">
        <v>1.2539199999999999</v>
      </c>
      <c r="Q811" s="10">
        <f t="shared" si="12"/>
        <v>19.346150000000002</v>
      </c>
    </row>
    <row r="812" spans="1:17" x14ac:dyDescent="0.25">
      <c r="A812" s="12" t="s">
        <v>949</v>
      </c>
      <c r="B812" s="12" t="s">
        <v>984</v>
      </c>
      <c r="C812" s="12"/>
      <c r="D812" s="5">
        <v>6.2402148246765137</v>
      </c>
      <c r="E812" s="3">
        <v>2.3559234142303467</v>
      </c>
      <c r="F812" s="3">
        <v>37.753883361816406</v>
      </c>
      <c r="G812" s="3">
        <v>29.868867874145508</v>
      </c>
      <c r="H812" s="3">
        <v>13.431547164916992</v>
      </c>
      <c r="I812" s="3">
        <v>44.9683837890625</v>
      </c>
      <c r="J812" s="4">
        <v>57.436710596084595</v>
      </c>
      <c r="K812" s="4">
        <v>9.335443377494812</v>
      </c>
      <c r="L812" s="4">
        <v>22.679325938224792</v>
      </c>
      <c r="M812" s="4">
        <v>10.54852306842804</v>
      </c>
      <c r="N812" s="10">
        <v>1.6103799999999999</v>
      </c>
      <c r="O812" s="10">
        <v>6.06128</v>
      </c>
      <c r="P812" s="10">
        <v>0.17893100000000001</v>
      </c>
      <c r="Q812" s="10">
        <f t="shared" si="12"/>
        <v>7.8505910000000005</v>
      </c>
    </row>
    <row r="813" spans="1:17" x14ac:dyDescent="0.25">
      <c r="A813" s="12" t="s">
        <v>949</v>
      </c>
      <c r="B813" s="12" t="s">
        <v>985</v>
      </c>
      <c r="C813" s="12"/>
      <c r="D813" s="5">
        <v>24.093904495239258</v>
      </c>
      <c r="E813" s="3">
        <v>10.192431449890137</v>
      </c>
      <c r="F813" s="3">
        <v>42.302944183349609</v>
      </c>
      <c r="G813" s="3">
        <v>57.461326599121094</v>
      </c>
      <c r="H813" s="3">
        <v>27.023305892944336</v>
      </c>
      <c r="I813" s="3">
        <v>47.028682708740234</v>
      </c>
      <c r="J813" s="4">
        <v>48.827028274536133</v>
      </c>
      <c r="K813" s="4">
        <v>4.8153549432754517</v>
      </c>
      <c r="L813" s="4">
        <v>28.914579749107361</v>
      </c>
      <c r="M813" s="4">
        <v>17.443034052848816</v>
      </c>
      <c r="N813" s="10">
        <v>8.5049399999999995</v>
      </c>
      <c r="O813" s="10">
        <v>21.6433</v>
      </c>
      <c r="P813" s="10">
        <v>2.45058</v>
      </c>
      <c r="Q813" s="10">
        <f t="shared" si="12"/>
        <v>32.598820000000003</v>
      </c>
    </row>
    <row r="814" spans="1:17" x14ac:dyDescent="0.25">
      <c r="A814" s="12" t="s">
        <v>949</v>
      </c>
      <c r="B814" s="12" t="s">
        <v>986</v>
      </c>
      <c r="C814" s="12"/>
      <c r="D814" s="5">
        <v>8.4819421768188477</v>
      </c>
      <c r="E814" s="3">
        <v>3.3484857082366943</v>
      </c>
      <c r="F814" s="3">
        <v>39.477817535400391</v>
      </c>
      <c r="G814" s="3">
        <v>38.768665313720703</v>
      </c>
      <c r="H814" s="3">
        <v>16.697992324829102</v>
      </c>
      <c r="I814" s="3">
        <v>43.070842742919922</v>
      </c>
      <c r="J814" s="4">
        <v>50.795626640319824</v>
      </c>
      <c r="K814" s="4">
        <v>16.409747302532196</v>
      </c>
      <c r="L814" s="4">
        <v>24.540030956268311</v>
      </c>
      <c r="M814" s="4">
        <v>8.2545995712280273</v>
      </c>
      <c r="N814" s="10">
        <v>3.0571000000000002</v>
      </c>
      <c r="O814" s="10">
        <v>7.3430200000000001</v>
      </c>
      <c r="P814" s="10">
        <v>1.1389199999999999</v>
      </c>
      <c r="Q814" s="10">
        <f t="shared" si="12"/>
        <v>11.539040000000002</v>
      </c>
    </row>
    <row r="815" spans="1:17" x14ac:dyDescent="0.25">
      <c r="A815" s="12" t="s">
        <v>949</v>
      </c>
      <c r="B815" s="12" t="s">
        <v>987</v>
      </c>
      <c r="C815" s="12"/>
      <c r="D815" s="5">
        <v>24.202030181884766</v>
      </c>
      <c r="E815" s="3">
        <v>10.472159385681152</v>
      </c>
      <c r="F815" s="3">
        <v>43.269756317138672</v>
      </c>
      <c r="G815" s="3">
        <v>63.191150665283203</v>
      </c>
      <c r="H815" s="3">
        <v>30.155426025390625</v>
      </c>
      <c r="I815" s="3">
        <v>47.720962524414063</v>
      </c>
      <c r="J815" s="4">
        <v>51.813143491744995</v>
      </c>
      <c r="K815" s="4">
        <v>4.6084936708211899</v>
      </c>
      <c r="L815" s="4">
        <v>25.792637467384338</v>
      </c>
      <c r="M815" s="4">
        <v>17.785722017288208</v>
      </c>
      <c r="N815" s="10">
        <v>3.6880700000000002</v>
      </c>
      <c r="O815" s="10">
        <v>20.4177</v>
      </c>
      <c r="P815" s="10">
        <v>3.7843399999999998</v>
      </c>
      <c r="Q815" s="10">
        <f t="shared" si="12"/>
        <v>27.89011</v>
      </c>
    </row>
    <row r="816" spans="1:17" x14ac:dyDescent="0.25">
      <c r="A816" s="12" t="s">
        <v>949</v>
      </c>
      <c r="B816" s="12" t="s">
        <v>988</v>
      </c>
      <c r="C816" s="12"/>
      <c r="D816" s="5">
        <v>22.875816345214844</v>
      </c>
      <c r="E816" s="3">
        <v>10.08574390411377</v>
      </c>
      <c r="F816" s="3">
        <v>44.089107513427734</v>
      </c>
      <c r="G816" s="3">
        <v>56.895915985107422</v>
      </c>
      <c r="H816" s="3">
        <v>26.88542366027832</v>
      </c>
      <c r="I816" s="3">
        <v>47.253692626953125</v>
      </c>
      <c r="J816" s="4">
        <v>48.480135202407837</v>
      </c>
      <c r="K816" s="4">
        <v>6.6890314221382141</v>
      </c>
      <c r="L816" s="4">
        <v>26.752033829689026</v>
      </c>
      <c r="M816" s="4">
        <v>18.078795075416565</v>
      </c>
      <c r="N816" s="10">
        <v>2.7109299999999998</v>
      </c>
      <c r="O816" s="10">
        <v>20.038599999999999</v>
      </c>
      <c r="P816" s="10">
        <v>2.8372000000000002</v>
      </c>
      <c r="Q816" s="10">
        <f t="shared" si="12"/>
        <v>25.586729999999999</v>
      </c>
    </row>
    <row r="817" spans="1:17" x14ac:dyDescent="0.25">
      <c r="A817" s="12" t="s">
        <v>949</v>
      </c>
      <c r="B817" s="12" t="s">
        <v>989</v>
      </c>
      <c r="C817" s="12"/>
      <c r="D817" s="5">
        <v>29.621685028076172</v>
      </c>
      <c r="E817" s="3">
        <v>12.859681129455566</v>
      </c>
      <c r="F817" s="3">
        <v>43.413066864013672</v>
      </c>
      <c r="G817" s="3">
        <v>67.072944641113281</v>
      </c>
      <c r="H817" s="3">
        <v>33.941726684570313</v>
      </c>
      <c r="I817" s="3">
        <v>50.604202270507813</v>
      </c>
      <c r="J817" s="4">
        <v>51.229989528656006</v>
      </c>
      <c r="K817" s="4">
        <v>3.9427131414413452</v>
      </c>
      <c r="L817" s="4">
        <v>27.312552928924561</v>
      </c>
      <c r="M817" s="4">
        <v>17.514744400978088</v>
      </c>
      <c r="N817" s="10">
        <v>10.354900000000001</v>
      </c>
      <c r="O817" s="10">
        <v>21.938400000000001</v>
      </c>
      <c r="P817" s="10">
        <v>7.6833099999999996</v>
      </c>
      <c r="Q817" s="10">
        <f t="shared" si="12"/>
        <v>39.976610000000001</v>
      </c>
    </row>
    <row r="818" spans="1:17" x14ac:dyDescent="0.25">
      <c r="A818" s="11" t="s">
        <v>990</v>
      </c>
      <c r="B818" s="11" t="s">
        <v>991</v>
      </c>
      <c r="C818" s="13"/>
      <c r="D818" s="5">
        <v>2.4796507358551025</v>
      </c>
      <c r="E818" s="3">
        <v>0.90822374820709229</v>
      </c>
      <c r="F818" s="3">
        <v>36.627082824707031</v>
      </c>
      <c r="G818" s="3">
        <v>9.8947343826293945</v>
      </c>
      <c r="H818" s="3">
        <v>4.0474843978881836</v>
      </c>
      <c r="I818" s="3">
        <v>40.905437469482422</v>
      </c>
      <c r="J818" s="4">
        <v>53.389298915863037</v>
      </c>
      <c r="K818" s="4">
        <v>23.436515033245087</v>
      </c>
      <c r="L818" s="4">
        <v>15.152150392532349</v>
      </c>
      <c r="M818" s="4">
        <v>8.0220356583595276</v>
      </c>
      <c r="N818" s="10">
        <v>2.4795500000000001</v>
      </c>
      <c r="O818" s="10">
        <v>2.32592</v>
      </c>
      <c r="P818" s="10">
        <v>0.12359100000000001</v>
      </c>
      <c r="Q818" s="10">
        <f t="shared" si="12"/>
        <v>4.9290609999999999</v>
      </c>
    </row>
    <row r="819" spans="1:17" x14ac:dyDescent="0.25">
      <c r="A819" s="11" t="s">
        <v>990</v>
      </c>
      <c r="B819" s="11" t="s">
        <v>992</v>
      </c>
      <c r="C819" s="13"/>
      <c r="D819" s="5">
        <v>2.9698104858398437</v>
      </c>
      <c r="E819" s="3">
        <v>1.1027901172637939</v>
      </c>
      <c r="F819" s="3">
        <v>37.133350372314453</v>
      </c>
      <c r="G819" s="3">
        <v>12.038299560546875</v>
      </c>
      <c r="H819" s="3">
        <v>4.8829731941223145</v>
      </c>
      <c r="I819" s="3">
        <v>40.561981201171875</v>
      </c>
      <c r="J819" s="4">
        <v>57.014858722686768</v>
      </c>
      <c r="K819" s="4">
        <v>17.578402161598206</v>
      </c>
      <c r="L819" s="4">
        <v>16.387644410133362</v>
      </c>
      <c r="M819" s="4">
        <v>9.0190999209880829</v>
      </c>
      <c r="N819" s="10">
        <v>2.27746</v>
      </c>
      <c r="O819" s="10">
        <v>2.6823999999999999</v>
      </c>
      <c r="P819" s="10">
        <v>0.28790100000000002</v>
      </c>
      <c r="Q819" s="10">
        <f t="shared" si="12"/>
        <v>5.2477609999999997</v>
      </c>
    </row>
    <row r="820" spans="1:17" x14ac:dyDescent="0.25">
      <c r="A820" s="11" t="s">
        <v>990</v>
      </c>
      <c r="B820" s="11" t="s">
        <v>993</v>
      </c>
      <c r="C820" s="13"/>
      <c r="D820" s="5">
        <v>41.774517059326172</v>
      </c>
      <c r="E820" s="3">
        <v>17.916147232055664</v>
      </c>
      <c r="F820" s="3">
        <v>42.887741088867188</v>
      </c>
      <c r="G820" s="3">
        <v>71.417594909667969</v>
      </c>
      <c r="H820" s="3">
        <v>32.248405456542969</v>
      </c>
      <c r="I820" s="3">
        <v>45.154705047607422</v>
      </c>
      <c r="J820" s="4">
        <v>43.008118867874146</v>
      </c>
      <c r="K820" s="4">
        <v>7.8257381916046143</v>
      </c>
      <c r="L820" s="4">
        <v>30.544903874397278</v>
      </c>
      <c r="M820" s="4">
        <v>18.621243536472321</v>
      </c>
      <c r="N820" s="10">
        <v>3.9114200000000001</v>
      </c>
      <c r="O820" s="10">
        <v>37.546700000000001</v>
      </c>
      <c r="P820" s="10">
        <v>4.2277800000000001</v>
      </c>
      <c r="Q820" s="10">
        <f t="shared" si="12"/>
        <v>45.685900000000004</v>
      </c>
    </row>
    <row r="821" spans="1:17" x14ac:dyDescent="0.25">
      <c r="A821" s="11" t="s">
        <v>990</v>
      </c>
      <c r="B821" s="11" t="s">
        <v>994</v>
      </c>
      <c r="C821" s="13" t="s">
        <v>993</v>
      </c>
      <c r="D821" s="5">
        <v>2.1858820915222168</v>
      </c>
      <c r="E821" s="3">
        <v>0.77930259704589844</v>
      </c>
      <c r="F821" s="3">
        <v>35.651630401611328</v>
      </c>
      <c r="G821" s="3">
        <v>9.8356494903564453</v>
      </c>
      <c r="H821" s="3">
        <v>3.7939116954803467</v>
      </c>
      <c r="I821" s="3">
        <v>38.573070526123047</v>
      </c>
      <c r="J821" s="4">
        <v>61.687171459197998</v>
      </c>
      <c r="K821" s="4">
        <v>28.295254707336426</v>
      </c>
      <c r="L821" s="4">
        <v>5.4481543600559235</v>
      </c>
      <c r="M821" s="4">
        <v>4.5694202184677124</v>
      </c>
      <c r="N821" s="10">
        <v>3.2377400000000001</v>
      </c>
      <c r="O821" s="10">
        <v>2.0297499999999999</v>
      </c>
      <c r="P821" s="10">
        <v>0.156134</v>
      </c>
      <c r="Q821" s="10">
        <f t="shared" si="12"/>
        <v>5.4236240000000002</v>
      </c>
    </row>
    <row r="822" spans="1:17" x14ac:dyDescent="0.25">
      <c r="A822" s="11" t="s">
        <v>990</v>
      </c>
      <c r="B822" s="11" t="s">
        <v>995</v>
      </c>
      <c r="C822" s="13"/>
      <c r="D822" s="5">
        <v>27.519685745239258</v>
      </c>
      <c r="E822" s="3">
        <v>11.472003936767578</v>
      </c>
      <c r="F822" s="3">
        <v>41.686538696289063</v>
      </c>
      <c r="G822" s="3">
        <v>67.64593505859375</v>
      </c>
      <c r="H822" s="3">
        <v>30.596887588500977</v>
      </c>
      <c r="I822" s="3">
        <v>45.230934143066406</v>
      </c>
      <c r="J822" s="4">
        <v>43.984746932983398</v>
      </c>
      <c r="K822" s="4">
        <v>14.5853191614151</v>
      </c>
      <c r="L822" s="4">
        <v>27.244994044303894</v>
      </c>
      <c r="M822" s="4">
        <v>14.184936881065369</v>
      </c>
      <c r="N822" s="10">
        <v>3.8189000000000002</v>
      </c>
      <c r="O822" s="10">
        <v>24.684999999999999</v>
      </c>
      <c r="P822" s="10">
        <v>2.8346499999999999</v>
      </c>
      <c r="Q822" s="10">
        <f t="shared" si="12"/>
        <v>31.338549999999998</v>
      </c>
    </row>
    <row r="823" spans="1:17" x14ac:dyDescent="0.25">
      <c r="A823" s="11" t="s">
        <v>990</v>
      </c>
      <c r="B823" s="11" t="s">
        <v>996</v>
      </c>
      <c r="C823" s="13"/>
      <c r="D823" s="5">
        <v>28.174602508544922</v>
      </c>
      <c r="E823" s="3">
        <v>11.410508155822754</v>
      </c>
      <c r="F823" s="3">
        <v>40.499271392822266</v>
      </c>
      <c r="G823" s="3">
        <v>67.424797058105469</v>
      </c>
      <c r="H823" s="3">
        <v>31.665580749511719</v>
      </c>
      <c r="I823" s="3">
        <v>46.96429443359375</v>
      </c>
      <c r="J823" s="4">
        <v>46.612650156021118</v>
      </c>
      <c r="K823" s="4">
        <v>10.33966913819313</v>
      </c>
      <c r="L823" s="4">
        <v>28.613275289535522</v>
      </c>
      <c r="M823" s="4">
        <v>14.434404671192169</v>
      </c>
      <c r="N823" s="10">
        <v>7.7060899999999997</v>
      </c>
      <c r="O823" s="10">
        <v>25.064</v>
      </c>
      <c r="P823" s="10">
        <v>3.1105999999999998</v>
      </c>
      <c r="Q823" s="10">
        <f t="shared" si="12"/>
        <v>35.880689999999994</v>
      </c>
    </row>
    <row r="824" spans="1:17" x14ac:dyDescent="0.25">
      <c r="A824" s="11" t="s">
        <v>990</v>
      </c>
      <c r="B824" s="11" t="s">
        <v>997</v>
      </c>
      <c r="C824" s="13" t="s">
        <v>996</v>
      </c>
      <c r="D824" s="5">
        <v>2.6761069297790527</v>
      </c>
      <c r="E824" s="3">
        <v>0.96670538187026978</v>
      </c>
      <c r="F824" s="3">
        <v>36.123569488525391</v>
      </c>
      <c r="G824" s="3">
        <v>9.097294807434082</v>
      </c>
      <c r="H824" s="3">
        <v>3.5495452880859375</v>
      </c>
      <c r="I824" s="3">
        <v>39.017589569091797</v>
      </c>
      <c r="J824" s="4">
        <v>51.517242193222046</v>
      </c>
      <c r="K824" s="4">
        <v>29.586204886436462</v>
      </c>
      <c r="L824" s="4">
        <v>9.0344831347465515</v>
      </c>
      <c r="M824" s="4">
        <v>9.8620682954788208</v>
      </c>
      <c r="N824" s="10">
        <v>2.32809</v>
      </c>
      <c r="O824" s="10">
        <v>2.5920999999999998</v>
      </c>
      <c r="P824" s="10">
        <v>8.4002999999999994E-2</v>
      </c>
      <c r="Q824" s="10">
        <f t="shared" si="12"/>
        <v>5.0041929999999999</v>
      </c>
    </row>
    <row r="825" spans="1:17" x14ac:dyDescent="0.25">
      <c r="A825" s="11" t="s">
        <v>990</v>
      </c>
      <c r="B825" s="11" t="s">
        <v>998</v>
      </c>
      <c r="C825" s="13"/>
      <c r="D825" s="5">
        <v>43.216587066650391</v>
      </c>
      <c r="E825" s="3">
        <v>18.091341018676758</v>
      </c>
      <c r="F825" s="3">
        <v>41.862030029296875</v>
      </c>
      <c r="G825" s="3">
        <v>71.088615417480469</v>
      </c>
      <c r="H825" s="3">
        <v>31.940252304077148</v>
      </c>
      <c r="I825" s="3">
        <v>44.930191040039063</v>
      </c>
      <c r="J825" s="4">
        <v>42.68760085105896</v>
      </c>
      <c r="K825" s="4">
        <v>11.404376477003098</v>
      </c>
      <c r="L825" s="4">
        <v>29.212510585784912</v>
      </c>
      <c r="M825" s="4">
        <v>16.69551283121109</v>
      </c>
      <c r="N825" s="10">
        <v>8.4138500000000001</v>
      </c>
      <c r="O825" s="10">
        <v>37.862299999999998</v>
      </c>
      <c r="P825" s="10">
        <v>5.3542699999999996</v>
      </c>
      <c r="Q825" s="10">
        <f t="shared" si="12"/>
        <v>51.630420000000001</v>
      </c>
    </row>
    <row r="826" spans="1:17" x14ac:dyDescent="0.25">
      <c r="A826" s="11" t="s">
        <v>990</v>
      </c>
      <c r="B826" s="11" t="s">
        <v>999</v>
      </c>
      <c r="C826" s="13" t="s">
        <v>998</v>
      </c>
      <c r="D826" s="5">
        <v>8.3779830932617187</v>
      </c>
      <c r="E826" s="3">
        <v>3.3041079044342041</v>
      </c>
      <c r="F826" s="3">
        <v>39.437984466552734</v>
      </c>
      <c r="G826" s="3">
        <v>18.047788619995117</v>
      </c>
      <c r="H826" s="3">
        <v>7.8715472221374512</v>
      </c>
      <c r="I826" s="3">
        <v>43.615024566650391</v>
      </c>
      <c r="J826" s="4">
        <v>47.911548614501953</v>
      </c>
      <c r="K826" s="4">
        <v>17.936119437217712</v>
      </c>
      <c r="L826" s="4">
        <v>17.854218184947968</v>
      </c>
      <c r="M826" s="4">
        <v>16.298115253448486</v>
      </c>
      <c r="N826" s="10">
        <v>2.3867500000000001</v>
      </c>
      <c r="O826" s="10">
        <v>7.5499299999999998</v>
      </c>
      <c r="P826" s="10">
        <v>0.82805700000000004</v>
      </c>
      <c r="Q826" s="10">
        <f t="shared" si="12"/>
        <v>10.764736999999998</v>
      </c>
    </row>
    <row r="827" spans="1:17" x14ac:dyDescent="0.25">
      <c r="A827" s="11" t="s">
        <v>990</v>
      </c>
      <c r="B827" s="11" t="s">
        <v>1000</v>
      </c>
      <c r="C827" s="13"/>
      <c r="D827" s="5">
        <v>32.53802490234375</v>
      </c>
      <c r="E827" s="3">
        <v>13.78201961517334</v>
      </c>
      <c r="F827" s="3">
        <v>42.356658935546875</v>
      </c>
      <c r="G827" s="3">
        <v>76.990425109863281</v>
      </c>
      <c r="H827" s="3">
        <v>37.504180908203125</v>
      </c>
      <c r="I827" s="3">
        <v>48.712787628173828</v>
      </c>
      <c r="J827" s="4">
        <v>44.686222076416016</v>
      </c>
      <c r="K827" s="4">
        <v>5.8427505195140839</v>
      </c>
      <c r="L827" s="4">
        <v>32.135125994682312</v>
      </c>
      <c r="M827" s="4">
        <v>17.33589768409729</v>
      </c>
      <c r="N827" s="10">
        <v>3.0420500000000001</v>
      </c>
      <c r="O827" s="10">
        <v>29.824000000000002</v>
      </c>
      <c r="P827" s="10">
        <v>2.7139899999999999</v>
      </c>
      <c r="Q827" s="10">
        <f t="shared" si="12"/>
        <v>35.580040000000004</v>
      </c>
    </row>
    <row r="828" spans="1:17" x14ac:dyDescent="0.25">
      <c r="A828" s="11" t="s">
        <v>990</v>
      </c>
      <c r="B828" s="11" t="s">
        <v>1001</v>
      </c>
      <c r="C828" s="13" t="s">
        <v>1000</v>
      </c>
      <c r="D828" s="5">
        <v>6.8049488067626953</v>
      </c>
      <c r="E828" s="3">
        <v>2.5574154853820801</v>
      </c>
      <c r="F828" s="3">
        <v>37.581699371337891</v>
      </c>
      <c r="G828" s="3">
        <v>20.35313606262207</v>
      </c>
      <c r="H828" s="3">
        <v>8.2067394256591797</v>
      </c>
      <c r="I828" s="3">
        <v>40.321739196777344</v>
      </c>
      <c r="J828" s="4">
        <v>52.766799926757813</v>
      </c>
      <c r="K828" s="4">
        <v>13.04347813129425</v>
      </c>
      <c r="L828" s="4">
        <v>19.565217196941376</v>
      </c>
      <c r="M828" s="4">
        <v>14.624506235122681</v>
      </c>
      <c r="N828" s="10">
        <v>10.1843</v>
      </c>
      <c r="O828" s="10">
        <v>5.6032099999999998</v>
      </c>
      <c r="P828" s="10">
        <v>1.22285</v>
      </c>
      <c r="Q828" s="10">
        <f t="shared" si="12"/>
        <v>17.010360000000002</v>
      </c>
    </row>
    <row r="829" spans="1:17" x14ac:dyDescent="0.25">
      <c r="A829" s="11" t="s">
        <v>990</v>
      </c>
      <c r="B829" s="11" t="s">
        <v>1002</v>
      </c>
      <c r="C829" s="13"/>
      <c r="D829" s="5">
        <v>28.265493392944336</v>
      </c>
      <c r="E829" s="3">
        <v>11.985692024230957</v>
      </c>
      <c r="F829" s="3">
        <v>42.403968811035156</v>
      </c>
      <c r="G829" s="3">
        <v>51.578300476074219</v>
      </c>
      <c r="H829" s="3">
        <v>24.051656723022461</v>
      </c>
      <c r="I829" s="3">
        <v>46.63134765625</v>
      </c>
      <c r="J829" s="4">
        <v>42.696556448936462</v>
      </c>
      <c r="K829" s="4">
        <v>8.4604263305664062</v>
      </c>
      <c r="L829" s="4">
        <v>27.741256356239319</v>
      </c>
      <c r="M829" s="4">
        <v>21.101762354373932</v>
      </c>
      <c r="N829" s="10">
        <v>6.5957499999999998</v>
      </c>
      <c r="O829" s="10">
        <v>24.411300000000001</v>
      </c>
      <c r="P829" s="10">
        <v>3.8581599999999998</v>
      </c>
      <c r="Q829" s="10">
        <f t="shared" si="12"/>
        <v>34.865209999999998</v>
      </c>
    </row>
    <row r="830" spans="1:17" x14ac:dyDescent="0.25">
      <c r="A830" s="11" t="s">
        <v>990</v>
      </c>
      <c r="B830" s="11" t="s">
        <v>1003</v>
      </c>
      <c r="C830" s="13"/>
      <c r="D830" s="5">
        <v>30.450422286987305</v>
      </c>
      <c r="E830" s="3">
        <v>12.776735305786133</v>
      </c>
      <c r="F830" s="3">
        <v>41.959140777587891</v>
      </c>
      <c r="G830" s="3">
        <v>67.795600891113281</v>
      </c>
      <c r="H830" s="3">
        <v>31.32963752746582</v>
      </c>
      <c r="I830" s="3">
        <v>46.211902618408203</v>
      </c>
      <c r="J830" s="4">
        <v>46.596395969390869</v>
      </c>
      <c r="K830" s="4">
        <v>9.8945938050746918</v>
      </c>
      <c r="L830" s="4">
        <v>29.42536473274231</v>
      </c>
      <c r="M830" s="4">
        <v>14.08364474773407</v>
      </c>
      <c r="N830" s="10">
        <v>5.9117899999999999</v>
      </c>
      <c r="O830" s="10">
        <v>25.0078</v>
      </c>
      <c r="P830" s="10">
        <v>5.4425999999999997</v>
      </c>
      <c r="Q830" s="10">
        <f t="shared" si="12"/>
        <v>36.362189999999998</v>
      </c>
    </row>
    <row r="831" spans="1:17" x14ac:dyDescent="0.25">
      <c r="A831" s="11" t="s">
        <v>990</v>
      </c>
      <c r="B831" s="11" t="s">
        <v>1004</v>
      </c>
      <c r="C831" s="13" t="s">
        <v>1003</v>
      </c>
      <c r="D831" s="5">
        <v>3.260622501373291</v>
      </c>
      <c r="E831" s="3">
        <v>1.1884925365447998</v>
      </c>
      <c r="F831" s="3">
        <v>36.449863433837891</v>
      </c>
      <c r="G831" s="3">
        <v>12.922573089599609</v>
      </c>
      <c r="H831" s="3">
        <v>5.254150390625</v>
      </c>
      <c r="I831" s="3">
        <v>40.658699035644531</v>
      </c>
      <c r="J831" s="4">
        <v>59.7450852394104</v>
      </c>
      <c r="K831" s="4">
        <v>21.986190974712372</v>
      </c>
      <c r="L831" s="4">
        <v>11.04620173573494</v>
      </c>
      <c r="M831" s="4">
        <v>7.2225168347358704</v>
      </c>
      <c r="N831" s="10">
        <v>2.12452</v>
      </c>
      <c r="O831" s="10">
        <v>3.1924600000000001</v>
      </c>
      <c r="P831" s="10">
        <v>6.8166000000000004E-2</v>
      </c>
      <c r="Q831" s="10">
        <f t="shared" si="12"/>
        <v>5.3851459999999998</v>
      </c>
    </row>
    <row r="832" spans="1:17" x14ac:dyDescent="0.25">
      <c r="A832" s="11" t="s">
        <v>990</v>
      </c>
      <c r="B832" s="11" t="s">
        <v>1005</v>
      </c>
      <c r="C832" s="13"/>
      <c r="D832" s="5">
        <v>54.854244232177734</v>
      </c>
      <c r="E832" s="3">
        <v>23.578577041625977</v>
      </c>
      <c r="F832" s="3">
        <v>42.984054565429688</v>
      </c>
      <c r="G832" s="3">
        <v>78.067886352539062</v>
      </c>
      <c r="H832" s="3">
        <v>36.914268493652344</v>
      </c>
      <c r="I832" s="3">
        <v>47.284832000732422</v>
      </c>
      <c r="J832" s="4">
        <v>42.702072858810425</v>
      </c>
      <c r="K832" s="4">
        <v>3.2472711056470871</v>
      </c>
      <c r="L832" s="4">
        <v>31.123512983322144</v>
      </c>
      <c r="M832" s="4">
        <v>22.927144169807434</v>
      </c>
      <c r="N832" s="10">
        <v>6.5208899999999996</v>
      </c>
      <c r="O832" s="10">
        <v>47.611600000000003</v>
      </c>
      <c r="P832" s="10">
        <v>7.2497699999999998</v>
      </c>
      <c r="Q832" s="10">
        <f t="shared" si="12"/>
        <v>61.382260000000002</v>
      </c>
    </row>
    <row r="833" spans="1:17" x14ac:dyDescent="0.25">
      <c r="A833" s="11" t="s">
        <v>990</v>
      </c>
      <c r="B833" s="11" t="s">
        <v>1006</v>
      </c>
      <c r="C833" s="13"/>
      <c r="D833" s="5">
        <v>33.788036346435547</v>
      </c>
      <c r="E833" s="3">
        <v>14.276554107666016</v>
      </c>
      <c r="F833" s="3">
        <v>42.253280639648438</v>
      </c>
      <c r="G833" s="3">
        <v>68.188217163085937</v>
      </c>
      <c r="H833" s="3">
        <v>32.397167205810547</v>
      </c>
      <c r="I833" s="3">
        <v>47.511386871337891</v>
      </c>
      <c r="J833" s="4">
        <v>44.589629769325256</v>
      </c>
      <c r="K833" s="4">
        <v>5.206206813454628</v>
      </c>
      <c r="L833" s="4">
        <v>33.615761995315552</v>
      </c>
      <c r="M833" s="4">
        <v>16.588403284549713</v>
      </c>
      <c r="N833" s="10">
        <v>4.0398699999999996</v>
      </c>
      <c r="O833" s="10">
        <v>29.879300000000001</v>
      </c>
      <c r="P833" s="10">
        <v>3.9087100000000001</v>
      </c>
      <c r="Q833" s="10">
        <f t="shared" si="12"/>
        <v>37.82788</v>
      </c>
    </row>
    <row r="834" spans="1:17" x14ac:dyDescent="0.25">
      <c r="A834" s="11" t="s">
        <v>990</v>
      </c>
      <c r="B834" s="11" t="s">
        <v>1007</v>
      </c>
      <c r="C834" s="13"/>
      <c r="D834" s="5">
        <v>33.307651519775391</v>
      </c>
      <c r="E834" s="3">
        <v>13.548583984375</v>
      </c>
      <c r="F834" s="3">
        <v>40.677093505859375</v>
      </c>
      <c r="G834" s="3">
        <v>63.338287353515625</v>
      </c>
      <c r="H834" s="3">
        <v>28.428598403930664</v>
      </c>
      <c r="I834" s="3">
        <v>44.883750915527344</v>
      </c>
      <c r="J834" s="4">
        <v>45.834088325500488</v>
      </c>
      <c r="K834" s="4">
        <v>3.7912983447313309</v>
      </c>
      <c r="L834" s="4">
        <v>32.42914080619812</v>
      </c>
      <c r="M834" s="4">
        <v>17.945478856563568</v>
      </c>
      <c r="N834" s="10">
        <v>6.2630699999999999</v>
      </c>
      <c r="O834" s="10">
        <v>29.6753</v>
      </c>
      <c r="P834" s="10">
        <v>3.6323599999999998</v>
      </c>
      <c r="Q834" s="10">
        <f t="shared" si="12"/>
        <v>39.570729999999998</v>
      </c>
    </row>
    <row r="835" spans="1:17" x14ac:dyDescent="0.25">
      <c r="A835" s="11" t="s">
        <v>990</v>
      </c>
      <c r="B835" s="11" t="s">
        <v>1008</v>
      </c>
      <c r="C835" s="13"/>
      <c r="D835" s="5">
        <v>20.062459945678711</v>
      </c>
      <c r="E835" s="3">
        <v>8.2447891235351562</v>
      </c>
      <c r="F835" s="3">
        <v>41.095603942871094</v>
      </c>
      <c r="G835" s="3">
        <v>48.324325561523438</v>
      </c>
      <c r="H835" s="3">
        <v>21.770570755004883</v>
      </c>
      <c r="I835" s="3">
        <v>45.050956726074219</v>
      </c>
      <c r="J835" s="4">
        <v>41.709598898887634</v>
      </c>
      <c r="K835" s="4">
        <v>12.734924256801605</v>
      </c>
      <c r="L835" s="4">
        <v>32.036861777305603</v>
      </c>
      <c r="M835" s="4">
        <v>13.518612086772919</v>
      </c>
      <c r="N835" s="10">
        <v>6.5474899999999998</v>
      </c>
      <c r="O835" s="10">
        <v>16.616399999999999</v>
      </c>
      <c r="P835" s="10">
        <v>3.4460500000000001</v>
      </c>
      <c r="Q835" s="10">
        <f t="shared" si="12"/>
        <v>26.609939999999998</v>
      </c>
    </row>
    <row r="836" spans="1:17" x14ac:dyDescent="0.25">
      <c r="A836" s="11" t="s">
        <v>990</v>
      </c>
      <c r="B836" s="11" t="s">
        <v>1009</v>
      </c>
      <c r="C836" s="13"/>
      <c r="D836" s="5">
        <v>32.413791656494141</v>
      </c>
      <c r="E836" s="3">
        <v>13.565773010253906</v>
      </c>
      <c r="F836" s="3">
        <v>41.851852416992188</v>
      </c>
      <c r="G836" s="3">
        <v>51.846485137939453</v>
      </c>
      <c r="H836" s="3">
        <v>22.777376174926758</v>
      </c>
      <c r="I836" s="3">
        <v>43.932342529296875</v>
      </c>
      <c r="J836" s="4">
        <v>42.477875947952271</v>
      </c>
      <c r="K836" s="4">
        <v>8.5859537124633789</v>
      </c>
      <c r="L836" s="4">
        <v>33.364716172218323</v>
      </c>
      <c r="M836" s="4">
        <v>15.571455657482147</v>
      </c>
      <c r="N836" s="10">
        <v>4.7356299999999996</v>
      </c>
      <c r="O836" s="10">
        <v>25.379300000000001</v>
      </c>
      <c r="P836" s="10">
        <v>7.0344800000000003</v>
      </c>
      <c r="Q836" s="10">
        <f t="shared" si="12"/>
        <v>37.149410000000003</v>
      </c>
    </row>
    <row r="837" spans="1:17" x14ac:dyDescent="0.25">
      <c r="A837" s="11" t="s">
        <v>990</v>
      </c>
      <c r="B837" s="11" t="s">
        <v>1010</v>
      </c>
      <c r="C837" s="13"/>
      <c r="D837" s="5">
        <v>38.040435791015625</v>
      </c>
      <c r="E837" s="3">
        <v>15.787685394287109</v>
      </c>
      <c r="F837" s="3">
        <v>41.502376556396484</v>
      </c>
      <c r="G837" s="3">
        <v>61.345661163330078</v>
      </c>
      <c r="H837" s="3">
        <v>28.076023101806641</v>
      </c>
      <c r="I837" s="3">
        <v>45.766929626464844</v>
      </c>
      <c r="J837" s="4">
        <v>49.921560287475586</v>
      </c>
      <c r="K837" s="4">
        <v>5.231858417391777</v>
      </c>
      <c r="L837" s="4">
        <v>31.442224979400635</v>
      </c>
      <c r="M837" s="4">
        <v>13.404355943202972</v>
      </c>
      <c r="N837" s="10">
        <v>3.5562499999999999</v>
      </c>
      <c r="O837" s="10">
        <v>31.560400000000001</v>
      </c>
      <c r="P837" s="10">
        <v>6.4800399999999998</v>
      </c>
      <c r="Q837" s="10">
        <f t="shared" si="12"/>
        <v>41.596690000000002</v>
      </c>
    </row>
    <row r="838" spans="1:17" x14ac:dyDescent="0.25">
      <c r="A838" s="11" t="s">
        <v>990</v>
      </c>
      <c r="B838" s="11" t="s">
        <v>1011</v>
      </c>
      <c r="C838" s="13" t="s">
        <v>1012</v>
      </c>
      <c r="D838" s="5">
        <v>5.13751220703125</v>
      </c>
      <c r="E838" s="3">
        <v>1.8885631561279297</v>
      </c>
      <c r="F838" s="3">
        <v>36.760269165039063</v>
      </c>
      <c r="G838" s="3">
        <v>24.602083206176758</v>
      </c>
      <c r="H838" s="3">
        <v>10.658064842224121</v>
      </c>
      <c r="I838" s="3">
        <v>43.321796417236328</v>
      </c>
      <c r="J838" s="4">
        <v>58.891177177429199</v>
      </c>
      <c r="K838" s="4">
        <v>22.669404745101929</v>
      </c>
      <c r="L838" s="4">
        <v>10.718685388565063</v>
      </c>
      <c r="M838" s="4">
        <v>7.7207393944263458</v>
      </c>
      <c r="N838" s="10">
        <v>3.2947099999999998</v>
      </c>
      <c r="O838" s="10">
        <v>4.4673999999999996</v>
      </c>
      <c r="P838" s="10">
        <v>0.67010999999999998</v>
      </c>
      <c r="Q838" s="10">
        <f t="shared" ref="Q838:Q901" si="13">SUM(N838:P838)</f>
        <v>8.4322199999999992</v>
      </c>
    </row>
    <row r="839" spans="1:17" x14ac:dyDescent="0.25">
      <c r="A839" s="11" t="s">
        <v>990</v>
      </c>
      <c r="B839" s="11" t="s">
        <v>1013</v>
      </c>
      <c r="C839" s="13"/>
      <c r="D839" s="5">
        <v>51.513458251953125</v>
      </c>
      <c r="E839" s="3">
        <v>22.085931777954102</v>
      </c>
      <c r="F839" s="3">
        <v>42.874099731445312</v>
      </c>
      <c r="G839" s="3">
        <v>74.659637451171875</v>
      </c>
      <c r="H839" s="3">
        <v>36.242511749267578</v>
      </c>
      <c r="I839" s="3">
        <v>48.543651580810547</v>
      </c>
      <c r="J839" s="4">
        <v>47.644242644309998</v>
      </c>
      <c r="K839" s="4">
        <v>4.5120719820261002</v>
      </c>
      <c r="L839" s="4">
        <v>31.903612613677979</v>
      </c>
      <c r="M839" s="4">
        <v>15.940073132514954</v>
      </c>
      <c r="N839" s="10">
        <v>1.7769699999999999</v>
      </c>
      <c r="O839" s="10">
        <v>47.213299999999997</v>
      </c>
      <c r="P839" s="10">
        <v>4.3001699999999996</v>
      </c>
      <c r="Q839" s="10">
        <f t="shared" si="13"/>
        <v>53.290439999999997</v>
      </c>
    </row>
    <row r="840" spans="1:17" x14ac:dyDescent="0.25">
      <c r="A840" s="11" t="s">
        <v>990</v>
      </c>
      <c r="B840" s="11" t="s">
        <v>1014</v>
      </c>
      <c r="C840" s="13" t="s">
        <v>1013</v>
      </c>
      <c r="D840" s="5">
        <v>3.9288990497589111</v>
      </c>
      <c r="E840" s="3">
        <v>1.4546252489089966</v>
      </c>
      <c r="F840" s="3">
        <v>37.023738861083984</v>
      </c>
      <c r="G840" s="3">
        <v>16.909568786621094</v>
      </c>
      <c r="H840" s="3">
        <v>6.9398112297058105</v>
      </c>
      <c r="I840" s="3">
        <v>41.040729522705078</v>
      </c>
      <c r="J840" s="4">
        <v>57.866376638412476</v>
      </c>
      <c r="K840" s="4">
        <v>21.821121871471405</v>
      </c>
      <c r="L840" s="4">
        <v>12.311422824859619</v>
      </c>
      <c r="M840" s="4">
        <v>8.0010779201984406</v>
      </c>
      <c r="N840" s="10">
        <v>5.0715899999999996</v>
      </c>
      <c r="O840" s="10">
        <v>3.1741600000000001</v>
      </c>
      <c r="P840" s="10">
        <v>0.75474399999999997</v>
      </c>
      <c r="Q840" s="10">
        <f t="shared" si="13"/>
        <v>9.0004939999999998</v>
      </c>
    </row>
    <row r="841" spans="1:17" x14ac:dyDescent="0.25">
      <c r="A841" s="11" t="s">
        <v>990</v>
      </c>
      <c r="B841" s="11" t="s">
        <v>1015</v>
      </c>
      <c r="C841" s="13"/>
      <c r="D841" s="5">
        <v>36.191596984863281</v>
      </c>
      <c r="E841" s="3">
        <v>15.114291191101074</v>
      </c>
      <c r="F841" s="3">
        <v>41.761878967285156</v>
      </c>
      <c r="G841" s="3">
        <v>65.660003662109375</v>
      </c>
      <c r="H841" s="3">
        <v>31.109344482421875</v>
      </c>
      <c r="I841" s="3">
        <v>47.379447937011719</v>
      </c>
      <c r="J841" s="4">
        <v>45.050922036170959</v>
      </c>
      <c r="K841" s="4">
        <v>5.741196870803833</v>
      </c>
      <c r="L841" s="4">
        <v>34.004524350166321</v>
      </c>
      <c r="M841" s="4">
        <v>15.203353762626648</v>
      </c>
      <c r="N841" s="10">
        <v>1.2677700000000001</v>
      </c>
      <c r="O841" s="10">
        <v>33.604999999999997</v>
      </c>
      <c r="P841" s="10">
        <v>2.58988</v>
      </c>
      <c r="Q841" s="10">
        <f t="shared" si="13"/>
        <v>37.462649999999996</v>
      </c>
    </row>
    <row r="842" spans="1:17" x14ac:dyDescent="0.25">
      <c r="A842" s="11" t="s">
        <v>990</v>
      </c>
      <c r="B842" s="11" t="s">
        <v>1016</v>
      </c>
      <c r="C842" s="13" t="s">
        <v>1017</v>
      </c>
      <c r="D842" s="5">
        <v>1.6237401962280273</v>
      </c>
      <c r="E842" s="3">
        <v>0.56924229860305786</v>
      </c>
      <c r="F842" s="3">
        <v>35.057472229003906</v>
      </c>
      <c r="G842" s="3">
        <v>5.187190055847168</v>
      </c>
      <c r="H842" s="3">
        <v>2.1074526309967041</v>
      </c>
      <c r="I842" s="3">
        <v>40.628017425537109</v>
      </c>
      <c r="J842" s="4">
        <v>47.540980577468872</v>
      </c>
      <c r="K842" s="4">
        <v>13.114754855632782</v>
      </c>
      <c r="L842" s="4">
        <v>25.683057308197021</v>
      </c>
      <c r="M842" s="4">
        <v>13.661202788352966</v>
      </c>
      <c r="N842" s="10">
        <v>2.40761</v>
      </c>
      <c r="O842" s="10">
        <v>1.11982</v>
      </c>
      <c r="P842" s="10">
        <v>0.50391900000000001</v>
      </c>
      <c r="Q842" s="10">
        <f t="shared" si="13"/>
        <v>4.0313489999999996</v>
      </c>
    </row>
    <row r="843" spans="1:17" x14ac:dyDescent="0.25">
      <c r="A843" s="11" t="s">
        <v>990</v>
      </c>
      <c r="B843" s="11" t="s">
        <v>1018</v>
      </c>
      <c r="C843" s="13"/>
      <c r="D843" s="5">
        <v>32.507522583007812</v>
      </c>
      <c r="E843" s="3">
        <v>13.71588134765625</v>
      </c>
      <c r="F843" s="3">
        <v>42.192943572998047</v>
      </c>
      <c r="G843" s="3">
        <v>56.111110687255859</v>
      </c>
      <c r="H843" s="3">
        <v>27.491998672485352</v>
      </c>
      <c r="I843" s="3">
        <v>48.995643615722656</v>
      </c>
      <c r="J843" s="4">
        <v>48.504173755645752</v>
      </c>
      <c r="K843" s="4">
        <v>1.5474068932235241</v>
      </c>
      <c r="L843" s="4">
        <v>33.15201997756958</v>
      </c>
      <c r="M843" s="4">
        <v>16.796399652957916</v>
      </c>
      <c r="N843" s="10">
        <v>2.5700400000000001</v>
      </c>
      <c r="O843" s="10">
        <v>26.788599999999999</v>
      </c>
      <c r="P843" s="10">
        <v>5.7189199999999998</v>
      </c>
      <c r="Q843" s="10">
        <f t="shared" si="13"/>
        <v>35.077559999999998</v>
      </c>
    </row>
    <row r="844" spans="1:17" x14ac:dyDescent="0.25">
      <c r="A844" s="11" t="s">
        <v>990</v>
      </c>
      <c r="B844" s="11" t="s">
        <v>1019</v>
      </c>
      <c r="C844" s="13" t="s">
        <v>1018</v>
      </c>
      <c r="D844" s="5">
        <v>6.2643489837646484</v>
      </c>
      <c r="E844" s="3">
        <v>2.2903685569763184</v>
      </c>
      <c r="F844" s="3">
        <v>36.561954498291016</v>
      </c>
      <c r="G844" s="3">
        <v>30.565881729125977</v>
      </c>
      <c r="H844" s="3">
        <v>13.633026123046875</v>
      </c>
      <c r="I844" s="3">
        <v>44.602104187011719</v>
      </c>
      <c r="J844" s="4">
        <v>59.665870666503906</v>
      </c>
      <c r="K844" s="4">
        <v>3.8186158984899521</v>
      </c>
      <c r="L844" s="4">
        <v>23.866347968578339</v>
      </c>
      <c r="M844" s="4">
        <v>12.649163603782654</v>
      </c>
      <c r="N844" s="10">
        <v>13.446999999999999</v>
      </c>
      <c r="O844" s="10">
        <v>3.6405400000000001</v>
      </c>
      <c r="P844" s="10">
        <v>2.6238100000000002</v>
      </c>
      <c r="Q844" s="10">
        <f t="shared" si="13"/>
        <v>19.711349999999999</v>
      </c>
    </row>
    <row r="845" spans="1:17" x14ac:dyDescent="0.25">
      <c r="A845" s="11" t="s">
        <v>990</v>
      </c>
      <c r="B845" s="11" t="s">
        <v>1020</v>
      </c>
      <c r="C845" s="13"/>
      <c r="D845" s="5">
        <v>48.680534362792969</v>
      </c>
      <c r="E845" s="3">
        <v>20.785470962524414</v>
      </c>
      <c r="F845" s="3">
        <v>42.697708129882813</v>
      </c>
      <c r="G845" s="3">
        <v>72.033271789550781</v>
      </c>
      <c r="H845" s="3">
        <v>35.491939544677734</v>
      </c>
      <c r="I845" s="3">
        <v>49.271591186523438</v>
      </c>
      <c r="J845" s="4">
        <v>43.988054990768433</v>
      </c>
      <c r="K845" s="4">
        <v>8.5387110710144043</v>
      </c>
      <c r="L845" s="4">
        <v>30.404114723205566</v>
      </c>
      <c r="M845" s="4">
        <v>17.069123685359955</v>
      </c>
      <c r="N845" s="10">
        <v>4.4706599999999996</v>
      </c>
      <c r="O845" s="10">
        <v>40.5154</v>
      </c>
      <c r="P845" s="10">
        <v>8.1651699999999998</v>
      </c>
      <c r="Q845" s="10">
        <f t="shared" si="13"/>
        <v>53.151229999999998</v>
      </c>
    </row>
    <row r="846" spans="1:17" x14ac:dyDescent="0.25">
      <c r="A846" s="11" t="s">
        <v>990</v>
      </c>
      <c r="B846" s="11" t="s">
        <v>1021</v>
      </c>
      <c r="C846" s="13" t="s">
        <v>1020</v>
      </c>
      <c r="D846" s="5">
        <v>3.7635431289672852</v>
      </c>
      <c r="E846" s="3">
        <v>1.4255845546722412</v>
      </c>
      <c r="F846" s="3">
        <v>37.878787994384766</v>
      </c>
      <c r="G846" s="3">
        <v>15.187941551208496</v>
      </c>
      <c r="H846" s="3">
        <v>6.4067506790161133</v>
      </c>
      <c r="I846" s="3">
        <v>42.183139801025391</v>
      </c>
      <c r="J846" s="4">
        <v>58.000004291534424</v>
      </c>
      <c r="K846" s="4">
        <v>10.88888943195343</v>
      </c>
      <c r="L846" s="4">
        <v>18.740740418434143</v>
      </c>
      <c r="M846" s="4">
        <v>12.370371073484421</v>
      </c>
      <c r="N846" s="10">
        <v>3.1172800000000001</v>
      </c>
      <c r="O846" s="10">
        <v>3.40239</v>
      </c>
      <c r="P846" s="10">
        <v>0.36114800000000002</v>
      </c>
      <c r="Q846" s="10">
        <f t="shared" si="13"/>
        <v>6.8808179999999997</v>
      </c>
    </row>
    <row r="847" spans="1:17" x14ac:dyDescent="0.25">
      <c r="A847" s="11" t="s">
        <v>990</v>
      </c>
      <c r="B847" s="11" t="s">
        <v>1022</v>
      </c>
      <c r="C847" s="13"/>
      <c r="D847" s="5">
        <v>47.838829040527344</v>
      </c>
      <c r="E847" s="3">
        <v>20.790744781494141</v>
      </c>
      <c r="F847" s="3">
        <v>43.459980010986328</v>
      </c>
      <c r="G847" s="3">
        <v>74.595314025878906</v>
      </c>
      <c r="H847" s="3">
        <v>34.385475158691406</v>
      </c>
      <c r="I847" s="3">
        <v>46.096027374267578</v>
      </c>
      <c r="J847" s="4">
        <v>41.302645206451416</v>
      </c>
      <c r="K847" s="4">
        <v>3.8173273205757141</v>
      </c>
      <c r="L847" s="4">
        <v>33.844172954559326</v>
      </c>
      <c r="M847" s="4">
        <v>21.035853028297424</v>
      </c>
      <c r="N847" s="10">
        <v>5.2752800000000004</v>
      </c>
      <c r="O847" s="10">
        <v>44.096699999999998</v>
      </c>
      <c r="P847" s="10">
        <v>3.7471199999999998</v>
      </c>
      <c r="Q847" s="10">
        <f t="shared" si="13"/>
        <v>53.119100000000003</v>
      </c>
    </row>
    <row r="848" spans="1:17" x14ac:dyDescent="0.25">
      <c r="A848" s="11" t="s">
        <v>990</v>
      </c>
      <c r="B848" s="11" t="s">
        <v>1023</v>
      </c>
      <c r="C848" s="13"/>
      <c r="D848" s="5">
        <v>29.940509796142578</v>
      </c>
      <c r="E848" s="3">
        <v>12.562947273254395</v>
      </c>
      <c r="F848" s="3">
        <v>41.959701538085938</v>
      </c>
      <c r="G848" s="3">
        <v>55.980014801025391</v>
      </c>
      <c r="H848" s="3">
        <v>26.786279678344727</v>
      </c>
      <c r="I848" s="3">
        <v>47.849716186523438</v>
      </c>
      <c r="J848" s="4">
        <v>44.958385825157166</v>
      </c>
      <c r="K848" s="4">
        <v>5.7399794459342957</v>
      </c>
      <c r="L848" s="4">
        <v>32.186931371688843</v>
      </c>
      <c r="M848" s="4">
        <v>17.114704847335815</v>
      </c>
      <c r="N848" s="10">
        <v>3.9913500000000002</v>
      </c>
      <c r="O848" s="10">
        <v>24.434799999999999</v>
      </c>
      <c r="P848" s="10">
        <v>5.5056799999999999</v>
      </c>
      <c r="Q848" s="10">
        <f t="shared" si="13"/>
        <v>33.931829999999998</v>
      </c>
    </row>
    <row r="849" spans="1:17" x14ac:dyDescent="0.25">
      <c r="A849" s="11" t="s">
        <v>990</v>
      </c>
      <c r="B849" s="11" t="s">
        <v>1024</v>
      </c>
      <c r="C849" s="13"/>
      <c r="D849" s="5">
        <v>47.287342071533203</v>
      </c>
      <c r="E849" s="3">
        <v>19.948650360107422</v>
      </c>
      <c r="F849" s="3">
        <v>42.186023712158203</v>
      </c>
      <c r="G849" s="3">
        <v>64.914222717285156</v>
      </c>
      <c r="H849" s="3">
        <v>30.787679672241211</v>
      </c>
      <c r="I849" s="3">
        <v>47.428245544433594</v>
      </c>
      <c r="J849" s="4">
        <v>48.125350475311279</v>
      </c>
      <c r="K849" s="4">
        <v>3.5254616290330887</v>
      </c>
      <c r="L849" s="4">
        <v>30.320835113525391</v>
      </c>
      <c r="M849" s="4">
        <v>18.028353154659271</v>
      </c>
      <c r="N849" s="10">
        <v>2.61219</v>
      </c>
      <c r="O849" s="10">
        <v>42.029499999999999</v>
      </c>
      <c r="P849" s="10">
        <v>5.2578699999999996</v>
      </c>
      <c r="Q849" s="10">
        <f t="shared" si="13"/>
        <v>49.899559999999994</v>
      </c>
    </row>
    <row r="850" spans="1:17" x14ac:dyDescent="0.25">
      <c r="A850" s="11" t="s">
        <v>1025</v>
      </c>
      <c r="B850" s="11" t="s">
        <v>1026</v>
      </c>
      <c r="C850" s="13"/>
      <c r="D850" s="5">
        <v>2.3265731334686279</v>
      </c>
      <c r="E850" s="3">
        <v>0.84660828113555908</v>
      </c>
      <c r="F850" s="3">
        <v>36.388633728027344</v>
      </c>
      <c r="G850" s="3">
        <v>11.396623611450195</v>
      </c>
      <c r="H850" s="3">
        <v>4.7941899299621582</v>
      </c>
      <c r="I850" s="3">
        <v>42.066757202148438</v>
      </c>
      <c r="J850" s="4">
        <v>57.682621479034424</v>
      </c>
      <c r="K850" s="4">
        <v>21.452561020851135</v>
      </c>
      <c r="L850" s="4">
        <v>13.08424323797226</v>
      </c>
      <c r="M850" s="4">
        <v>7.7805764973163605</v>
      </c>
      <c r="N850" s="10">
        <v>5.3551200000000003</v>
      </c>
      <c r="O850" s="10">
        <v>1.90324</v>
      </c>
      <c r="P850" s="10">
        <v>0.42721300000000001</v>
      </c>
      <c r="Q850" s="10">
        <f t="shared" si="13"/>
        <v>7.6855730000000007</v>
      </c>
    </row>
    <row r="851" spans="1:17" x14ac:dyDescent="0.25">
      <c r="A851" s="11" t="s">
        <v>1025</v>
      </c>
      <c r="B851" s="11" t="s">
        <v>1027</v>
      </c>
      <c r="C851" s="13"/>
      <c r="D851" s="5">
        <v>1.2913287878036499</v>
      </c>
      <c r="E851" s="3">
        <v>0.46510016918182373</v>
      </c>
      <c r="F851" s="3">
        <v>36.017177581787109</v>
      </c>
      <c r="G851" s="3">
        <v>8.3305635452270508</v>
      </c>
      <c r="H851" s="3">
        <v>3.3545348644256592</v>
      </c>
      <c r="I851" s="3">
        <v>40.267803192138672</v>
      </c>
      <c r="J851" s="4">
        <v>50.074517726898193</v>
      </c>
      <c r="K851" s="4">
        <v>29.955291748046875</v>
      </c>
      <c r="L851" s="4">
        <v>13.114754855632782</v>
      </c>
      <c r="M851" s="4">
        <v>6.8554401397705078</v>
      </c>
      <c r="N851" s="10">
        <v>2.6084200000000002</v>
      </c>
      <c r="O851" s="10">
        <v>1.27301</v>
      </c>
      <c r="P851" s="10">
        <v>1.8721000000000002E-2</v>
      </c>
      <c r="Q851" s="10">
        <f t="shared" si="13"/>
        <v>3.9001510000000001</v>
      </c>
    </row>
    <row r="852" spans="1:17" x14ac:dyDescent="0.25">
      <c r="A852" s="11" t="s">
        <v>1025</v>
      </c>
      <c r="B852" s="11" t="s">
        <v>1028</v>
      </c>
      <c r="C852" s="13"/>
      <c r="D852" s="5">
        <v>1.2996797561645508</v>
      </c>
      <c r="E852" s="3">
        <v>0.46252697706222534</v>
      </c>
      <c r="F852" s="3">
        <v>35.587764739990234</v>
      </c>
      <c r="G852" s="3">
        <v>8.3236103057861328</v>
      </c>
      <c r="H852" s="3">
        <v>3.4114484786987305</v>
      </c>
      <c r="I852" s="3">
        <v>40.985202789306641</v>
      </c>
      <c r="J852" s="4">
        <v>54.638004302978516</v>
      </c>
      <c r="K852" s="4">
        <v>31.56108558177948</v>
      </c>
      <c r="L852" s="4">
        <v>10.407239198684692</v>
      </c>
      <c r="M852" s="4">
        <v>3.3936649560928345</v>
      </c>
      <c r="N852" s="10">
        <v>0.92296100000000003</v>
      </c>
      <c r="O852" s="10">
        <v>1.2996799999999999</v>
      </c>
      <c r="P852" s="10">
        <v>0</v>
      </c>
      <c r="Q852" s="10">
        <f t="shared" si="13"/>
        <v>2.2226409999999999</v>
      </c>
    </row>
    <row r="853" spans="1:17" x14ac:dyDescent="0.25">
      <c r="A853" s="11" t="s">
        <v>1025</v>
      </c>
      <c r="B853" s="11" t="s">
        <v>1029</v>
      </c>
      <c r="C853" s="13"/>
      <c r="D853" s="5">
        <v>1.3021533489227295</v>
      </c>
      <c r="E853" s="3">
        <v>0.46553909778594971</v>
      </c>
      <c r="F853" s="3">
        <v>35.751480102539063</v>
      </c>
      <c r="G853" s="3">
        <v>6.9064197540283203</v>
      </c>
      <c r="H853" s="3">
        <v>2.7005913257598877</v>
      </c>
      <c r="I853" s="3">
        <v>39.102619171142578</v>
      </c>
      <c r="J853" s="4">
        <v>58.263391256332397</v>
      </c>
      <c r="K853" s="4">
        <v>31.418168544769287</v>
      </c>
      <c r="L853" s="4">
        <v>7.1155264973640442</v>
      </c>
      <c r="M853" s="4">
        <v>3.2029125839471817</v>
      </c>
      <c r="N853" s="10">
        <v>1.31854</v>
      </c>
      <c r="O853" s="10">
        <v>1.2414400000000001</v>
      </c>
      <c r="P853" s="10">
        <v>5.0713000000000001E-2</v>
      </c>
      <c r="Q853" s="10">
        <f t="shared" si="13"/>
        <v>2.6106930000000004</v>
      </c>
    </row>
    <row r="854" spans="1:17" x14ac:dyDescent="0.25">
      <c r="A854" s="11" t="s">
        <v>1025</v>
      </c>
      <c r="B854" s="11" t="s">
        <v>1030</v>
      </c>
      <c r="C854" s="13"/>
      <c r="D854" s="5">
        <v>3.256932258605957</v>
      </c>
      <c r="E854" s="3">
        <v>1.2045212984085083</v>
      </c>
      <c r="F854" s="3">
        <v>36.983306884765625</v>
      </c>
      <c r="G854" s="3">
        <v>13.649307250976563</v>
      </c>
      <c r="H854" s="3">
        <v>5.8724164962768555</v>
      </c>
      <c r="I854" s="3">
        <v>43.023551940917969</v>
      </c>
      <c r="J854" s="4">
        <v>55.75786828994751</v>
      </c>
      <c r="K854" s="4">
        <v>17.78208315372467</v>
      </c>
      <c r="L854" s="4">
        <v>17.646488547325134</v>
      </c>
      <c r="M854" s="4">
        <v>8.8135592639446259</v>
      </c>
      <c r="N854" s="10">
        <v>3.02779</v>
      </c>
      <c r="O854" s="10">
        <v>2.9520900000000001</v>
      </c>
      <c r="P854" s="10">
        <v>0.27754699999999999</v>
      </c>
      <c r="Q854" s="10">
        <f t="shared" si="13"/>
        <v>6.2574269999999999</v>
      </c>
    </row>
    <row r="855" spans="1:17" x14ac:dyDescent="0.25">
      <c r="A855" s="11" t="s">
        <v>1025</v>
      </c>
      <c r="B855" s="11" t="s">
        <v>1031</v>
      </c>
      <c r="C855" s="13"/>
      <c r="D855" s="5">
        <v>17.245874404907227</v>
      </c>
      <c r="E855" s="3">
        <v>7.0059852600097656</v>
      </c>
      <c r="F855" s="3">
        <v>40.624126434326172</v>
      </c>
      <c r="G855" s="3">
        <v>35.363418579101563</v>
      </c>
      <c r="H855" s="3">
        <v>15.081424713134766</v>
      </c>
      <c r="I855" s="3">
        <v>42.646968841552734</v>
      </c>
      <c r="J855" s="4">
        <v>42.369961738586426</v>
      </c>
      <c r="K855" s="4">
        <v>17.051327228546143</v>
      </c>
      <c r="L855" s="4">
        <v>24.07853901386261</v>
      </c>
      <c r="M855" s="4">
        <v>16.500172019004822</v>
      </c>
      <c r="N855" s="10">
        <v>5.4734999999999996</v>
      </c>
      <c r="O855" s="10">
        <v>15.3345</v>
      </c>
      <c r="P855" s="10">
        <v>1.9113800000000001</v>
      </c>
      <c r="Q855" s="10">
        <f t="shared" si="13"/>
        <v>22.719380000000001</v>
      </c>
    </row>
    <row r="856" spans="1:17" x14ac:dyDescent="0.25">
      <c r="A856" s="11" t="s">
        <v>1025</v>
      </c>
      <c r="B856" s="11" t="s">
        <v>1032</v>
      </c>
      <c r="C856" s="13"/>
      <c r="D856" s="5">
        <v>34.441619873046875</v>
      </c>
      <c r="E856" s="3">
        <v>14.165417671203613</v>
      </c>
      <c r="F856" s="3">
        <v>41.128776550292969</v>
      </c>
      <c r="G856" s="3">
        <v>58.816253662109375</v>
      </c>
      <c r="H856" s="3">
        <v>26.989597320556641</v>
      </c>
      <c r="I856" s="3">
        <v>45.887989044189453</v>
      </c>
      <c r="J856" s="4">
        <v>48.324000835418701</v>
      </c>
      <c r="K856" s="4">
        <v>6.3971772789955139</v>
      </c>
      <c r="L856" s="4">
        <v>29.354912042617798</v>
      </c>
      <c r="M856" s="4">
        <v>15.923908352851868</v>
      </c>
      <c r="N856" s="10">
        <v>0.56751499999999999</v>
      </c>
      <c r="O856" s="10">
        <v>32.915900000000001</v>
      </c>
      <c r="P856" s="10">
        <v>1.54599</v>
      </c>
      <c r="Q856" s="10">
        <f t="shared" si="13"/>
        <v>35.029405000000004</v>
      </c>
    </row>
    <row r="857" spans="1:17" x14ac:dyDescent="0.25">
      <c r="A857" s="11" t="s">
        <v>1025</v>
      </c>
      <c r="B857" s="11" t="s">
        <v>1033</v>
      </c>
      <c r="C857" s="13"/>
      <c r="D857" s="5">
        <v>34.00030517578125</v>
      </c>
      <c r="E857" s="3">
        <v>13.528035163879395</v>
      </c>
      <c r="F857" s="3">
        <v>39.787982940673828</v>
      </c>
      <c r="G857" s="3">
        <v>50.437606811523438</v>
      </c>
      <c r="H857" s="3">
        <v>23.70286750793457</v>
      </c>
      <c r="I857" s="3">
        <v>46.994434356689453</v>
      </c>
      <c r="J857" s="4">
        <v>46.408113837242126</v>
      </c>
      <c r="K857" s="4">
        <v>5.9574201703071594</v>
      </c>
      <c r="L857" s="4">
        <v>31.380724906921387</v>
      </c>
      <c r="M857" s="4">
        <v>16.25373363494873</v>
      </c>
      <c r="N857" s="10">
        <v>4.2601599999999999</v>
      </c>
      <c r="O857" s="10">
        <v>27.289300000000001</v>
      </c>
      <c r="P857" s="10">
        <v>6.7161900000000001</v>
      </c>
      <c r="Q857" s="10">
        <f t="shared" si="13"/>
        <v>38.265650000000001</v>
      </c>
    </row>
    <row r="858" spans="1:17" x14ac:dyDescent="0.25">
      <c r="A858" s="11" t="s">
        <v>1025</v>
      </c>
      <c r="B858" s="11" t="s">
        <v>1034</v>
      </c>
      <c r="C858" s="13"/>
      <c r="D858" s="5">
        <v>39.104537963867188</v>
      </c>
      <c r="E858" s="3">
        <v>15.74429988861084</v>
      </c>
      <c r="F858" s="3">
        <v>40.262081146240234</v>
      </c>
      <c r="G858" s="3">
        <v>58.587985992431641</v>
      </c>
      <c r="H858" s="3">
        <v>27.404090881347656</v>
      </c>
      <c r="I858" s="3">
        <v>46.774250030517578</v>
      </c>
      <c r="J858" s="4">
        <v>47.294548153877258</v>
      </c>
      <c r="K858" s="4">
        <v>5.9804715216159821</v>
      </c>
      <c r="L858" s="4">
        <v>30.092215538024902</v>
      </c>
      <c r="M858" s="4">
        <v>16.632764041423798</v>
      </c>
      <c r="N858" s="10">
        <v>2.51729</v>
      </c>
      <c r="O858" s="10">
        <v>35.780200000000001</v>
      </c>
      <c r="P858" s="10">
        <v>3.32437</v>
      </c>
      <c r="Q858" s="10">
        <f t="shared" si="13"/>
        <v>41.621860000000005</v>
      </c>
    </row>
    <row r="859" spans="1:17" x14ac:dyDescent="0.25">
      <c r="A859" s="11" t="s">
        <v>1025</v>
      </c>
      <c r="B859" s="11" t="s">
        <v>1035</v>
      </c>
      <c r="C859" s="13"/>
      <c r="D859" s="5">
        <v>29.050117492675781</v>
      </c>
      <c r="E859" s="3">
        <v>12.080743789672852</v>
      </c>
      <c r="F859" s="3">
        <v>41.585868835449219</v>
      </c>
      <c r="G859" s="3">
        <v>61.481571197509766</v>
      </c>
      <c r="H859" s="3">
        <v>29.608175277709961</v>
      </c>
      <c r="I859" s="3">
        <v>48.157802581787109</v>
      </c>
      <c r="J859" s="4">
        <v>50.48907995223999</v>
      </c>
      <c r="K859" s="4">
        <v>5.6478627026081085</v>
      </c>
      <c r="L859" s="4">
        <v>27.716735005378723</v>
      </c>
      <c r="M859" s="4">
        <v>16.146320104598999</v>
      </c>
      <c r="N859" s="10">
        <v>2.84091</v>
      </c>
      <c r="O859" s="10">
        <v>25.422499999999999</v>
      </c>
      <c r="P859" s="10">
        <v>3.6276199999999998</v>
      </c>
      <c r="Q859" s="10">
        <f t="shared" si="13"/>
        <v>31.891030000000001</v>
      </c>
    </row>
    <row r="860" spans="1:17" x14ac:dyDescent="0.25">
      <c r="A860" s="11" t="s">
        <v>1025</v>
      </c>
      <c r="B860" s="11" t="s">
        <v>1036</v>
      </c>
      <c r="C860" s="13"/>
      <c r="D860" s="5">
        <v>25.802881240844727</v>
      </c>
      <c r="E860" s="3">
        <v>10.173906326293945</v>
      </c>
      <c r="F860" s="3">
        <v>39.429344177246094</v>
      </c>
      <c r="G860" s="3">
        <v>36.716224670410156</v>
      </c>
      <c r="H860" s="3">
        <v>16.291389465332031</v>
      </c>
      <c r="I860" s="3">
        <v>44.371089935302734</v>
      </c>
      <c r="J860" s="4">
        <v>43.781495094299316</v>
      </c>
      <c r="K860" s="4">
        <v>7.8008465468883514</v>
      </c>
      <c r="L860" s="4">
        <v>30.255997180938721</v>
      </c>
      <c r="M860" s="4">
        <v>18.161660432815552</v>
      </c>
      <c r="N860" s="10">
        <v>8.1210799999999992</v>
      </c>
      <c r="O860" s="10">
        <v>19.564399999999999</v>
      </c>
      <c r="P860" s="10">
        <v>6.2384599999999999</v>
      </c>
      <c r="Q860" s="10">
        <f t="shared" si="13"/>
        <v>33.923940000000002</v>
      </c>
    </row>
    <row r="861" spans="1:17" x14ac:dyDescent="0.25">
      <c r="A861" s="11" t="s">
        <v>1025</v>
      </c>
      <c r="B861" s="11" t="s">
        <v>1037</v>
      </c>
      <c r="C861" s="13"/>
      <c r="D861" s="5">
        <v>25.869760513305664</v>
      </c>
      <c r="E861" s="3">
        <v>10.827386856079102</v>
      </c>
      <c r="F861" s="3">
        <v>41.853446960449219</v>
      </c>
      <c r="G861" s="3">
        <v>58.326274871826172</v>
      </c>
      <c r="H861" s="3">
        <v>27.737760543823242</v>
      </c>
      <c r="I861" s="3">
        <v>47.556201934814453</v>
      </c>
      <c r="J861" s="4">
        <v>54.582905769348145</v>
      </c>
      <c r="K861" s="4">
        <v>3.7075180560350418</v>
      </c>
      <c r="L861" s="4">
        <v>28.35564911365509</v>
      </c>
      <c r="M861" s="4">
        <v>13.353930413722992</v>
      </c>
      <c r="N861" s="10">
        <v>2.56467</v>
      </c>
      <c r="O861" s="10">
        <v>23.171299999999999</v>
      </c>
      <c r="P861" s="10">
        <v>2.69848</v>
      </c>
      <c r="Q861" s="10">
        <f t="shared" si="13"/>
        <v>28.434449999999998</v>
      </c>
    </row>
    <row r="862" spans="1:17" x14ac:dyDescent="0.25">
      <c r="A862" s="11" t="s">
        <v>1025</v>
      </c>
      <c r="B862" s="11" t="s">
        <v>1038</v>
      </c>
      <c r="C862" s="13"/>
      <c r="D862" s="5">
        <v>15.346534729003906</v>
      </c>
      <c r="E862" s="3">
        <v>5.9085073471069336</v>
      </c>
      <c r="F862" s="3">
        <v>38.500598907470703</v>
      </c>
      <c r="G862" s="3">
        <v>40.093647003173828</v>
      </c>
      <c r="H862" s="3">
        <v>17.918577194213867</v>
      </c>
      <c r="I862" s="3">
        <v>44.691810607910156</v>
      </c>
      <c r="J862" s="4">
        <v>51.745545864105225</v>
      </c>
      <c r="K862" s="4">
        <v>7.6803721487522125</v>
      </c>
      <c r="L862" s="4">
        <v>27.230411767959595</v>
      </c>
      <c r="M862" s="4">
        <v>13.343678414821625</v>
      </c>
      <c r="N862" s="10">
        <v>5.4180400000000004</v>
      </c>
      <c r="O862" s="10">
        <v>12.2662</v>
      </c>
      <c r="P862" s="10">
        <v>3.0803099999999999</v>
      </c>
      <c r="Q862" s="10">
        <f t="shared" si="13"/>
        <v>20.76455</v>
      </c>
    </row>
    <row r="863" spans="1:17" x14ac:dyDescent="0.25">
      <c r="A863" s="11" t="s">
        <v>1025</v>
      </c>
      <c r="B863" s="11" t="s">
        <v>1039</v>
      </c>
      <c r="C863" s="13"/>
      <c r="D863" s="5">
        <v>5.203066349029541</v>
      </c>
      <c r="E863" s="3">
        <v>2.0098226070404053</v>
      </c>
      <c r="F863" s="3">
        <v>38.627658843994141</v>
      </c>
      <c r="G863" s="3">
        <v>24.757722854614258</v>
      </c>
      <c r="H863" s="3">
        <v>10.163874626159668</v>
      </c>
      <c r="I863" s="3">
        <v>41.053348541259766</v>
      </c>
      <c r="J863" s="4">
        <v>42.470693588256836</v>
      </c>
      <c r="K863" s="4">
        <v>22.317402064800262</v>
      </c>
      <c r="L863" s="4">
        <v>26.104599237442017</v>
      </c>
      <c r="M863" s="4">
        <v>9.1073043644428253</v>
      </c>
      <c r="N863" s="10">
        <v>5.5455899999999998</v>
      </c>
      <c r="O863" s="10">
        <v>4.3386100000000001</v>
      </c>
      <c r="P863" s="10">
        <v>0.86445899999999998</v>
      </c>
      <c r="Q863" s="10">
        <f t="shared" si="13"/>
        <v>10.748659</v>
      </c>
    </row>
    <row r="864" spans="1:17" x14ac:dyDescent="0.25">
      <c r="A864" s="11" t="s">
        <v>1025</v>
      </c>
      <c r="B864" s="11" t="s">
        <v>1040</v>
      </c>
      <c r="C864" s="13"/>
      <c r="D864" s="5">
        <v>11.509207725524902</v>
      </c>
      <c r="E864" s="3">
        <v>4.6253671646118164</v>
      </c>
      <c r="F864" s="3">
        <v>40.188407897949219</v>
      </c>
      <c r="G864" s="3">
        <v>39.191879272460937</v>
      </c>
      <c r="H864" s="3">
        <v>17.270317077636719</v>
      </c>
      <c r="I864" s="3">
        <v>44.066062927246094</v>
      </c>
      <c r="J864" s="4">
        <v>53.984856605529785</v>
      </c>
      <c r="K864" s="4">
        <v>13.55932354927063</v>
      </c>
      <c r="L864" s="4">
        <v>22.767159342765808</v>
      </c>
      <c r="M864" s="4">
        <v>9.6886642277240753</v>
      </c>
      <c r="N864" s="10">
        <v>12.610099999999999</v>
      </c>
      <c r="O864" s="10">
        <v>7.9663700000000004</v>
      </c>
      <c r="P864" s="10">
        <v>3.5428299999999999</v>
      </c>
      <c r="Q864" s="10">
        <f t="shared" si="13"/>
        <v>24.119299999999999</v>
      </c>
    </row>
    <row r="865" spans="1:17" x14ac:dyDescent="0.25">
      <c r="A865" s="11" t="s">
        <v>1025</v>
      </c>
      <c r="B865" s="11" t="s">
        <v>1041</v>
      </c>
      <c r="C865" s="13"/>
      <c r="D865" s="5">
        <v>8.5844745635986328</v>
      </c>
      <c r="E865" s="3">
        <v>3.5092170238494873</v>
      </c>
      <c r="F865" s="3">
        <v>40.878643035888672</v>
      </c>
      <c r="G865" s="3">
        <v>15.641262054443359</v>
      </c>
      <c r="H865" s="3">
        <v>6.2986769676208496</v>
      </c>
      <c r="I865" s="3">
        <v>40.269626617431641</v>
      </c>
      <c r="J865" s="4">
        <v>50.60240626335144</v>
      </c>
      <c r="K865" s="4">
        <v>6.2168672680854797</v>
      </c>
      <c r="L865" s="4">
        <v>27.277109026908875</v>
      </c>
      <c r="M865" s="4">
        <v>15.903612971305847</v>
      </c>
      <c r="N865" s="10">
        <v>14.855399999999999</v>
      </c>
      <c r="O865" s="10">
        <v>7.9756499999999999</v>
      </c>
      <c r="P865" s="10">
        <v>0.60882800000000004</v>
      </c>
      <c r="Q865" s="10">
        <f t="shared" si="13"/>
        <v>23.439877999999997</v>
      </c>
    </row>
    <row r="866" spans="1:17" x14ac:dyDescent="0.25">
      <c r="A866" s="11" t="s">
        <v>1025</v>
      </c>
      <c r="B866" s="11" t="s">
        <v>1042</v>
      </c>
      <c r="C866" s="13" t="s">
        <v>1041</v>
      </c>
      <c r="D866" s="5">
        <v>3.7237379550933838</v>
      </c>
      <c r="E866" s="3">
        <v>1.4215532541275024</v>
      </c>
      <c r="F866" s="3">
        <v>38.175437927246094</v>
      </c>
      <c r="G866" s="3">
        <v>10.421243667602539</v>
      </c>
      <c r="H866" s="3">
        <v>4.4528288841247559</v>
      </c>
      <c r="I866" s="3">
        <v>42.728385925292969</v>
      </c>
      <c r="J866" s="4">
        <v>49.816179275512695</v>
      </c>
      <c r="K866" s="4">
        <v>15.808823704719543</v>
      </c>
      <c r="L866" s="4">
        <v>23.284313082695007</v>
      </c>
      <c r="M866" s="4">
        <v>11.090686172246933</v>
      </c>
      <c r="N866" s="10">
        <v>9.9803700000000006</v>
      </c>
      <c r="O866" s="10">
        <v>2.71692</v>
      </c>
      <c r="P866" s="10">
        <v>1.0129600000000001</v>
      </c>
      <c r="Q866" s="10">
        <f t="shared" si="13"/>
        <v>13.71025</v>
      </c>
    </row>
    <row r="867" spans="1:17" x14ac:dyDescent="0.25">
      <c r="A867" s="11" t="s">
        <v>1025</v>
      </c>
      <c r="B867" s="11" t="s">
        <v>1043</v>
      </c>
      <c r="C867" s="13"/>
      <c r="D867" s="5">
        <v>4.3360753059387207</v>
      </c>
      <c r="E867" s="3">
        <v>1.6745007038116455</v>
      </c>
      <c r="F867" s="3">
        <v>38.617889404296875</v>
      </c>
      <c r="G867" s="3">
        <v>16.14158821105957</v>
      </c>
      <c r="H867" s="3">
        <v>6.8962955474853516</v>
      </c>
      <c r="I867" s="3">
        <v>42.723770141601563</v>
      </c>
      <c r="J867" s="4">
        <v>45.497074723243713</v>
      </c>
      <c r="K867" s="4">
        <v>23.157894611358643</v>
      </c>
      <c r="L867" s="4">
        <v>19.025340676307678</v>
      </c>
      <c r="M867" s="4">
        <v>12.319688498973846</v>
      </c>
      <c r="N867" s="10">
        <v>7.2267900000000003</v>
      </c>
      <c r="O867" s="10">
        <v>3.3254999999999999</v>
      </c>
      <c r="P867" s="10">
        <v>1.01058</v>
      </c>
      <c r="Q867" s="10">
        <f t="shared" si="13"/>
        <v>11.56287</v>
      </c>
    </row>
    <row r="868" spans="1:17" x14ac:dyDescent="0.25">
      <c r="A868" s="11" t="s">
        <v>1025</v>
      </c>
      <c r="B868" s="11" t="s">
        <v>1044</v>
      </c>
      <c r="C868" s="13"/>
      <c r="D868" s="5">
        <v>9.8287887573242187</v>
      </c>
      <c r="E868" s="3">
        <v>4.0037341117858887</v>
      </c>
      <c r="F868" s="3">
        <v>40.734767913818359</v>
      </c>
      <c r="G868" s="3">
        <v>45.381145477294922</v>
      </c>
      <c r="H868" s="3">
        <v>19.997890472412109</v>
      </c>
      <c r="I868" s="3">
        <v>44.066516876220703</v>
      </c>
      <c r="J868" s="4">
        <v>58.732956647872925</v>
      </c>
      <c r="K868" s="4">
        <v>4.2234934866428375</v>
      </c>
      <c r="L868" s="4">
        <v>27.760669589042664</v>
      </c>
      <c r="M868" s="4">
        <v>9.2828862369060516</v>
      </c>
      <c r="N868" s="10">
        <v>2.9486400000000001</v>
      </c>
      <c r="O868" s="10">
        <v>8.6556800000000003</v>
      </c>
      <c r="P868" s="10">
        <v>1.1731100000000001</v>
      </c>
      <c r="Q868" s="10">
        <f t="shared" si="13"/>
        <v>12.777430000000001</v>
      </c>
    </row>
    <row r="869" spans="1:17" x14ac:dyDescent="0.25">
      <c r="A869" s="11" t="s">
        <v>1025</v>
      </c>
      <c r="B869" s="11" t="s">
        <v>1045</v>
      </c>
      <c r="C869" s="13"/>
      <c r="D869" s="5">
        <v>5.6181850433349609</v>
      </c>
      <c r="E869" s="3">
        <v>2.1673955917358398</v>
      </c>
      <c r="F869" s="3">
        <v>38.578216552734375</v>
      </c>
      <c r="G869" s="3">
        <v>34.596900939941406</v>
      </c>
      <c r="H869" s="3">
        <v>14.208737373352051</v>
      </c>
      <c r="I869" s="3">
        <v>41.069389343261719</v>
      </c>
      <c r="J869" s="4">
        <v>54.002845287322998</v>
      </c>
      <c r="K869" s="4">
        <v>15.916627645492554</v>
      </c>
      <c r="L869" s="4">
        <v>22.880150377750397</v>
      </c>
      <c r="M869" s="4">
        <v>7.2003781795501709</v>
      </c>
      <c r="N869" s="10">
        <v>9.3328399999999991</v>
      </c>
      <c r="O869" s="10">
        <v>5.04528</v>
      </c>
      <c r="P869" s="10">
        <v>0.57290700000000006</v>
      </c>
      <c r="Q869" s="10">
        <f t="shared" si="13"/>
        <v>14.951027</v>
      </c>
    </row>
    <row r="870" spans="1:17" x14ac:dyDescent="0.25">
      <c r="A870" s="11" t="s">
        <v>1025</v>
      </c>
      <c r="B870" s="11" t="s">
        <v>1046</v>
      </c>
      <c r="C870" s="13"/>
      <c r="D870" s="5">
        <v>9.0688076019287109</v>
      </c>
      <c r="E870" s="3">
        <v>3.5087504386901855</v>
      </c>
      <c r="F870" s="3">
        <v>38.690315246582031</v>
      </c>
      <c r="G870" s="3">
        <v>29.448905944824219</v>
      </c>
      <c r="H870" s="3">
        <v>12.628507614135742</v>
      </c>
      <c r="I870" s="3">
        <v>42.882774353027344</v>
      </c>
      <c r="J870" s="4">
        <v>59.804040193557739</v>
      </c>
      <c r="K870" s="4">
        <v>9.6582300961017609</v>
      </c>
      <c r="L870" s="4">
        <v>21.777674555778503</v>
      </c>
      <c r="M870" s="4">
        <v>8.760061115026474</v>
      </c>
      <c r="N870" s="10">
        <v>11.7578</v>
      </c>
      <c r="O870" s="10">
        <v>5.7978500000000004</v>
      </c>
      <c r="P870" s="10">
        <v>3.2709600000000001</v>
      </c>
      <c r="Q870" s="10">
        <f t="shared" si="13"/>
        <v>20.826609999999999</v>
      </c>
    </row>
    <row r="871" spans="1:17" x14ac:dyDescent="0.25">
      <c r="A871" s="11" t="s">
        <v>1025</v>
      </c>
      <c r="B871" s="11" t="s">
        <v>1047</v>
      </c>
      <c r="C871" s="13"/>
      <c r="D871" s="5">
        <v>9.4956693649291992</v>
      </c>
      <c r="E871" s="3">
        <v>3.812192440032959</v>
      </c>
      <c r="F871" s="3">
        <v>40.146640777587891</v>
      </c>
      <c r="G871" s="3">
        <v>37.587448120117188</v>
      </c>
      <c r="H871" s="3">
        <v>16.807411193847656</v>
      </c>
      <c r="I871" s="3">
        <v>44.715488433837891</v>
      </c>
      <c r="J871" s="4">
        <v>57.683742046356201</v>
      </c>
      <c r="K871" s="4">
        <v>13.674832880496979</v>
      </c>
      <c r="L871" s="4">
        <v>21.766889095306396</v>
      </c>
      <c r="M871" s="4">
        <v>6.8745359778404236</v>
      </c>
      <c r="N871" s="10">
        <v>6.5919499999999998</v>
      </c>
      <c r="O871" s="10">
        <v>7.3153300000000003</v>
      </c>
      <c r="P871" s="10">
        <v>2.1803400000000002</v>
      </c>
      <c r="Q871" s="10">
        <f t="shared" si="13"/>
        <v>16.087620000000001</v>
      </c>
    </row>
    <row r="872" spans="1:17" x14ac:dyDescent="0.25">
      <c r="A872" s="11" t="s">
        <v>1025</v>
      </c>
      <c r="B872" s="11" t="s">
        <v>1048</v>
      </c>
      <c r="C872" s="13"/>
      <c r="D872" s="5">
        <v>17.441314697265625</v>
      </c>
      <c r="E872" s="3">
        <v>6.9379239082336426</v>
      </c>
      <c r="F872" s="3">
        <v>39.778675079345703</v>
      </c>
      <c r="G872" s="3">
        <v>51.589031219482422</v>
      </c>
      <c r="H872" s="3">
        <v>23.109855651855469</v>
      </c>
      <c r="I872" s="3">
        <v>44.796066284179688</v>
      </c>
      <c r="J872" s="4">
        <v>50.526309013366699</v>
      </c>
      <c r="K872" s="4">
        <v>5.7518795132637024</v>
      </c>
      <c r="L872" s="4">
        <v>33.684208989143372</v>
      </c>
      <c r="M872" s="4">
        <v>10.03759428858757</v>
      </c>
      <c r="N872" s="10">
        <v>8.5915499999999998</v>
      </c>
      <c r="O872" s="10">
        <v>12.840400000000001</v>
      </c>
      <c r="P872" s="10">
        <v>4.6009399999999996</v>
      </c>
      <c r="Q872" s="10">
        <f t="shared" si="13"/>
        <v>26.032890000000002</v>
      </c>
    </row>
    <row r="873" spans="1:17" x14ac:dyDescent="0.25">
      <c r="A873" s="11" t="s">
        <v>1025</v>
      </c>
      <c r="B873" s="11" t="s">
        <v>1049</v>
      </c>
      <c r="C873" s="13"/>
      <c r="D873" s="5">
        <v>21.609369277954102</v>
      </c>
      <c r="E873" s="3">
        <v>8.6040802001953125</v>
      </c>
      <c r="F873" s="3">
        <v>39.816432952880859</v>
      </c>
      <c r="G873" s="3">
        <v>43.550048828125</v>
      </c>
      <c r="H873" s="3">
        <v>19.740427017211914</v>
      </c>
      <c r="I873" s="3">
        <v>45.328132629394531</v>
      </c>
      <c r="J873" s="4">
        <v>48.554703593254089</v>
      </c>
      <c r="K873" s="4">
        <v>6.6227585077285767</v>
      </c>
      <c r="L873" s="4">
        <v>28.979143500328064</v>
      </c>
      <c r="M873" s="4">
        <v>15.843395888805389</v>
      </c>
      <c r="N873" s="10">
        <v>4.0989800000000001</v>
      </c>
      <c r="O873" s="10">
        <v>19.588200000000001</v>
      </c>
      <c r="P873" s="10">
        <v>2.0211600000000001</v>
      </c>
      <c r="Q873" s="10">
        <f t="shared" si="13"/>
        <v>25.70834</v>
      </c>
    </row>
    <row r="874" spans="1:17" x14ac:dyDescent="0.25">
      <c r="A874" s="11" t="s">
        <v>1025</v>
      </c>
      <c r="B874" s="11" t="s">
        <v>1050</v>
      </c>
      <c r="C874" s="13"/>
      <c r="D874" s="5">
        <v>42.030933380126953</v>
      </c>
      <c r="E874" s="3">
        <v>17.286855697631836</v>
      </c>
      <c r="F874" s="3">
        <v>41.128887176513672</v>
      </c>
      <c r="G874" s="3">
        <v>77.638397216796875</v>
      </c>
      <c r="H874" s="3">
        <v>36.145957946777344</v>
      </c>
      <c r="I874" s="3">
        <v>46.556808471679687</v>
      </c>
      <c r="J874" s="4">
        <v>47.564297914505005</v>
      </c>
      <c r="K874" s="4">
        <v>4.9665011465549469</v>
      </c>
      <c r="L874" s="4">
        <v>29.816296696662903</v>
      </c>
      <c r="M874" s="4">
        <v>17.652906477451324</v>
      </c>
      <c r="N874" s="10">
        <v>3.5642200000000002</v>
      </c>
      <c r="O874" s="10">
        <v>36.906500000000001</v>
      </c>
      <c r="P874" s="10">
        <v>5.1244100000000001</v>
      </c>
      <c r="Q874" s="10">
        <f t="shared" si="13"/>
        <v>45.595129999999997</v>
      </c>
    </row>
    <row r="875" spans="1:17" x14ac:dyDescent="0.25">
      <c r="A875" s="11" t="s">
        <v>1025</v>
      </c>
      <c r="B875" s="11" t="s">
        <v>1051</v>
      </c>
      <c r="C875" s="13"/>
      <c r="D875" s="5">
        <v>9.8433761596679687</v>
      </c>
      <c r="E875" s="3">
        <v>3.8769245147705078</v>
      </c>
      <c r="F875" s="3">
        <v>39.386127471923828</v>
      </c>
      <c r="G875" s="3">
        <v>49.019832611083984</v>
      </c>
      <c r="H875" s="3">
        <v>21.388761520385742</v>
      </c>
      <c r="I875" s="3">
        <v>43.632869720458984</v>
      </c>
      <c r="J875" s="4">
        <v>50.077933073043823</v>
      </c>
      <c r="K875" s="4">
        <v>10.660848021507263</v>
      </c>
      <c r="L875" s="4">
        <v>27.68079936504364</v>
      </c>
      <c r="M875" s="4">
        <v>11.580424755811691</v>
      </c>
      <c r="N875" s="10">
        <v>16.456399999999999</v>
      </c>
      <c r="O875" s="10">
        <v>6.0583</v>
      </c>
      <c r="P875" s="10">
        <v>3.7850799999999998</v>
      </c>
      <c r="Q875" s="10">
        <f t="shared" si="13"/>
        <v>26.299779999999998</v>
      </c>
    </row>
    <row r="876" spans="1:17" x14ac:dyDescent="0.25">
      <c r="A876" s="11" t="s">
        <v>1025</v>
      </c>
      <c r="B876" s="11" t="s">
        <v>1052</v>
      </c>
      <c r="C876" s="13"/>
      <c r="D876" s="5">
        <v>26.193439483642578</v>
      </c>
      <c r="E876" s="3">
        <v>10.980428695678711</v>
      </c>
      <c r="F876" s="3">
        <v>41.920528411865234</v>
      </c>
      <c r="G876" s="3">
        <v>57.168167114257813</v>
      </c>
      <c r="H876" s="3">
        <v>26.952547073364258</v>
      </c>
      <c r="I876" s="3">
        <v>47.146076202392578</v>
      </c>
      <c r="J876" s="4">
        <v>55.404651165008545</v>
      </c>
      <c r="K876" s="4">
        <v>7.917950302362442</v>
      </c>
      <c r="L876" s="4">
        <v>26.918226480484009</v>
      </c>
      <c r="M876" s="4">
        <v>9.7591713070869446</v>
      </c>
      <c r="N876" s="10">
        <v>8.3437099999999997</v>
      </c>
      <c r="O876" s="10">
        <v>19.690100000000001</v>
      </c>
      <c r="P876" s="10">
        <v>6.5033899999999996</v>
      </c>
      <c r="Q876" s="10">
        <f t="shared" si="13"/>
        <v>34.537199999999999</v>
      </c>
    </row>
    <row r="877" spans="1:17" x14ac:dyDescent="0.25">
      <c r="A877" s="11" t="s">
        <v>1025</v>
      </c>
      <c r="B877" s="11" t="s">
        <v>1053</v>
      </c>
      <c r="C877" s="13"/>
      <c r="D877" s="5">
        <v>16.428457260131836</v>
      </c>
      <c r="E877" s="3">
        <v>6.4646787643432617</v>
      </c>
      <c r="F877" s="3">
        <v>39.350494384765625</v>
      </c>
      <c r="G877" s="3">
        <v>54.030330657958984</v>
      </c>
      <c r="H877" s="3">
        <v>23.386539459228516</v>
      </c>
      <c r="I877" s="3">
        <v>43.284095764160156</v>
      </c>
      <c r="J877" s="4">
        <v>42.727023363113403</v>
      </c>
      <c r="K877" s="4">
        <v>12.958875298500061</v>
      </c>
      <c r="L877" s="4">
        <v>29.450732469558716</v>
      </c>
      <c r="M877" s="4">
        <v>14.863373339176178</v>
      </c>
      <c r="N877" s="10">
        <v>6.32728</v>
      </c>
      <c r="O877" s="10">
        <v>12.9918</v>
      </c>
      <c r="P877" s="10">
        <v>3.4366500000000002</v>
      </c>
      <c r="Q877" s="10">
        <f t="shared" si="13"/>
        <v>22.75573</v>
      </c>
    </row>
    <row r="878" spans="1:17" x14ac:dyDescent="0.25">
      <c r="A878" s="11" t="s">
        <v>1025</v>
      </c>
      <c r="B878" s="11" t="s">
        <v>627</v>
      </c>
      <c r="C878" s="13"/>
      <c r="D878" s="5">
        <v>29.991445541381836</v>
      </c>
      <c r="E878" s="3">
        <v>12.438932418823242</v>
      </c>
      <c r="F878" s="3">
        <v>41.474933624267578</v>
      </c>
      <c r="G878" s="3">
        <v>77.114509582519531</v>
      </c>
      <c r="H878" s="3">
        <v>36.179790496826172</v>
      </c>
      <c r="I878" s="3">
        <v>46.916969299316406</v>
      </c>
      <c r="J878" s="4">
        <v>42.614805698394775</v>
      </c>
      <c r="K878" s="4">
        <v>10.590662807226181</v>
      </c>
      <c r="L878" s="4">
        <v>31.160694360733032</v>
      </c>
      <c r="M878" s="4">
        <v>15.633834898471832</v>
      </c>
      <c r="N878" s="10">
        <v>8.3148</v>
      </c>
      <c r="O878" s="10">
        <v>19.846</v>
      </c>
      <c r="P878" s="10">
        <v>10.1454</v>
      </c>
      <c r="Q878" s="10">
        <f t="shared" si="13"/>
        <v>38.306200000000004</v>
      </c>
    </row>
    <row r="879" spans="1:17" x14ac:dyDescent="0.25">
      <c r="A879" s="11" t="s">
        <v>1025</v>
      </c>
      <c r="B879" s="11" t="s">
        <v>1054</v>
      </c>
      <c r="C879" s="13"/>
      <c r="D879" s="5">
        <v>20.166511535644531</v>
      </c>
      <c r="E879" s="3">
        <v>8.4065685272216797</v>
      </c>
      <c r="F879" s="3">
        <v>41.685779571533203</v>
      </c>
      <c r="G879" s="3">
        <v>42.050571441650391</v>
      </c>
      <c r="H879" s="3">
        <v>19.111854553222656</v>
      </c>
      <c r="I879" s="3">
        <v>45.449695587158203</v>
      </c>
      <c r="J879" s="4">
        <v>47.317740321159363</v>
      </c>
      <c r="K879" s="4">
        <v>15.153598785400391</v>
      </c>
      <c r="L879" s="4">
        <v>30.368334054946899</v>
      </c>
      <c r="M879" s="4">
        <v>7.1603238582611084</v>
      </c>
      <c r="N879" s="10">
        <v>3.8279200000000002</v>
      </c>
      <c r="O879" s="10">
        <v>16.942299999999999</v>
      </c>
      <c r="P879" s="10">
        <v>3.22655</v>
      </c>
      <c r="Q879" s="10">
        <f t="shared" si="13"/>
        <v>23.996769999999998</v>
      </c>
    </row>
    <row r="880" spans="1:17" x14ac:dyDescent="0.25">
      <c r="A880" s="11" t="s">
        <v>1025</v>
      </c>
      <c r="B880" s="11" t="s">
        <v>1055</v>
      </c>
      <c r="C880" s="13"/>
      <c r="D880" s="5">
        <v>25.676567077636719</v>
      </c>
      <c r="E880" s="3">
        <v>10.568390846252441</v>
      </c>
      <c r="F880" s="3">
        <v>41.15966796875</v>
      </c>
      <c r="G880" s="3">
        <v>55.499111175537109</v>
      </c>
      <c r="H880" s="3">
        <v>25.033798217773438</v>
      </c>
      <c r="I880" s="3">
        <v>45.106666564941406</v>
      </c>
      <c r="J880" s="4">
        <v>49.569740891456604</v>
      </c>
      <c r="K880" s="4">
        <v>5.9541981667280197</v>
      </c>
      <c r="L880" s="4">
        <v>29.958361387252808</v>
      </c>
      <c r="M880" s="4">
        <v>14.517694711685181</v>
      </c>
      <c r="N880" s="10">
        <v>4.2772300000000003</v>
      </c>
      <c r="O880" s="10">
        <v>22.455400000000001</v>
      </c>
      <c r="P880" s="10">
        <v>3.22112</v>
      </c>
      <c r="Q880" s="10">
        <f t="shared" si="13"/>
        <v>29.953749999999999</v>
      </c>
    </row>
    <row r="881" spans="1:17" x14ac:dyDescent="0.25">
      <c r="A881" s="11" t="s">
        <v>1025</v>
      </c>
      <c r="B881" s="11" t="s">
        <v>1056</v>
      </c>
      <c r="C881" s="13"/>
      <c r="D881" s="5">
        <v>17.219047546386719</v>
      </c>
      <c r="E881" s="3">
        <v>7.0074071884155273</v>
      </c>
      <c r="F881" s="3">
        <v>40.695674896240234</v>
      </c>
      <c r="G881" s="3">
        <v>35.094066619873047</v>
      </c>
      <c r="H881" s="3">
        <v>16.212413787841797</v>
      </c>
      <c r="I881" s="3">
        <v>46.197025299072266</v>
      </c>
      <c r="J881" s="4">
        <v>51.917850971221924</v>
      </c>
      <c r="K881" s="4">
        <v>10.32920628786087</v>
      </c>
      <c r="L881" s="4">
        <v>33.434009552001953</v>
      </c>
      <c r="M881" s="4">
        <v>4.3189369142055511</v>
      </c>
      <c r="N881" s="10">
        <v>2.3238099999999999</v>
      </c>
      <c r="O881" s="10">
        <v>15.9238</v>
      </c>
      <c r="P881" s="10">
        <v>1.2952399999999999</v>
      </c>
      <c r="Q881" s="10">
        <f t="shared" si="13"/>
        <v>19.542850000000001</v>
      </c>
    </row>
    <row r="882" spans="1:17" x14ac:dyDescent="0.25">
      <c r="A882" s="11" t="s">
        <v>784</v>
      </c>
      <c r="B882" s="11" t="s">
        <v>1057</v>
      </c>
      <c r="C882" s="11"/>
      <c r="D882" s="5">
        <v>2.1251070499420166</v>
      </c>
      <c r="E882" s="3">
        <v>0.74613606929779053</v>
      </c>
      <c r="F882" s="3">
        <v>35.110515594482422</v>
      </c>
      <c r="G882" s="3">
        <v>12.982696533203125</v>
      </c>
      <c r="H882" s="3">
        <v>5.1373543739318848</v>
      </c>
      <c r="I882" s="3">
        <v>39.570785522460938</v>
      </c>
      <c r="J882" s="4">
        <v>73.628240823745728</v>
      </c>
      <c r="K882" s="4">
        <v>19.523607194423676</v>
      </c>
      <c r="L882" s="4">
        <v>4.8064649105072021</v>
      </c>
      <c r="M882" s="4">
        <v>2.0416844636201859</v>
      </c>
      <c r="N882" s="10">
        <v>1.70886</v>
      </c>
      <c r="O882" s="10">
        <v>2.09179</v>
      </c>
      <c r="P882" s="10">
        <v>3.4292000000000003E-2</v>
      </c>
      <c r="Q882" s="10">
        <f t="shared" si="13"/>
        <v>3.8349420000000003</v>
      </c>
    </row>
    <row r="883" spans="1:17" x14ac:dyDescent="0.25">
      <c r="A883" s="11" t="s">
        <v>786</v>
      </c>
      <c r="B883" s="11" t="s">
        <v>1058</v>
      </c>
      <c r="C883" s="11"/>
      <c r="D883" s="5">
        <v>1.2217966318130493</v>
      </c>
      <c r="E883" s="3">
        <v>0.42603904008865356</v>
      </c>
      <c r="F883" s="3">
        <v>34.869884490966797</v>
      </c>
      <c r="G883" s="3">
        <v>6.7504696846008301</v>
      </c>
      <c r="H883" s="3">
        <v>2.6406605243682861</v>
      </c>
      <c r="I883" s="3">
        <v>39.118175506591797</v>
      </c>
      <c r="J883" s="4">
        <v>61.568677425384521</v>
      </c>
      <c r="K883" s="4">
        <v>31.741747260093689</v>
      </c>
      <c r="L883" s="4">
        <v>5.0570763647556305</v>
      </c>
      <c r="M883" s="4">
        <v>1.6325026750564575</v>
      </c>
      <c r="N883" s="10">
        <v>1.6575599999999999</v>
      </c>
      <c r="O883" s="10">
        <v>1.17259</v>
      </c>
      <c r="P883" s="10">
        <v>3.4404999999999998E-2</v>
      </c>
      <c r="Q883" s="10">
        <f t="shared" si="13"/>
        <v>2.8645549999999997</v>
      </c>
    </row>
    <row r="884" spans="1:17" x14ac:dyDescent="0.25">
      <c r="A884" s="11" t="s">
        <v>784</v>
      </c>
      <c r="B884" s="11" t="s">
        <v>1059</v>
      </c>
      <c r="C884" s="11"/>
      <c r="D884" s="5">
        <v>3.4050178527832031</v>
      </c>
      <c r="E884" s="3">
        <v>1.4336918592453003</v>
      </c>
      <c r="F884" s="3">
        <v>42.105262756347656</v>
      </c>
      <c r="G884" s="3">
        <v>10.131711959838867</v>
      </c>
      <c r="H884" s="3">
        <v>4.2159180641174316</v>
      </c>
      <c r="I884" s="3">
        <v>41.611114501953125</v>
      </c>
      <c r="J884" s="4">
        <v>47.916662693023682</v>
      </c>
      <c r="K884" s="4">
        <v>16.66666567325592</v>
      </c>
      <c r="L884" s="4">
        <v>27.08333432674408</v>
      </c>
      <c r="M884" s="4">
        <v>8.3333328366279602</v>
      </c>
      <c r="N884" s="10">
        <v>3.4172699999999998</v>
      </c>
      <c r="O884" s="10">
        <v>3.4172699999999998</v>
      </c>
      <c r="P884" s="10">
        <v>0</v>
      </c>
      <c r="Q884" s="10">
        <f t="shared" si="13"/>
        <v>6.8345399999999996</v>
      </c>
    </row>
    <row r="885" spans="1:17" x14ac:dyDescent="0.25">
      <c r="A885" s="11" t="s">
        <v>784</v>
      </c>
      <c r="B885" s="11" t="s">
        <v>1060</v>
      </c>
      <c r="C885" s="11"/>
      <c r="D885" s="5">
        <v>13.752455711364746</v>
      </c>
      <c r="E885" s="3">
        <v>5.3372631072998047</v>
      </c>
      <c r="F885" s="3">
        <v>38.809524536132813</v>
      </c>
      <c r="G885" s="3">
        <v>11.992005348205566</v>
      </c>
      <c r="H885" s="3">
        <v>5.0373826026916504</v>
      </c>
      <c r="I885" s="3">
        <v>42.006172180175781</v>
      </c>
      <c r="J885" s="4">
        <v>40.49079418182373</v>
      </c>
      <c r="K885" s="4">
        <v>18.404906988143921</v>
      </c>
      <c r="L885" s="4">
        <v>25.562372803688049</v>
      </c>
      <c r="M885" s="4">
        <v>15.541921555995941</v>
      </c>
      <c r="N885" s="10">
        <v>0</v>
      </c>
      <c r="O885" s="10">
        <v>13.7525</v>
      </c>
      <c r="P885" s="10">
        <v>0</v>
      </c>
      <c r="Q885" s="10">
        <f t="shared" si="13"/>
        <v>13.7525</v>
      </c>
    </row>
    <row r="886" spans="1:17" x14ac:dyDescent="0.25">
      <c r="A886" s="11" t="s">
        <v>784</v>
      </c>
      <c r="B886" s="11" t="s">
        <v>1061</v>
      </c>
      <c r="C886" s="11"/>
      <c r="D886" s="5">
        <v>4.5985403060913086</v>
      </c>
      <c r="E886" s="3">
        <v>1.5936739444732666</v>
      </c>
      <c r="F886" s="3">
        <v>34.656085968017578</v>
      </c>
      <c r="G886" s="3">
        <v>22.294843673706055</v>
      </c>
      <c r="H886" s="3">
        <v>9.2269830703735352</v>
      </c>
      <c r="I886" s="3">
        <v>41.386177062988281</v>
      </c>
      <c r="J886" s="4">
        <v>61.832058429718018</v>
      </c>
      <c r="K886" s="4">
        <v>17.557251453399658</v>
      </c>
      <c r="L886" s="4">
        <v>17.302799224853516</v>
      </c>
      <c r="M886" s="4">
        <v>3.3078879117965698</v>
      </c>
      <c r="N886" s="10">
        <v>2.75298</v>
      </c>
      <c r="O886" s="10">
        <v>4.31548</v>
      </c>
      <c r="P886" s="10">
        <v>0</v>
      </c>
      <c r="Q886" s="10">
        <f t="shared" si="13"/>
        <v>7.06846</v>
      </c>
    </row>
    <row r="887" spans="1:17" x14ac:dyDescent="0.25">
      <c r="A887" s="12" t="s">
        <v>106</v>
      </c>
      <c r="B887" s="12" t="s">
        <v>107</v>
      </c>
      <c r="C887" s="12"/>
      <c r="D887" s="5">
        <v>3.0729680061340332</v>
      </c>
      <c r="E887" s="3">
        <v>1.1274142265319824</v>
      </c>
      <c r="F887" s="3">
        <v>36.688117980957031</v>
      </c>
      <c r="G887" s="3">
        <v>12.57636833190918</v>
      </c>
      <c r="H887" s="3">
        <v>5.0176963806152344</v>
      </c>
      <c r="I887" s="3">
        <v>39.897815704345703</v>
      </c>
      <c r="J887" s="4">
        <v>58.781570196151733</v>
      </c>
      <c r="K887" s="4">
        <v>19.913469254970551</v>
      </c>
      <c r="L887" s="4">
        <v>13.451042771339417</v>
      </c>
      <c r="M887" s="4">
        <v>7.8539125621318817</v>
      </c>
      <c r="N887" s="10">
        <v>2.4304999999999999</v>
      </c>
      <c r="O887" s="10">
        <v>2.81026</v>
      </c>
      <c r="P887" s="10">
        <v>0.23893500000000001</v>
      </c>
      <c r="Q887" s="10">
        <f t="shared" si="13"/>
        <v>5.4796949999999995</v>
      </c>
    </row>
    <row r="888" spans="1:17" x14ac:dyDescent="0.25">
      <c r="A888" s="12" t="s">
        <v>106</v>
      </c>
      <c r="B888" s="12" t="s">
        <v>108</v>
      </c>
      <c r="C888" s="12"/>
      <c r="D888" s="5">
        <v>2.7608323097229004</v>
      </c>
      <c r="E888" s="3">
        <v>1.0202085971832275</v>
      </c>
      <c r="F888" s="3">
        <v>36.952938079833984</v>
      </c>
      <c r="G888" s="3">
        <v>15.780526161193848</v>
      </c>
      <c r="H888" s="3">
        <v>6.4657154083251953</v>
      </c>
      <c r="I888" s="3">
        <v>40.972743988037109</v>
      </c>
      <c r="J888" s="4">
        <v>62.788867950439453</v>
      </c>
      <c r="K888" s="4">
        <v>22.295166552066803</v>
      </c>
      <c r="L888" s="4">
        <v>9.2174366116523743</v>
      </c>
      <c r="M888" s="4">
        <v>5.6985296308994293</v>
      </c>
      <c r="N888" s="10">
        <v>2.3085100000000001</v>
      </c>
      <c r="O888" s="10">
        <v>2.4588700000000001</v>
      </c>
      <c r="P888" s="10">
        <v>0.27338699999999999</v>
      </c>
      <c r="Q888" s="10">
        <f t="shared" si="13"/>
        <v>5.0407669999999998</v>
      </c>
    </row>
    <row r="889" spans="1:17" x14ac:dyDescent="0.25">
      <c r="A889" s="12" t="s">
        <v>106</v>
      </c>
      <c r="B889" s="12" t="s">
        <v>109</v>
      </c>
      <c r="C889" s="12"/>
      <c r="D889" s="5">
        <v>25.971698760986328</v>
      </c>
      <c r="E889" s="3">
        <v>10.291659355163574</v>
      </c>
      <c r="F889" s="3">
        <v>39.626438140869141</v>
      </c>
      <c r="G889" s="3">
        <v>44.404243469238281</v>
      </c>
      <c r="H889" s="3">
        <v>18.843479156494141</v>
      </c>
      <c r="I889" s="3">
        <v>42.436214447021484</v>
      </c>
      <c r="J889" s="4">
        <v>50.311827659606934</v>
      </c>
      <c r="K889" s="4">
        <v>7.991299033164978</v>
      </c>
      <c r="L889" s="4">
        <v>24.051244556903839</v>
      </c>
      <c r="M889" s="4">
        <v>17.645637691020966</v>
      </c>
      <c r="N889" s="10">
        <v>1.0209600000000001</v>
      </c>
      <c r="O889" s="10">
        <v>24.690999999999999</v>
      </c>
      <c r="P889" s="10">
        <v>1.28067</v>
      </c>
      <c r="Q889" s="10">
        <f t="shared" si="13"/>
        <v>26.992629999999998</v>
      </c>
    </row>
    <row r="890" spans="1:17" x14ac:dyDescent="0.25">
      <c r="A890" s="12" t="s">
        <v>106</v>
      </c>
      <c r="B890" s="12" t="s">
        <v>110</v>
      </c>
      <c r="C890" s="12"/>
      <c r="D890" s="5">
        <v>18.788324356079102</v>
      </c>
      <c r="E890" s="3">
        <v>7.3678903579711914</v>
      </c>
      <c r="F890" s="3">
        <v>39.215259552001953</v>
      </c>
      <c r="G890" s="3">
        <v>57.038711547851562</v>
      </c>
      <c r="H890" s="3">
        <v>25.907707214355469</v>
      </c>
      <c r="I890" s="3">
        <v>45.421268463134766</v>
      </c>
      <c r="J890" s="4">
        <v>57.106530666351318</v>
      </c>
      <c r="K890" s="4">
        <v>7.5041614472866058</v>
      </c>
      <c r="L890" s="4">
        <v>21.902163326740265</v>
      </c>
      <c r="M890" s="4">
        <v>13.487145304679871</v>
      </c>
      <c r="N890" s="10">
        <v>5.3470700000000004</v>
      </c>
      <c r="O890" s="10">
        <v>18.003399999999999</v>
      </c>
      <c r="P890" s="10">
        <v>0.78489100000000001</v>
      </c>
      <c r="Q890" s="10">
        <f t="shared" si="13"/>
        <v>24.135361000000003</v>
      </c>
    </row>
    <row r="891" spans="1:17" x14ac:dyDescent="0.25">
      <c r="A891" s="12" t="s">
        <v>106</v>
      </c>
      <c r="B891" s="12" t="s">
        <v>111</v>
      </c>
      <c r="C891" s="12"/>
      <c r="D891" s="5">
        <v>14.612192153930664</v>
      </c>
      <c r="E891" s="3">
        <v>5.5241961479187012</v>
      </c>
      <c r="F891" s="3">
        <v>37.805385589599609</v>
      </c>
      <c r="G891" s="3">
        <v>50.076000213623047</v>
      </c>
      <c r="H891" s="3">
        <v>22.231435775756836</v>
      </c>
      <c r="I891" s="3">
        <v>44.3953857421875</v>
      </c>
      <c r="J891" s="4">
        <v>75.218629837036133</v>
      </c>
      <c r="K891" s="4">
        <v>9.5001384615898132</v>
      </c>
      <c r="L891" s="4">
        <v>9.1932862997055054</v>
      </c>
      <c r="M891" s="4">
        <v>6.0879435390233994</v>
      </c>
      <c r="N891" s="10">
        <v>4.5833500000000003</v>
      </c>
      <c r="O891" s="10">
        <v>12.2477</v>
      </c>
      <c r="P891" s="10">
        <v>2.3756400000000002</v>
      </c>
      <c r="Q891" s="10">
        <f t="shared" si="13"/>
        <v>19.206690000000002</v>
      </c>
    </row>
    <row r="892" spans="1:17" x14ac:dyDescent="0.25">
      <c r="A892" s="12" t="s">
        <v>106</v>
      </c>
      <c r="B892" s="12" t="s">
        <v>112</v>
      </c>
      <c r="C892" s="12" t="s">
        <v>111</v>
      </c>
      <c r="D892" s="5">
        <v>7.2447018623352051</v>
      </c>
      <c r="E892" s="3">
        <v>2.7453079223632813</v>
      </c>
      <c r="F892" s="3">
        <v>37.894012451171875</v>
      </c>
      <c r="G892" s="3">
        <v>29.462596893310547</v>
      </c>
      <c r="H892" s="3">
        <v>13.21151065826416</v>
      </c>
      <c r="I892" s="3">
        <v>44.841636657714844</v>
      </c>
      <c r="J892" s="4">
        <v>61.68442964553833</v>
      </c>
      <c r="K892" s="4">
        <v>12.867169082164764</v>
      </c>
      <c r="L892" s="4">
        <v>17.312189936637878</v>
      </c>
      <c r="M892" s="4">
        <v>8.1362098455429077</v>
      </c>
      <c r="N892" s="10">
        <v>16.905799999999999</v>
      </c>
      <c r="O892" s="10">
        <v>4.9114599999999999</v>
      </c>
      <c r="P892" s="10">
        <v>2.1196799999999998</v>
      </c>
      <c r="Q892" s="10">
        <f t="shared" si="13"/>
        <v>23.936939999999996</v>
      </c>
    </row>
    <row r="893" spans="1:17" x14ac:dyDescent="0.25">
      <c r="A893" s="12" t="s">
        <v>106</v>
      </c>
      <c r="B893" s="12" t="s">
        <v>113</v>
      </c>
      <c r="C893" s="12"/>
      <c r="D893" s="5">
        <v>32.769794464111328</v>
      </c>
      <c r="E893" s="3">
        <v>13.22641658782959</v>
      </c>
      <c r="F893" s="3">
        <v>40.361610412597656</v>
      </c>
      <c r="G893" s="3">
        <v>52.345733642578125</v>
      </c>
      <c r="H893" s="3">
        <v>22.606769561767578</v>
      </c>
      <c r="I893" s="3">
        <v>43.187412261962891</v>
      </c>
      <c r="J893" s="4">
        <v>56.517350673675537</v>
      </c>
      <c r="K893" s="4">
        <v>5.0858877599239349</v>
      </c>
      <c r="L893" s="4">
        <v>21.463456749916077</v>
      </c>
      <c r="M893" s="4">
        <v>16.933311522006989</v>
      </c>
      <c r="N893" s="10">
        <v>3.6752400000000001</v>
      </c>
      <c r="O893" s="10">
        <v>28.112300000000001</v>
      </c>
      <c r="P893" s="10">
        <v>4.6575300000000004</v>
      </c>
      <c r="Q893" s="10">
        <f t="shared" si="13"/>
        <v>36.445070000000001</v>
      </c>
    </row>
    <row r="894" spans="1:17" x14ac:dyDescent="0.25">
      <c r="A894" s="12" t="s">
        <v>106</v>
      </c>
      <c r="B894" s="12" t="s">
        <v>114</v>
      </c>
      <c r="C894" s="12"/>
      <c r="D894" s="5">
        <v>40.212028503417969</v>
      </c>
      <c r="E894" s="3">
        <v>15.89692497253418</v>
      </c>
      <c r="F894" s="3">
        <v>39.532760620117187</v>
      </c>
      <c r="G894" s="3">
        <v>61.208541870117187</v>
      </c>
      <c r="H894" s="3">
        <v>27.22197151184082</v>
      </c>
      <c r="I894" s="3">
        <v>44.474136352539062</v>
      </c>
      <c r="J894" s="4">
        <v>49.191153049468994</v>
      </c>
      <c r="K894" s="4">
        <v>3.7306040525436401</v>
      </c>
      <c r="L894" s="4">
        <v>27.930009365081787</v>
      </c>
      <c r="M894" s="4">
        <v>19.148232042789459</v>
      </c>
      <c r="N894" s="10">
        <v>2.83405</v>
      </c>
      <c r="O894" s="10">
        <v>36.349299999999999</v>
      </c>
      <c r="P894" s="10">
        <v>3.8627099999999999</v>
      </c>
      <c r="Q894" s="10">
        <f t="shared" si="13"/>
        <v>43.046059999999997</v>
      </c>
    </row>
    <row r="895" spans="1:17" x14ac:dyDescent="0.25">
      <c r="A895" s="12" t="s">
        <v>106</v>
      </c>
      <c r="B895" s="12" t="s">
        <v>115</v>
      </c>
      <c r="C895" s="12"/>
      <c r="D895" s="5">
        <v>12.70784854888916</v>
      </c>
      <c r="E895" s="3">
        <v>4.8699064254760742</v>
      </c>
      <c r="F895" s="3">
        <v>38.322032928466797</v>
      </c>
      <c r="G895" s="3">
        <v>53.668098449707031</v>
      </c>
      <c r="H895" s="3">
        <v>24.314788818359375</v>
      </c>
      <c r="I895" s="3">
        <v>45.30584716796875</v>
      </c>
      <c r="J895" s="4">
        <v>67.24163293838501</v>
      </c>
      <c r="K895" s="4">
        <v>8.6392447352409363</v>
      </c>
      <c r="L895" s="4">
        <v>17.07209050655365</v>
      </c>
      <c r="M895" s="4">
        <v>7.047029584646225</v>
      </c>
      <c r="N895" s="10">
        <v>5.25976</v>
      </c>
      <c r="O895" s="10">
        <v>10.5884</v>
      </c>
      <c r="P895" s="10">
        <v>2.1194099999999998</v>
      </c>
      <c r="Q895" s="10">
        <f t="shared" si="13"/>
        <v>17.967569999999998</v>
      </c>
    </row>
    <row r="896" spans="1:17" x14ac:dyDescent="0.25">
      <c r="A896" s="12" t="s">
        <v>106</v>
      </c>
      <c r="B896" s="12" t="s">
        <v>116</v>
      </c>
      <c r="C896" s="12"/>
      <c r="D896" s="5">
        <v>28.281423568725586</v>
      </c>
      <c r="E896" s="3">
        <v>11.597763061523438</v>
      </c>
      <c r="F896" s="3">
        <v>41.008411407470703</v>
      </c>
      <c r="G896" s="3">
        <v>56.787277221679688</v>
      </c>
      <c r="H896" s="3">
        <v>25.594734191894531</v>
      </c>
      <c r="I896" s="3">
        <v>45.071250915527344</v>
      </c>
      <c r="J896" s="4">
        <v>54.928731918334961</v>
      </c>
      <c r="K896" s="4">
        <v>5.0552818924188614</v>
      </c>
      <c r="L896" s="4">
        <v>22.865326702594757</v>
      </c>
      <c r="M896" s="4">
        <v>17.15065985918045</v>
      </c>
      <c r="N896" s="10">
        <v>2.7113499999999999</v>
      </c>
      <c r="O896" s="10">
        <v>23.5261</v>
      </c>
      <c r="P896" s="10">
        <v>4.75528</v>
      </c>
      <c r="Q896" s="10">
        <f t="shared" si="13"/>
        <v>30.992729999999998</v>
      </c>
    </row>
    <row r="897" spans="1:17" x14ac:dyDescent="0.25">
      <c r="A897" s="12" t="s">
        <v>106</v>
      </c>
      <c r="B897" s="12" t="s">
        <v>117</v>
      </c>
      <c r="C897" s="12"/>
      <c r="D897" s="5">
        <v>29.085805892944336</v>
      </c>
      <c r="E897" s="3">
        <v>11.41828441619873</v>
      </c>
      <c r="F897" s="3">
        <v>39.257240295410156</v>
      </c>
      <c r="G897" s="3">
        <v>49.600311279296875</v>
      </c>
      <c r="H897" s="3">
        <v>21.735881805419922</v>
      </c>
      <c r="I897" s="3">
        <v>43.822063446044922</v>
      </c>
      <c r="J897" s="4">
        <v>51.434171199798584</v>
      </c>
      <c r="K897" s="4">
        <v>7.945840060710907</v>
      </c>
      <c r="L897" s="4">
        <v>22.679492831230164</v>
      </c>
      <c r="M897" s="4">
        <v>17.940494418144226</v>
      </c>
      <c r="N897" s="10">
        <v>3.2470699999999999</v>
      </c>
      <c r="O897" s="10">
        <v>26.6968</v>
      </c>
      <c r="P897" s="10">
        <v>2.3925800000000002</v>
      </c>
      <c r="Q897" s="10">
        <f t="shared" si="13"/>
        <v>32.336449999999999</v>
      </c>
    </row>
    <row r="898" spans="1:17" x14ac:dyDescent="0.25">
      <c r="A898" s="12" t="s">
        <v>106</v>
      </c>
      <c r="B898" s="12" t="s">
        <v>118</v>
      </c>
      <c r="C898" s="12"/>
      <c r="D898" s="5">
        <v>27.335695266723633</v>
      </c>
      <c r="E898" s="3">
        <v>10.982419967651367</v>
      </c>
      <c r="F898" s="3">
        <v>40.176113128662109</v>
      </c>
      <c r="G898" s="3">
        <v>47.117671966552734</v>
      </c>
      <c r="H898" s="3">
        <v>20.083776473999023</v>
      </c>
      <c r="I898" s="3">
        <v>42.624721527099609</v>
      </c>
      <c r="J898" s="4">
        <v>55.604004859924316</v>
      </c>
      <c r="K898" s="4">
        <v>5.1738232374191284</v>
      </c>
      <c r="L898" s="4">
        <v>21.283139288425446</v>
      </c>
      <c r="M898" s="4">
        <v>17.939035594463348</v>
      </c>
      <c r="N898" s="10">
        <v>8.7117100000000001</v>
      </c>
      <c r="O898" s="10">
        <v>21.794699999999999</v>
      </c>
      <c r="P898" s="10">
        <v>5.5410199999999996</v>
      </c>
      <c r="Q898" s="10">
        <f t="shared" si="13"/>
        <v>36.047429999999999</v>
      </c>
    </row>
    <row r="899" spans="1:17" x14ac:dyDescent="0.25">
      <c r="A899" s="12" t="s">
        <v>106</v>
      </c>
      <c r="B899" s="12" t="s">
        <v>119</v>
      </c>
      <c r="C899" s="12"/>
      <c r="D899" s="5">
        <v>27.067291259765625</v>
      </c>
      <c r="E899" s="3">
        <v>11.643046379089355</v>
      </c>
      <c r="F899" s="3">
        <v>43.015186309814453</v>
      </c>
      <c r="G899" s="3">
        <v>42.513202667236328</v>
      </c>
      <c r="H899" s="3">
        <v>18.939628601074219</v>
      </c>
      <c r="I899" s="3">
        <v>44.549995422363281</v>
      </c>
      <c r="J899" s="4">
        <v>53.146958351135254</v>
      </c>
      <c r="K899" s="4">
        <v>9.1054312884807587</v>
      </c>
      <c r="L899" s="4">
        <v>20.567092299461365</v>
      </c>
      <c r="M899" s="4">
        <v>17.180511355400085</v>
      </c>
      <c r="N899" s="10">
        <v>2.4606599999999998</v>
      </c>
      <c r="O899" s="10">
        <v>23.418099999999999</v>
      </c>
      <c r="P899" s="10">
        <v>3.6491500000000001</v>
      </c>
      <c r="Q899" s="10">
        <f t="shared" si="13"/>
        <v>29.527909999999999</v>
      </c>
    </row>
    <row r="900" spans="1:17" x14ac:dyDescent="0.25">
      <c r="A900" s="12" t="s">
        <v>106</v>
      </c>
      <c r="B900" s="12" t="s">
        <v>120</v>
      </c>
      <c r="C900" s="12"/>
      <c r="D900" s="5">
        <v>24.997488021850586</v>
      </c>
      <c r="E900" s="3">
        <v>10.110854148864746</v>
      </c>
      <c r="F900" s="3">
        <v>40.447483062744141</v>
      </c>
      <c r="G900" s="3">
        <v>51.285224914550781</v>
      </c>
      <c r="H900" s="3">
        <v>21.58563232421875</v>
      </c>
      <c r="I900" s="3">
        <v>42.089374542236328</v>
      </c>
      <c r="J900" s="4">
        <v>57.999336719512939</v>
      </c>
      <c r="K900" s="4">
        <v>7.27061927318573</v>
      </c>
      <c r="L900" s="4">
        <v>19.697470963001251</v>
      </c>
      <c r="M900" s="4">
        <v>15.03257155418396</v>
      </c>
      <c r="N900" s="10">
        <v>6.2795100000000001</v>
      </c>
      <c r="O900" s="10">
        <v>20.646999999999998</v>
      </c>
      <c r="P900" s="10">
        <v>4.3504500000000004</v>
      </c>
      <c r="Q900" s="10">
        <f t="shared" si="13"/>
        <v>31.276960000000003</v>
      </c>
    </row>
    <row r="901" spans="1:17" x14ac:dyDescent="0.25">
      <c r="A901" s="12" t="s">
        <v>106</v>
      </c>
      <c r="B901" s="12" t="s">
        <v>121</v>
      </c>
      <c r="C901" s="12"/>
      <c r="D901" s="5">
        <v>23.129467010498047</v>
      </c>
      <c r="E901" s="3">
        <v>9.2983846664428711</v>
      </c>
      <c r="F901" s="3">
        <v>40.201465606689453</v>
      </c>
      <c r="G901" s="3">
        <v>56.740997314453125</v>
      </c>
      <c r="H901" s="3">
        <v>25.663408279418945</v>
      </c>
      <c r="I901" s="3">
        <v>45.229034423828125</v>
      </c>
      <c r="J901" s="4">
        <v>63.539296388626099</v>
      </c>
      <c r="K901" s="4">
        <v>9.3821190297603607</v>
      </c>
      <c r="L901" s="4">
        <v>19.191344082355499</v>
      </c>
      <c r="M901" s="4">
        <v>7.8872434794902802</v>
      </c>
      <c r="N901" s="10">
        <v>5.2635800000000001</v>
      </c>
      <c r="O901" s="10">
        <v>19.915600000000001</v>
      </c>
      <c r="P901" s="10">
        <v>3.2728100000000002</v>
      </c>
      <c r="Q901" s="10">
        <f t="shared" si="13"/>
        <v>28.451990000000002</v>
      </c>
    </row>
    <row r="902" spans="1:17" x14ac:dyDescent="0.25">
      <c r="A902" s="12" t="s">
        <v>106</v>
      </c>
      <c r="B902" s="12" t="s">
        <v>122</v>
      </c>
      <c r="C902" s="12"/>
      <c r="D902" s="5">
        <v>20.289970397949219</v>
      </c>
      <c r="E902" s="3">
        <v>7.9034500122070313</v>
      </c>
      <c r="F902" s="3">
        <v>38.952491760253906</v>
      </c>
      <c r="G902" s="3">
        <v>52.364261627197266</v>
      </c>
      <c r="H902" s="3">
        <v>22.749425888061523</v>
      </c>
      <c r="I902" s="3">
        <v>43.444568634033203</v>
      </c>
      <c r="J902" s="4">
        <v>58.057433366775513</v>
      </c>
      <c r="K902" s="4">
        <v>8.9864864945411682</v>
      </c>
      <c r="L902" s="4">
        <v>17.1396404504776</v>
      </c>
      <c r="M902" s="4">
        <v>15.816441178321838</v>
      </c>
      <c r="N902" s="10">
        <v>7.7218799999999996</v>
      </c>
      <c r="O902" s="10">
        <v>16.028500000000001</v>
      </c>
      <c r="P902" s="10">
        <v>4.26145</v>
      </c>
      <c r="Q902" s="10">
        <f t="shared" ref="Q902:Q965" si="14">SUM(N902:P902)</f>
        <v>28.01183</v>
      </c>
    </row>
    <row r="903" spans="1:17" x14ac:dyDescent="0.25">
      <c r="A903" s="12" t="s">
        <v>106</v>
      </c>
      <c r="B903" s="12" t="s">
        <v>123</v>
      </c>
      <c r="C903" s="12"/>
      <c r="D903" s="5">
        <v>30.885860443115234</v>
      </c>
      <c r="E903" s="3">
        <v>12.553238868713379</v>
      </c>
      <c r="F903" s="3">
        <v>40.643970489501953</v>
      </c>
      <c r="G903" s="3">
        <v>70.786659240722656</v>
      </c>
      <c r="H903" s="3">
        <v>32.301937103271484</v>
      </c>
      <c r="I903" s="3">
        <v>45.632804870605469</v>
      </c>
      <c r="J903" s="4">
        <v>59.951305389404297</v>
      </c>
      <c r="K903" s="4">
        <v>7.0129871368408203</v>
      </c>
      <c r="L903" s="4">
        <v>19.464285671710968</v>
      </c>
      <c r="M903" s="4">
        <v>13.571429252624512</v>
      </c>
      <c r="N903" s="10">
        <v>4.23672</v>
      </c>
      <c r="O903" s="10">
        <v>27.596699999999998</v>
      </c>
      <c r="P903" s="10">
        <v>3.28911</v>
      </c>
      <c r="Q903" s="10">
        <f t="shared" si="14"/>
        <v>35.122529999999998</v>
      </c>
    </row>
    <row r="904" spans="1:17" x14ac:dyDescent="0.25">
      <c r="A904" s="12" t="s">
        <v>106</v>
      </c>
      <c r="B904" s="12" t="s">
        <v>124</v>
      </c>
      <c r="C904" s="12"/>
      <c r="D904" s="5">
        <v>14.747474670410156</v>
      </c>
      <c r="E904" s="3">
        <v>6.0095911026000977</v>
      </c>
      <c r="F904" s="3">
        <v>40.749965667724609</v>
      </c>
      <c r="G904" s="3">
        <v>45.0394287109375</v>
      </c>
      <c r="H904" s="3">
        <v>19.551929473876953</v>
      </c>
      <c r="I904" s="3">
        <v>43.410697937011719</v>
      </c>
      <c r="J904" s="4">
        <v>56.383705139160156</v>
      </c>
      <c r="K904" s="4">
        <v>9.3463495373725891</v>
      </c>
      <c r="L904" s="4">
        <v>21.697792410850525</v>
      </c>
      <c r="M904" s="4">
        <v>12.572155892848969</v>
      </c>
      <c r="N904" s="10">
        <v>5.2984400000000003</v>
      </c>
      <c r="O904" s="10">
        <v>13.4252</v>
      </c>
      <c r="P904" s="10">
        <v>1.3223100000000001</v>
      </c>
      <c r="Q904" s="10">
        <f t="shared" si="14"/>
        <v>20.045950000000001</v>
      </c>
    </row>
    <row r="905" spans="1:17" x14ac:dyDescent="0.25">
      <c r="A905" s="12" t="s">
        <v>106</v>
      </c>
      <c r="B905" s="12" t="s">
        <v>125</v>
      </c>
      <c r="C905" s="12" t="s">
        <v>126</v>
      </c>
      <c r="D905" s="5">
        <v>4.0188741683959961</v>
      </c>
      <c r="E905" s="3">
        <v>1.5176990032196045</v>
      </c>
      <c r="F905" s="3">
        <v>37.7642822265625</v>
      </c>
      <c r="G905" s="3">
        <v>20.037298202514648</v>
      </c>
      <c r="H905" s="3">
        <v>8.4357881546020508</v>
      </c>
      <c r="I905" s="3">
        <v>42.100425720214844</v>
      </c>
      <c r="J905" s="4">
        <v>62.537229061126709</v>
      </c>
      <c r="K905" s="4">
        <v>20.547944307327271</v>
      </c>
      <c r="L905" s="4">
        <v>11.25670000910759</v>
      </c>
      <c r="M905" s="4">
        <v>5.6581296026706696</v>
      </c>
      <c r="N905" s="10">
        <v>2.6195900000000001</v>
      </c>
      <c r="O905" s="10">
        <v>4.0188699999999997</v>
      </c>
      <c r="P905" s="10">
        <v>0</v>
      </c>
      <c r="Q905" s="10">
        <f t="shared" si="14"/>
        <v>6.6384600000000002</v>
      </c>
    </row>
    <row r="906" spans="1:17" x14ac:dyDescent="0.25">
      <c r="A906" s="12" t="s">
        <v>106</v>
      </c>
      <c r="B906" s="12" t="s">
        <v>127</v>
      </c>
      <c r="C906" s="12"/>
      <c r="D906" s="5">
        <v>19.089109420776367</v>
      </c>
      <c r="E906" s="3">
        <v>7.545875072479248</v>
      </c>
      <c r="F906" s="3">
        <v>39.529739379882813</v>
      </c>
      <c r="G906" s="3">
        <v>65.013755798339844</v>
      </c>
      <c r="H906" s="3">
        <v>29.950206756591797</v>
      </c>
      <c r="I906" s="3">
        <v>46.067493438720703</v>
      </c>
      <c r="J906" s="4">
        <v>60.969209671020508</v>
      </c>
      <c r="K906" s="4">
        <v>7.5227431952953339</v>
      </c>
      <c r="L906" s="4">
        <v>17.56473034620285</v>
      </c>
      <c r="M906" s="4">
        <v>13.943316042423248</v>
      </c>
      <c r="N906" s="10">
        <v>6.2099000000000002</v>
      </c>
      <c r="O906" s="10">
        <v>17.267299999999999</v>
      </c>
      <c r="P906" s="10">
        <v>1.82178</v>
      </c>
      <c r="Q906" s="10">
        <f t="shared" si="14"/>
        <v>25.29898</v>
      </c>
    </row>
    <row r="907" spans="1:17" x14ac:dyDescent="0.25">
      <c r="A907" s="12" t="s">
        <v>106</v>
      </c>
      <c r="B907" s="12" t="s">
        <v>128</v>
      </c>
      <c r="C907" s="12"/>
      <c r="D907" s="5">
        <v>24.392673492431641</v>
      </c>
      <c r="E907" s="3">
        <v>9.6652793884277344</v>
      </c>
      <c r="F907" s="3">
        <v>39.623695373535156</v>
      </c>
      <c r="G907" s="3">
        <v>60.173488616943359</v>
      </c>
      <c r="H907" s="3">
        <v>27.291635513305664</v>
      </c>
      <c r="I907" s="3">
        <v>45.354915618896484</v>
      </c>
      <c r="J907" s="4">
        <v>56.17566704750061</v>
      </c>
      <c r="K907" s="4">
        <v>5.8673247694969177</v>
      </c>
      <c r="L907" s="4">
        <v>21.253633499145508</v>
      </c>
      <c r="M907" s="4">
        <v>16.703373193740845</v>
      </c>
      <c r="N907" s="10">
        <v>5.6402799999999997</v>
      </c>
      <c r="O907" s="10">
        <v>21.4193</v>
      </c>
      <c r="P907" s="10">
        <v>2.9734099999999999</v>
      </c>
      <c r="Q907" s="10">
        <f t="shared" si="14"/>
        <v>30.032990000000002</v>
      </c>
    </row>
    <row r="908" spans="1:17" x14ac:dyDescent="0.25">
      <c r="A908" s="11" t="s">
        <v>1062</v>
      </c>
      <c r="B908" s="11" t="s">
        <v>1063</v>
      </c>
      <c r="C908" s="11"/>
      <c r="D908" s="5">
        <v>1.4181840419769287</v>
      </c>
      <c r="E908" s="3">
        <v>0.50210660696029663</v>
      </c>
      <c r="F908" s="3">
        <v>35.404895782470703</v>
      </c>
      <c r="G908" s="3">
        <v>5.4214920997619629</v>
      </c>
      <c r="H908" s="3">
        <v>2.0345335006713867</v>
      </c>
      <c r="I908" s="3">
        <v>37.527187347412109</v>
      </c>
      <c r="J908" s="4">
        <v>49.268615245819092</v>
      </c>
      <c r="K908" s="4">
        <v>35.704788565635681</v>
      </c>
      <c r="L908" s="4">
        <v>10.372339934110641</v>
      </c>
      <c r="M908" s="4">
        <v>4.654255136847496</v>
      </c>
      <c r="N908" s="10">
        <v>0.252419</v>
      </c>
      <c r="O908" s="10">
        <v>1.32219</v>
      </c>
      <c r="P908" s="10">
        <v>9.6159999999999995E-2</v>
      </c>
      <c r="Q908" s="10">
        <f t="shared" si="14"/>
        <v>1.6707689999999999</v>
      </c>
    </row>
    <row r="909" spans="1:17" x14ac:dyDescent="0.25">
      <c r="A909" s="11" t="s">
        <v>1062</v>
      </c>
      <c r="B909" s="11" t="s">
        <v>1064</v>
      </c>
      <c r="C909" s="11"/>
      <c r="D909" s="5">
        <v>3.3065929412841797</v>
      </c>
      <c r="E909" s="3">
        <v>1.1906424760818481</v>
      </c>
      <c r="F909" s="3">
        <v>36.008132934570313</v>
      </c>
      <c r="G909" s="3">
        <v>24.734342575073242</v>
      </c>
      <c r="H909" s="3">
        <v>10.228152275085449</v>
      </c>
      <c r="I909" s="3">
        <v>41.352031707763672</v>
      </c>
      <c r="J909" s="4">
        <v>64.682883024215698</v>
      </c>
      <c r="K909" s="4">
        <v>20.308427512645721</v>
      </c>
      <c r="L909" s="4">
        <v>9.7017087042331696</v>
      </c>
      <c r="M909" s="4">
        <v>5.3069792687892914</v>
      </c>
      <c r="N909" s="10">
        <v>2.0575399999999999</v>
      </c>
      <c r="O909" s="10">
        <v>3.0909599999999999</v>
      </c>
      <c r="P909" s="10">
        <v>0.21413299999999999</v>
      </c>
      <c r="Q909" s="10">
        <f t="shared" si="14"/>
        <v>5.3626330000000006</v>
      </c>
    </row>
    <row r="910" spans="1:17" x14ac:dyDescent="0.25">
      <c r="A910" s="11" t="s">
        <v>1062</v>
      </c>
      <c r="B910" s="11" t="s">
        <v>1065</v>
      </c>
      <c r="C910" s="11"/>
      <c r="D910" s="5">
        <v>0.8219483494758606</v>
      </c>
      <c r="E910" s="3">
        <v>0.29215392470359802</v>
      </c>
      <c r="F910" s="3">
        <v>35.544075012207031</v>
      </c>
      <c r="G910" s="3">
        <v>5.928408145904541</v>
      </c>
      <c r="H910" s="3">
        <v>2.2824258804321289</v>
      </c>
      <c r="I910" s="3">
        <v>38.499805450439453</v>
      </c>
      <c r="J910" s="4">
        <v>55.674475431442261</v>
      </c>
      <c r="K910" s="4">
        <v>29.351779818534851</v>
      </c>
      <c r="L910" s="4">
        <v>9.2285946011543274</v>
      </c>
      <c r="M910" s="4">
        <v>5.7451535016298294</v>
      </c>
      <c r="N910" s="10">
        <v>0.22115899999999999</v>
      </c>
      <c r="O910" s="10">
        <v>0.76767700000000005</v>
      </c>
      <c r="P910" s="10">
        <v>2.3923E-2</v>
      </c>
      <c r="Q910" s="10">
        <f t="shared" si="14"/>
        <v>1.012759</v>
      </c>
    </row>
    <row r="911" spans="1:17" x14ac:dyDescent="0.25">
      <c r="A911" s="11" t="s">
        <v>1062</v>
      </c>
      <c r="B911" s="11" t="s">
        <v>1066</v>
      </c>
      <c r="C911" s="11"/>
      <c r="D911" s="5">
        <v>2.0919632911682129</v>
      </c>
      <c r="E911" s="3">
        <v>0.75947463512420654</v>
      </c>
      <c r="F911" s="3">
        <v>36.304397583007812</v>
      </c>
      <c r="G911" s="3">
        <v>9.21014404296875</v>
      </c>
      <c r="H911" s="3">
        <v>3.6502029895782471</v>
      </c>
      <c r="I911" s="3">
        <v>39.632423400878906</v>
      </c>
      <c r="J911" s="4">
        <v>55.272287130355835</v>
      </c>
      <c r="K911" s="4">
        <v>29.790082573890686</v>
      </c>
      <c r="L911" s="4">
        <v>10.453300178050995</v>
      </c>
      <c r="M911" s="4">
        <v>4.4843323528766632</v>
      </c>
      <c r="N911" s="10">
        <v>0.62198200000000003</v>
      </c>
      <c r="O911" s="10">
        <v>2.0133200000000002</v>
      </c>
      <c r="P911" s="10">
        <v>4.9958000000000002E-2</v>
      </c>
      <c r="Q911" s="10">
        <f t="shared" si="14"/>
        <v>2.6852600000000004</v>
      </c>
    </row>
    <row r="912" spans="1:17" x14ac:dyDescent="0.25">
      <c r="A912" s="11" t="s">
        <v>1062</v>
      </c>
      <c r="B912" s="11" t="s">
        <v>1067</v>
      </c>
      <c r="C912" s="11"/>
      <c r="D912" s="5">
        <v>1.0460460186004639</v>
      </c>
      <c r="E912" s="3">
        <v>0.36749747395515442</v>
      </c>
      <c r="F912" s="3">
        <v>35.132053375244141</v>
      </c>
      <c r="G912" s="3">
        <v>6.6213421821594238</v>
      </c>
      <c r="H912" s="3">
        <v>2.5735085010528564</v>
      </c>
      <c r="I912" s="3">
        <v>38.866867065429687</v>
      </c>
      <c r="J912" s="4">
        <v>59.601616859436035</v>
      </c>
      <c r="K912" s="4">
        <v>30.85208535194397</v>
      </c>
      <c r="L912" s="4">
        <v>6.4625591039657593</v>
      </c>
      <c r="M912" s="4">
        <v>3.0837327241897583</v>
      </c>
      <c r="N912" s="10">
        <v>0.24845</v>
      </c>
      <c r="O912" s="10">
        <v>1.0218700000000001</v>
      </c>
      <c r="P912" s="10">
        <v>2.3185000000000001E-2</v>
      </c>
      <c r="Q912" s="10">
        <f t="shared" si="14"/>
        <v>1.2935050000000001</v>
      </c>
    </row>
    <row r="913" spans="1:17" x14ac:dyDescent="0.25">
      <c r="A913" s="11" t="s">
        <v>1062</v>
      </c>
      <c r="B913" s="11" t="s">
        <v>1068</v>
      </c>
      <c r="C913" s="11"/>
      <c r="D913" s="5">
        <v>2.265883207321167</v>
      </c>
      <c r="E913" s="3">
        <v>0.80471587181091309</v>
      </c>
      <c r="F913" s="3">
        <v>35.514446258544922</v>
      </c>
      <c r="G913" s="3">
        <v>7.6852269172668457</v>
      </c>
      <c r="H913" s="3">
        <v>2.9529454708099365</v>
      </c>
      <c r="I913" s="3">
        <v>38.423660278320313</v>
      </c>
      <c r="J913" s="4">
        <v>53.823679685592651</v>
      </c>
      <c r="K913" s="4">
        <v>38.399729132652283</v>
      </c>
      <c r="L913" s="4">
        <v>5.7256843894720078</v>
      </c>
      <c r="M913" s="4">
        <v>2.0509075373411179</v>
      </c>
      <c r="N913" s="10">
        <v>0.290688</v>
      </c>
      <c r="O913" s="10">
        <v>2.2440799999999999</v>
      </c>
      <c r="P913" s="10">
        <v>1.3028E-2</v>
      </c>
      <c r="Q913" s="10">
        <f t="shared" si="14"/>
        <v>2.5477959999999995</v>
      </c>
    </row>
    <row r="914" spans="1:17" x14ac:dyDescent="0.25">
      <c r="A914" s="11" t="s">
        <v>1062</v>
      </c>
      <c r="B914" s="11" t="s">
        <v>1069</v>
      </c>
      <c r="C914" s="11"/>
      <c r="D914" s="5">
        <v>4.387458324432373</v>
      </c>
      <c r="E914" s="3">
        <v>1.6232768297195435</v>
      </c>
      <c r="F914" s="3">
        <v>36.998115539550781</v>
      </c>
      <c r="G914" s="3">
        <v>19.488651275634766</v>
      </c>
      <c r="H914" s="3">
        <v>7.9192886352539062</v>
      </c>
      <c r="I914" s="3">
        <v>40.635387420654297</v>
      </c>
      <c r="J914" s="4">
        <v>68.463224172592163</v>
      </c>
      <c r="K914" s="4">
        <v>15.659141540527344</v>
      </c>
      <c r="L914" s="4">
        <v>7.0648215711116791</v>
      </c>
      <c r="M914" s="4">
        <v>8.8128186762332916</v>
      </c>
      <c r="N914" s="10">
        <v>0.90844599999999998</v>
      </c>
      <c r="O914" s="10">
        <v>4.11639</v>
      </c>
      <c r="P914" s="10">
        <v>0.27324300000000001</v>
      </c>
      <c r="Q914" s="10">
        <f t="shared" si="14"/>
        <v>5.2980789999999995</v>
      </c>
    </row>
    <row r="915" spans="1:17" x14ac:dyDescent="0.25">
      <c r="A915" s="11" t="s">
        <v>1062</v>
      </c>
      <c r="B915" s="11" t="s">
        <v>1070</v>
      </c>
      <c r="C915" s="11"/>
      <c r="D915" s="5">
        <v>2.2913126945495605</v>
      </c>
      <c r="E915" s="3">
        <v>0.79669207334518433</v>
      </c>
      <c r="F915" s="3">
        <v>34.770114898681641</v>
      </c>
      <c r="G915" s="3">
        <v>12.624907493591309</v>
      </c>
      <c r="H915" s="3">
        <v>4.9328861236572266</v>
      </c>
      <c r="I915" s="3">
        <v>39.072654724121094</v>
      </c>
      <c r="J915" s="4">
        <v>67.851245403289795</v>
      </c>
      <c r="K915" s="4">
        <v>25.619834661483765</v>
      </c>
      <c r="L915" s="4">
        <v>2.5344353169202805</v>
      </c>
      <c r="M915" s="4">
        <v>3.9944909512996674</v>
      </c>
      <c r="N915" s="10">
        <v>0.86557799999999996</v>
      </c>
      <c r="O915" s="10">
        <v>2.2252100000000001</v>
      </c>
      <c r="P915" s="10">
        <v>6.7191000000000001E-2</v>
      </c>
      <c r="Q915" s="10">
        <f t="shared" si="14"/>
        <v>3.1579790000000001</v>
      </c>
    </row>
    <row r="916" spans="1:17" x14ac:dyDescent="0.25">
      <c r="A916" s="11" t="s">
        <v>1062</v>
      </c>
      <c r="B916" s="11" t="s">
        <v>1071</v>
      </c>
      <c r="C916" s="11"/>
      <c r="D916" s="5">
        <v>8.6761884689331055</v>
      </c>
      <c r="E916" s="3">
        <v>3.3842582702636719</v>
      </c>
      <c r="F916" s="3">
        <v>39.006278991699219</v>
      </c>
      <c r="G916" s="3">
        <v>26.72503662109375</v>
      </c>
      <c r="H916" s="3">
        <v>10.927837371826172</v>
      </c>
      <c r="I916" s="3">
        <v>40.889884948730469</v>
      </c>
      <c r="J916" s="4">
        <v>52.596586942672729</v>
      </c>
      <c r="K916" s="4">
        <v>27.610582113265991</v>
      </c>
      <c r="L916" s="4">
        <v>10.316349565982819</v>
      </c>
      <c r="M916" s="4">
        <v>9.4764843583106995</v>
      </c>
      <c r="N916" s="10">
        <v>2.3955899999999999</v>
      </c>
      <c r="O916" s="10">
        <v>8.3525500000000008</v>
      </c>
      <c r="P916" s="10">
        <v>0.33734700000000001</v>
      </c>
      <c r="Q916" s="10">
        <f t="shared" si="14"/>
        <v>11.085487000000001</v>
      </c>
    </row>
    <row r="917" spans="1:17" x14ac:dyDescent="0.25">
      <c r="A917" s="11" t="s">
        <v>1062</v>
      </c>
      <c r="B917" s="11" t="s">
        <v>1072</v>
      </c>
      <c r="C917" s="11"/>
      <c r="D917" s="5">
        <v>10.293843269348145</v>
      </c>
      <c r="E917" s="3">
        <v>3.9782698154449463</v>
      </c>
      <c r="F917" s="3">
        <v>38.647083282470703</v>
      </c>
      <c r="G917" s="3">
        <v>37.603878021240234</v>
      </c>
      <c r="H917" s="3">
        <v>15.39109992980957</v>
      </c>
      <c r="I917" s="3">
        <v>40.929553985595703</v>
      </c>
      <c r="J917" s="4">
        <v>65.05553126335144</v>
      </c>
      <c r="K917" s="4">
        <v>11.700297892093658</v>
      </c>
      <c r="L917" s="4">
        <v>14.124824106693268</v>
      </c>
      <c r="M917" s="4">
        <v>9.1193497180938721</v>
      </c>
      <c r="N917" s="10">
        <v>1.12053</v>
      </c>
      <c r="O917" s="10">
        <v>9.9802</v>
      </c>
      <c r="P917" s="10">
        <v>0.31748399999999999</v>
      </c>
      <c r="Q917" s="10">
        <f t="shared" si="14"/>
        <v>11.418214000000001</v>
      </c>
    </row>
    <row r="918" spans="1:17" x14ac:dyDescent="0.25">
      <c r="A918" s="11" t="s">
        <v>1062</v>
      </c>
      <c r="B918" s="11" t="s">
        <v>1073</v>
      </c>
      <c r="C918" s="11" t="s">
        <v>1074</v>
      </c>
      <c r="D918" s="5">
        <v>1.6190134286880493</v>
      </c>
      <c r="E918" s="3">
        <v>0.58264988660812378</v>
      </c>
      <c r="F918" s="3">
        <v>35.987957000732422</v>
      </c>
      <c r="G918" s="3">
        <v>36.687446594238281</v>
      </c>
      <c r="H918" s="3">
        <v>15.98397159576416</v>
      </c>
      <c r="I918" s="3">
        <v>43.567962646484375</v>
      </c>
      <c r="J918" s="4">
        <v>59.087455272674561</v>
      </c>
      <c r="K918" s="4">
        <v>30.114069581031799</v>
      </c>
      <c r="L918" s="4">
        <v>6.349809467792511</v>
      </c>
      <c r="M918" s="4">
        <v>4.4486690312623978</v>
      </c>
      <c r="N918" s="10">
        <v>0.34693099999999999</v>
      </c>
      <c r="O918" s="10">
        <v>1.55521</v>
      </c>
      <c r="P918" s="10">
        <v>6.3802999999999999E-2</v>
      </c>
      <c r="Q918" s="10">
        <f t="shared" si="14"/>
        <v>1.9659439999999999</v>
      </c>
    </row>
    <row r="919" spans="1:17" x14ac:dyDescent="0.25">
      <c r="A919" s="11" t="s">
        <v>1062</v>
      </c>
      <c r="B919" s="11" t="s">
        <v>1075</v>
      </c>
      <c r="C919" s="11"/>
      <c r="D919" s="5">
        <v>9.1180477142333984</v>
      </c>
      <c r="E919" s="3">
        <v>3.64920973777771</v>
      </c>
      <c r="F919" s="3">
        <v>40.021827697753906</v>
      </c>
      <c r="G919" s="3">
        <v>46.660251617431641</v>
      </c>
      <c r="H919" s="3">
        <v>20.103199005126953</v>
      </c>
      <c r="I919" s="3">
        <v>43.084205627441406</v>
      </c>
      <c r="J919" s="4">
        <v>70.93883752822876</v>
      </c>
      <c r="K919" s="4">
        <v>10.167510062456131</v>
      </c>
      <c r="L919" s="4">
        <v>6.0901179909706116</v>
      </c>
      <c r="M919" s="4">
        <v>12.803530693054199</v>
      </c>
      <c r="N919" s="10">
        <v>4.67577</v>
      </c>
      <c r="O919" s="10">
        <v>8.1825899999999994</v>
      </c>
      <c r="P919" s="10">
        <v>0.93856700000000004</v>
      </c>
      <c r="Q919" s="10">
        <f t="shared" si="14"/>
        <v>13.796927</v>
      </c>
    </row>
    <row r="920" spans="1:17" x14ac:dyDescent="0.25">
      <c r="A920" s="11" t="s">
        <v>1062</v>
      </c>
      <c r="B920" s="11" t="s">
        <v>1076</v>
      </c>
      <c r="C920" s="11" t="s">
        <v>1077</v>
      </c>
      <c r="D920" s="5">
        <v>0.76988881826400757</v>
      </c>
      <c r="E920" s="3">
        <v>0.31841081380844116</v>
      </c>
      <c r="F920" s="3">
        <v>41.358024597167969</v>
      </c>
      <c r="G920" s="3">
        <v>2.2710623741149902</v>
      </c>
      <c r="H920" s="3">
        <v>0.96866095066070557</v>
      </c>
      <c r="I920" s="3">
        <v>42.652328491210937</v>
      </c>
      <c r="J920" s="4">
        <v>71.641790866851807</v>
      </c>
      <c r="K920" s="4">
        <v>8.9552238583564758</v>
      </c>
      <c r="L920" s="4">
        <v>2.985074557363987</v>
      </c>
      <c r="M920" s="4">
        <v>16.417910158634186</v>
      </c>
      <c r="N920" s="10">
        <v>0.59880199999999995</v>
      </c>
      <c r="O920" s="10">
        <v>0.76988900000000005</v>
      </c>
      <c r="P920" s="10">
        <v>0</v>
      </c>
      <c r="Q920" s="10">
        <f t="shared" si="14"/>
        <v>1.3686910000000001</v>
      </c>
    </row>
    <row r="921" spans="1:17" x14ac:dyDescent="0.25">
      <c r="A921" s="11" t="s">
        <v>1062</v>
      </c>
      <c r="B921" s="11" t="s">
        <v>1078</v>
      </c>
      <c r="C921" s="11"/>
      <c r="D921" s="5">
        <v>20.746746063232422</v>
      </c>
      <c r="E921" s="3">
        <v>8.4077129364013672</v>
      </c>
      <c r="F921" s="3">
        <v>40.52545166015625</v>
      </c>
      <c r="G921" s="3">
        <v>55.266017913818359</v>
      </c>
      <c r="H921" s="3">
        <v>24.290851593017578</v>
      </c>
      <c r="I921" s="3">
        <v>43.952606201171875</v>
      </c>
      <c r="J921" s="4">
        <v>70.2728271484375</v>
      </c>
      <c r="K921" s="4">
        <v>7.0637494325637817</v>
      </c>
      <c r="L921" s="4">
        <v>7.5499728322029114</v>
      </c>
      <c r="M921" s="4">
        <v>15.113453567028046</v>
      </c>
      <c r="N921" s="10">
        <v>4.0198999999999998</v>
      </c>
      <c r="O921" s="10">
        <v>17.1357</v>
      </c>
      <c r="P921" s="10">
        <v>3.6110899999999999</v>
      </c>
      <c r="Q921" s="10">
        <f t="shared" si="14"/>
        <v>24.766690000000001</v>
      </c>
    </row>
    <row r="922" spans="1:17" x14ac:dyDescent="0.25">
      <c r="A922" s="11" t="s">
        <v>1062</v>
      </c>
      <c r="B922" s="11" t="s">
        <v>1079</v>
      </c>
      <c r="C922" s="11"/>
      <c r="D922" s="5">
        <v>7.0217447280883789</v>
      </c>
      <c r="E922" s="3">
        <v>2.6968822479248047</v>
      </c>
      <c r="F922" s="3">
        <v>38.407577514648438</v>
      </c>
      <c r="G922" s="3">
        <v>26.265907287597656</v>
      </c>
      <c r="H922" s="3">
        <v>10.508369445800781</v>
      </c>
      <c r="I922" s="3">
        <v>40.007637023925781</v>
      </c>
      <c r="J922" s="4">
        <v>67.9909348487854</v>
      </c>
      <c r="K922" s="4">
        <v>9.5587253570556641</v>
      </c>
      <c r="L922" s="4">
        <v>9.2787623405456543</v>
      </c>
      <c r="M922" s="4">
        <v>13.171577453613281</v>
      </c>
      <c r="N922" s="10">
        <v>2.23963</v>
      </c>
      <c r="O922" s="10">
        <v>6.6541499999999996</v>
      </c>
      <c r="P922" s="10">
        <v>0.36895600000000001</v>
      </c>
      <c r="Q922" s="10">
        <f t="shared" si="14"/>
        <v>9.2627360000000003</v>
      </c>
    </row>
    <row r="923" spans="1:17" x14ac:dyDescent="0.25">
      <c r="A923" s="11" t="s">
        <v>1062</v>
      </c>
      <c r="B923" s="11" t="s">
        <v>1080</v>
      </c>
      <c r="C923" s="11"/>
      <c r="D923" s="5">
        <v>8.2301979064941406</v>
      </c>
      <c r="E923" s="3">
        <v>3.2384488582611084</v>
      </c>
      <c r="F923" s="3">
        <v>39.348373413085937</v>
      </c>
      <c r="G923" s="3">
        <v>27.82801628112793</v>
      </c>
      <c r="H923" s="3">
        <v>11.511655807495117</v>
      </c>
      <c r="I923" s="3">
        <v>41.367141723632813</v>
      </c>
      <c r="J923" s="4">
        <v>67.551314830780029</v>
      </c>
      <c r="K923" s="4">
        <v>13.375796377658844</v>
      </c>
      <c r="L923" s="4">
        <v>4.3524414300918579</v>
      </c>
      <c r="M923" s="4">
        <v>14.720453321933746</v>
      </c>
      <c r="N923" s="10">
        <v>2.7923</v>
      </c>
      <c r="O923" s="10">
        <v>7.9229700000000003</v>
      </c>
      <c r="P923" s="10">
        <v>0.30949100000000002</v>
      </c>
      <c r="Q923" s="10">
        <f t="shared" si="14"/>
        <v>11.024761</v>
      </c>
    </row>
    <row r="924" spans="1:17" x14ac:dyDescent="0.25">
      <c r="A924" s="11" t="s">
        <v>1062</v>
      </c>
      <c r="B924" s="11" t="s">
        <v>1081</v>
      </c>
      <c r="C924" s="11"/>
      <c r="D924" s="5">
        <v>9.131927490234375</v>
      </c>
      <c r="E924" s="3">
        <v>3.4777395725250244</v>
      </c>
      <c r="F924" s="3">
        <v>38.083301544189453</v>
      </c>
      <c r="G924" s="3">
        <v>33.647972106933594</v>
      </c>
      <c r="H924" s="3">
        <v>13.916034698486328</v>
      </c>
      <c r="I924" s="3">
        <v>41.357719421386719</v>
      </c>
      <c r="J924" s="4">
        <v>69.006586074829102</v>
      </c>
      <c r="K924" s="4">
        <v>10.788154602050781</v>
      </c>
      <c r="L924" s="4">
        <v>8.8843628764152527</v>
      </c>
      <c r="M924" s="4">
        <v>11.320902407169342</v>
      </c>
      <c r="N924" s="10">
        <v>2.37873</v>
      </c>
      <c r="O924" s="10">
        <v>8.7302</v>
      </c>
      <c r="P924" s="10">
        <v>0.40217799999999998</v>
      </c>
      <c r="Q924" s="10">
        <f t="shared" si="14"/>
        <v>11.511108</v>
      </c>
    </row>
    <row r="925" spans="1:17" x14ac:dyDescent="0.25">
      <c r="A925" s="11" t="s">
        <v>1062</v>
      </c>
      <c r="B925" s="11" t="s">
        <v>1082</v>
      </c>
      <c r="C925" s="11" t="s">
        <v>1081</v>
      </c>
      <c r="D925" s="5">
        <v>4.1507935523986816</v>
      </c>
      <c r="E925" s="3">
        <v>1.5665783882141113</v>
      </c>
      <c r="F925" s="3">
        <v>37.741661071777344</v>
      </c>
      <c r="G925" s="3">
        <v>19.434864044189453</v>
      </c>
      <c r="H925" s="3">
        <v>7.700770378112793</v>
      </c>
      <c r="I925" s="3">
        <v>39.623481750488281</v>
      </c>
      <c r="J925" s="4">
        <v>70.588237047195435</v>
      </c>
      <c r="K925" s="4">
        <v>17.393751442432404</v>
      </c>
      <c r="L925" s="4">
        <v>5.375739187002182</v>
      </c>
      <c r="M925" s="4">
        <v>6.6422745585441589</v>
      </c>
      <c r="N925" s="10">
        <v>7.4523799999999998</v>
      </c>
      <c r="O925" s="10">
        <v>3.4841299999999999</v>
      </c>
      <c r="P925" s="10">
        <v>0.66666700000000001</v>
      </c>
      <c r="Q925" s="10">
        <f t="shared" si="14"/>
        <v>11.603177000000001</v>
      </c>
    </row>
    <row r="926" spans="1:17" x14ac:dyDescent="0.25">
      <c r="A926" s="11" t="s">
        <v>1062</v>
      </c>
      <c r="B926" s="11" t="s">
        <v>1083</v>
      </c>
      <c r="C926" s="11"/>
      <c r="D926" s="5">
        <v>7.2744450569152832</v>
      </c>
      <c r="E926" s="3">
        <v>2.7764656543731689</v>
      </c>
      <c r="F926" s="3">
        <v>38.167388916015625</v>
      </c>
      <c r="G926" s="3">
        <v>47.890026092529297</v>
      </c>
      <c r="H926" s="3">
        <v>20.083831787109375</v>
      </c>
      <c r="I926" s="3">
        <v>41.937400817871094</v>
      </c>
      <c r="J926" s="4">
        <v>67.48582124710083</v>
      </c>
      <c r="K926" s="4">
        <v>4.536861926317215</v>
      </c>
      <c r="L926" s="4">
        <v>13.232514262199402</v>
      </c>
      <c r="M926" s="4">
        <v>14.744801819324493</v>
      </c>
      <c r="N926" s="10">
        <v>2.2201200000000001</v>
      </c>
      <c r="O926" s="10">
        <v>6.9910199999999998</v>
      </c>
      <c r="P926" s="10">
        <v>0.28342000000000001</v>
      </c>
      <c r="Q926" s="10">
        <f t="shared" si="14"/>
        <v>9.4945599999999999</v>
      </c>
    </row>
    <row r="927" spans="1:17" x14ac:dyDescent="0.25">
      <c r="A927" s="11" t="s">
        <v>1062</v>
      </c>
      <c r="B927" s="11" t="s">
        <v>1084</v>
      </c>
      <c r="C927" s="11" t="s">
        <v>1083</v>
      </c>
      <c r="D927" s="5">
        <v>6.0606060028076172</v>
      </c>
      <c r="E927" s="3">
        <v>2.3114609718322754</v>
      </c>
      <c r="F927" s="3">
        <v>38.139106750488281</v>
      </c>
      <c r="G927" s="3">
        <v>19.108345031738281</v>
      </c>
      <c r="H927" s="3">
        <v>7.9212861061096191</v>
      </c>
      <c r="I927" s="3">
        <v>41.45458984375</v>
      </c>
      <c r="J927" s="4">
        <v>62.965738773345947</v>
      </c>
      <c r="K927" s="4">
        <v>17.580977082252502</v>
      </c>
      <c r="L927" s="4">
        <v>10.484927892684937</v>
      </c>
      <c r="M927" s="4">
        <v>8.9683577418327332</v>
      </c>
      <c r="N927" s="10">
        <v>5.5620500000000002</v>
      </c>
      <c r="O927" s="10">
        <v>5.0634899999999998</v>
      </c>
      <c r="P927" s="10">
        <v>0.99711799999999995</v>
      </c>
      <c r="Q927" s="10">
        <f t="shared" si="14"/>
        <v>11.622658000000001</v>
      </c>
    </row>
    <row r="928" spans="1:17" x14ac:dyDescent="0.25">
      <c r="A928" s="11" t="s">
        <v>1062</v>
      </c>
      <c r="B928" s="11" t="s">
        <v>1085</v>
      </c>
      <c r="C928" s="11"/>
      <c r="D928" s="5">
        <v>3.5209064483642578</v>
      </c>
      <c r="E928" s="3">
        <v>1.2697821855545044</v>
      </c>
      <c r="F928" s="3">
        <v>36.064071655273438</v>
      </c>
      <c r="G928" s="3">
        <v>22.673873901367188</v>
      </c>
      <c r="H928" s="3">
        <v>9.4834995269775391</v>
      </c>
      <c r="I928" s="3">
        <v>41.825668334960938</v>
      </c>
      <c r="J928" s="4">
        <v>73.058110475540161</v>
      </c>
      <c r="K928" s="4">
        <v>16.356877982616425</v>
      </c>
      <c r="L928" s="4">
        <v>5.6153394281864166</v>
      </c>
      <c r="M928" s="4">
        <v>4.9696728587150574</v>
      </c>
      <c r="N928" s="10">
        <v>0.41603299999999999</v>
      </c>
      <c r="O928" s="10">
        <v>3.3670300000000002</v>
      </c>
      <c r="P928" s="10">
        <v>0.15508</v>
      </c>
      <c r="Q928" s="10">
        <f t="shared" si="14"/>
        <v>3.9381430000000002</v>
      </c>
    </row>
    <row r="929" spans="1:17" x14ac:dyDescent="0.25">
      <c r="A929" s="11" t="s">
        <v>1062</v>
      </c>
      <c r="B929" s="11" t="s">
        <v>1086</v>
      </c>
      <c r="C929" s="11"/>
      <c r="D929" s="5">
        <v>5.3223977088928223</v>
      </c>
      <c r="E929" s="3">
        <v>2.0118274688720703</v>
      </c>
      <c r="F929" s="3">
        <v>37.799274444580078</v>
      </c>
      <c r="G929" s="3">
        <v>24.348276138305664</v>
      </c>
      <c r="H929" s="3">
        <v>9.9280185699462891</v>
      </c>
      <c r="I929" s="3">
        <v>40.775035858154297</v>
      </c>
      <c r="J929" s="4">
        <v>66.535937786102295</v>
      </c>
      <c r="K929" s="4">
        <v>18.295910954475403</v>
      </c>
      <c r="L929" s="4">
        <v>7.9321503639221191</v>
      </c>
      <c r="M929" s="4">
        <v>7.2360038757324219</v>
      </c>
      <c r="N929" s="10">
        <v>1.32457</v>
      </c>
      <c r="O929" s="10">
        <v>5.2343799999999998</v>
      </c>
      <c r="P929" s="10">
        <v>8.8777999999999996E-2</v>
      </c>
      <c r="Q929" s="10">
        <f t="shared" si="14"/>
        <v>6.647727999999999</v>
      </c>
    </row>
    <row r="930" spans="1:17" x14ac:dyDescent="0.25">
      <c r="A930" s="11" t="s">
        <v>1062</v>
      </c>
      <c r="B930" s="11" t="s">
        <v>1087</v>
      </c>
      <c r="C930" s="11"/>
      <c r="D930" s="5">
        <v>4.4636073112487793</v>
      </c>
      <c r="E930" s="3">
        <v>1.6219791173934937</v>
      </c>
      <c r="F930" s="3">
        <v>36.337852478027344</v>
      </c>
      <c r="G930" s="3">
        <v>14.86472225189209</v>
      </c>
      <c r="H930" s="3">
        <v>5.8493146896362305</v>
      </c>
      <c r="I930" s="3">
        <v>39.350315093994141</v>
      </c>
      <c r="J930" s="4">
        <v>60.436540842056274</v>
      </c>
      <c r="K930" s="4">
        <v>26.149174571037292</v>
      </c>
      <c r="L930" s="4">
        <v>8.7404832243919373</v>
      </c>
      <c r="M930" s="4">
        <v>4.6737976372241974</v>
      </c>
      <c r="N930" s="10">
        <v>0.79241099999999998</v>
      </c>
      <c r="O930" s="10">
        <v>4.1759899999999996</v>
      </c>
      <c r="P930" s="10">
        <v>0.28853299999999998</v>
      </c>
      <c r="Q930" s="10">
        <f t="shared" si="14"/>
        <v>5.2569340000000002</v>
      </c>
    </row>
    <row r="931" spans="1:17" x14ac:dyDescent="0.25">
      <c r="A931" s="12" t="s">
        <v>1088</v>
      </c>
      <c r="B931" s="14" t="s">
        <v>1089</v>
      </c>
      <c r="C931" s="14"/>
      <c r="D931" s="5">
        <v>2.8460242748260498</v>
      </c>
      <c r="E931" s="3">
        <v>1.0396130084991455</v>
      </c>
      <c r="F931" s="3">
        <v>36.528606414794922</v>
      </c>
      <c r="G931" s="3">
        <v>23.614055633544922</v>
      </c>
      <c r="H931" s="3">
        <v>9.6252965927124023</v>
      </c>
      <c r="I931" s="3">
        <v>40.760879516601563</v>
      </c>
      <c r="J931" s="4">
        <v>62.584590911865234</v>
      </c>
      <c r="K931" s="4">
        <v>25.524014234542847</v>
      </c>
      <c r="L931" s="4">
        <v>8.7720751762390137</v>
      </c>
      <c r="M931" s="4">
        <v>3.1193267554044724</v>
      </c>
      <c r="N931" s="10">
        <v>6.3672000000000004</v>
      </c>
      <c r="O931" s="10">
        <v>2.38036</v>
      </c>
      <c r="P931" s="10">
        <v>0.46340599999999998</v>
      </c>
      <c r="Q931" s="10">
        <f t="shared" si="14"/>
        <v>9.2109659999999991</v>
      </c>
    </row>
    <row r="932" spans="1:17" x14ac:dyDescent="0.25">
      <c r="A932" s="12" t="s">
        <v>1088</v>
      </c>
      <c r="B932" s="14" t="s">
        <v>1090</v>
      </c>
      <c r="C932" s="14"/>
      <c r="D932" s="5">
        <v>2.483830451965332</v>
      </c>
      <c r="E932" s="3">
        <v>0.90055698156356812</v>
      </c>
      <c r="F932" s="3">
        <v>36.256782531738281</v>
      </c>
      <c r="G932" s="3">
        <v>13.040821075439453</v>
      </c>
      <c r="H932" s="3">
        <v>5.3854670524597168</v>
      </c>
      <c r="I932" s="3">
        <v>41.296993255615234</v>
      </c>
      <c r="J932" s="4">
        <v>57.439732551574707</v>
      </c>
      <c r="K932" s="4">
        <v>25.768911838531494</v>
      </c>
      <c r="L932" s="4">
        <v>14.103630185127258</v>
      </c>
      <c r="M932" s="4">
        <v>2.6877250522375107</v>
      </c>
      <c r="N932" s="10">
        <v>3.2347899999999998</v>
      </c>
      <c r="O932" s="10">
        <v>2.3586999999999998</v>
      </c>
      <c r="P932" s="10">
        <v>0.12579699999999999</v>
      </c>
      <c r="Q932" s="10">
        <f t="shared" si="14"/>
        <v>5.7192869999999996</v>
      </c>
    </row>
    <row r="933" spans="1:17" x14ac:dyDescent="0.25">
      <c r="A933" s="12" t="s">
        <v>1088</v>
      </c>
      <c r="B933" s="14" t="s">
        <v>1091</v>
      </c>
      <c r="C933" s="14"/>
      <c r="D933" s="5">
        <v>2.1200659275054932</v>
      </c>
      <c r="E933" s="3">
        <v>0.75329279899597168</v>
      </c>
      <c r="F933" s="3">
        <v>35.531574249267578</v>
      </c>
      <c r="G933" s="3">
        <v>14.647078514099121</v>
      </c>
      <c r="H933" s="3">
        <v>6.1241207122802734</v>
      </c>
      <c r="I933" s="3">
        <v>41.811214447021484</v>
      </c>
      <c r="J933" s="4">
        <v>59.325087070465088</v>
      </c>
      <c r="K933" s="4">
        <v>31.721034646034241</v>
      </c>
      <c r="L933" s="4">
        <v>6.2767155468463898</v>
      </c>
      <c r="M933" s="4">
        <v>2.6771653443574905</v>
      </c>
      <c r="N933" s="10">
        <v>0.79638699999999996</v>
      </c>
      <c r="O933" s="10">
        <v>2.0535199999999998</v>
      </c>
      <c r="P933" s="10">
        <v>6.7127999999999993E-2</v>
      </c>
      <c r="Q933" s="10">
        <f t="shared" si="14"/>
        <v>2.9170349999999998</v>
      </c>
    </row>
    <row r="934" spans="1:17" x14ac:dyDescent="0.25">
      <c r="A934" s="12" t="s">
        <v>1088</v>
      </c>
      <c r="B934" s="14" t="s">
        <v>1092</v>
      </c>
      <c r="C934" s="14"/>
      <c r="D934" s="5">
        <v>3.645543098449707</v>
      </c>
      <c r="E934" s="3">
        <v>1.3289214372634888</v>
      </c>
      <c r="F934" s="3">
        <v>36.453319549560547</v>
      </c>
      <c r="G934" s="3">
        <v>18.3841552734375</v>
      </c>
      <c r="H934" s="3">
        <v>7.5401415824890137</v>
      </c>
      <c r="I934" s="3">
        <v>41.014347076416016</v>
      </c>
      <c r="J934" s="4">
        <v>63.589280843734741</v>
      </c>
      <c r="K934" s="4">
        <v>17.324873805046082</v>
      </c>
      <c r="L934" s="4">
        <v>13.556906580924988</v>
      </c>
      <c r="M934" s="4">
        <v>5.5289395153522491</v>
      </c>
      <c r="N934" s="10">
        <v>0.70750299999999999</v>
      </c>
      <c r="O934" s="10">
        <v>3.5313099999999999</v>
      </c>
      <c r="P934" s="10">
        <v>0.12102</v>
      </c>
      <c r="Q934" s="10">
        <f t="shared" si="14"/>
        <v>4.3598330000000001</v>
      </c>
    </row>
    <row r="935" spans="1:17" x14ac:dyDescent="0.25">
      <c r="A935" s="12" t="s">
        <v>1088</v>
      </c>
      <c r="B935" s="14" t="s">
        <v>1093</v>
      </c>
      <c r="C935" s="14"/>
      <c r="D935" s="5">
        <v>3.6385748386383057</v>
      </c>
      <c r="E935" s="3">
        <v>1.3434911966323853</v>
      </c>
      <c r="F935" s="3">
        <v>36.923553466796875</v>
      </c>
      <c r="G935" s="3">
        <v>18.913373947143555</v>
      </c>
      <c r="H935" s="3">
        <v>7.8550324440002441</v>
      </c>
      <c r="I935" s="3">
        <v>41.531627655029297</v>
      </c>
      <c r="J935" s="4">
        <v>58.025985956192017</v>
      </c>
      <c r="K935" s="4">
        <v>26.655489206314087</v>
      </c>
      <c r="L935" s="4">
        <v>11.253143101930618</v>
      </c>
      <c r="M935" s="4">
        <v>4.0653813630342484</v>
      </c>
      <c r="N935" s="10">
        <v>0.425985</v>
      </c>
      <c r="O935" s="10">
        <v>3.5448</v>
      </c>
      <c r="P935" s="10">
        <v>9.6353999999999995E-2</v>
      </c>
      <c r="Q935" s="10">
        <f t="shared" si="14"/>
        <v>4.0671390000000001</v>
      </c>
    </row>
    <row r="936" spans="1:17" x14ac:dyDescent="0.25">
      <c r="A936" s="11" t="s">
        <v>1094</v>
      </c>
      <c r="B936" s="11" t="s">
        <v>1095</v>
      </c>
      <c r="C936" s="15"/>
      <c r="D936" s="5">
        <v>2.2011151313781738</v>
      </c>
      <c r="E936" s="3">
        <v>0.81775021553039551</v>
      </c>
      <c r="F936" s="3">
        <v>37.151630401611328</v>
      </c>
      <c r="G936" s="3">
        <v>9.4987754821777344</v>
      </c>
      <c r="H936" s="3">
        <v>3.8536067008972168</v>
      </c>
      <c r="I936" s="3">
        <v>40.569511413574219</v>
      </c>
      <c r="J936" s="4">
        <v>52.523136138916016</v>
      </c>
      <c r="K936" s="4">
        <v>23.355953395366669</v>
      </c>
      <c r="L936" s="4">
        <v>14.669956266880035</v>
      </c>
      <c r="M936" s="4">
        <v>9.4509556889533997</v>
      </c>
      <c r="N936" s="10">
        <v>2.7620800000000001</v>
      </c>
      <c r="O936" s="10">
        <v>2.11517</v>
      </c>
      <c r="P936" s="10">
        <v>8.7223999999999996E-2</v>
      </c>
      <c r="Q936" s="10">
        <f t="shared" si="14"/>
        <v>4.9644740000000001</v>
      </c>
    </row>
    <row r="937" spans="1:17" x14ac:dyDescent="0.25">
      <c r="A937" s="11" t="s">
        <v>1094</v>
      </c>
      <c r="B937" s="11" t="s">
        <v>1096</v>
      </c>
      <c r="C937" s="15"/>
      <c r="D937" s="5">
        <v>1.5816069841384888</v>
      </c>
      <c r="E937" s="3">
        <v>0.56856417655944824</v>
      </c>
      <c r="F937" s="3">
        <v>35.948509216308594</v>
      </c>
      <c r="G937" s="3">
        <v>8.9958858489990234</v>
      </c>
      <c r="H937" s="3">
        <v>3.7921667098999023</v>
      </c>
      <c r="I937" s="3">
        <v>42.154457092285156</v>
      </c>
      <c r="J937" s="4">
        <v>57.105165719985962</v>
      </c>
      <c r="K937" s="4">
        <v>24.651339650154114</v>
      </c>
      <c r="L937" s="4">
        <v>9.7248390316963196</v>
      </c>
      <c r="M937" s="4">
        <v>8.5186578333377838</v>
      </c>
      <c r="N937" s="10">
        <v>5.0820600000000002</v>
      </c>
      <c r="O937" s="10">
        <v>1.4018200000000001</v>
      </c>
      <c r="P937" s="10">
        <v>0.15060799999999999</v>
      </c>
      <c r="Q937" s="10">
        <f t="shared" si="14"/>
        <v>6.6344880000000002</v>
      </c>
    </row>
    <row r="938" spans="1:17" x14ac:dyDescent="0.25">
      <c r="A938" s="11" t="s">
        <v>1094</v>
      </c>
      <c r="B938" s="11" t="s">
        <v>1097</v>
      </c>
      <c r="C938" s="15"/>
      <c r="D938" s="5">
        <v>27.680419921875</v>
      </c>
      <c r="E938" s="3">
        <v>11.248332977294922</v>
      </c>
      <c r="F938" s="3">
        <v>40.636425018310547</v>
      </c>
      <c r="G938" s="3">
        <v>51.009254455566406</v>
      </c>
      <c r="H938" s="3">
        <v>23.158969879150391</v>
      </c>
      <c r="I938" s="3">
        <v>45.401500701904297</v>
      </c>
      <c r="J938" s="4">
        <v>49.867105484008789</v>
      </c>
      <c r="K938" s="4">
        <v>5.7248007506132126</v>
      </c>
      <c r="L938" s="4">
        <v>28.514960408210754</v>
      </c>
      <c r="M938" s="4">
        <v>15.893137454986572</v>
      </c>
      <c r="N938" s="10">
        <v>0.455424</v>
      </c>
      <c r="O938" s="10">
        <v>26.4284</v>
      </c>
      <c r="P938" s="10">
        <v>1.25587</v>
      </c>
      <c r="Q938" s="10">
        <f t="shared" si="14"/>
        <v>28.139694000000002</v>
      </c>
    </row>
    <row r="939" spans="1:17" x14ac:dyDescent="0.25">
      <c r="A939" s="11" t="s">
        <v>1094</v>
      </c>
      <c r="B939" s="11" t="s">
        <v>1098</v>
      </c>
      <c r="C939" s="15" t="s">
        <v>1099</v>
      </c>
      <c r="D939" s="5">
        <v>4.0434780120849609</v>
      </c>
      <c r="E939" s="3">
        <v>1.4661836624145508</v>
      </c>
      <c r="F939" s="3">
        <v>36.260456085205078</v>
      </c>
      <c r="G939" s="3">
        <v>11.802700996398926</v>
      </c>
      <c r="H939" s="3">
        <v>4.6127748489379883</v>
      </c>
      <c r="I939" s="3">
        <v>39.082366943359375</v>
      </c>
      <c r="J939" s="4">
        <v>69.686985015869141</v>
      </c>
      <c r="K939" s="4">
        <v>16.309720277786255</v>
      </c>
      <c r="L939" s="4">
        <v>7.9077422618865967</v>
      </c>
      <c r="M939" s="4">
        <v>6.0955516993999481</v>
      </c>
      <c r="N939" s="10">
        <v>0</v>
      </c>
      <c r="O939" s="10">
        <v>4.0771600000000001</v>
      </c>
      <c r="P939" s="10">
        <v>0</v>
      </c>
      <c r="Q939" s="10">
        <f t="shared" si="14"/>
        <v>4.0771600000000001</v>
      </c>
    </row>
    <row r="940" spans="1:17" x14ac:dyDescent="0.25">
      <c r="A940" s="11" t="s">
        <v>1094</v>
      </c>
      <c r="B940" s="11" t="s">
        <v>1100</v>
      </c>
      <c r="C940" s="15"/>
      <c r="D940" s="5">
        <v>46.583999633789063</v>
      </c>
      <c r="E940" s="3">
        <v>20.032688140869141</v>
      </c>
      <c r="F940" s="3">
        <v>43.003364562988281</v>
      </c>
      <c r="G940" s="3">
        <v>76.055068969726563</v>
      </c>
      <c r="H940" s="3">
        <v>36.733619689941406</v>
      </c>
      <c r="I940" s="3">
        <v>48.298717498779297</v>
      </c>
      <c r="J940" s="4">
        <v>43.550670146942139</v>
      </c>
      <c r="K940" s="4">
        <v>10.882610082626343</v>
      </c>
      <c r="L940" s="4">
        <v>21.16512656211853</v>
      </c>
      <c r="M940" s="4">
        <v>24.40159022808075</v>
      </c>
      <c r="N940" s="10">
        <v>4.7896900000000002</v>
      </c>
      <c r="O940" s="10">
        <v>41.3324</v>
      </c>
      <c r="P940" s="10">
        <v>5.2516400000000001</v>
      </c>
      <c r="Q940" s="10">
        <f t="shared" si="14"/>
        <v>51.373730000000002</v>
      </c>
    </row>
    <row r="941" spans="1:17" x14ac:dyDescent="0.25">
      <c r="A941" s="11" t="s">
        <v>1094</v>
      </c>
      <c r="B941" s="11" t="s">
        <v>1101</v>
      </c>
      <c r="C941" s="15"/>
      <c r="D941" s="5">
        <v>72.3643798828125</v>
      </c>
      <c r="E941" s="3">
        <v>31.608098983764648</v>
      </c>
      <c r="F941" s="3">
        <v>43.679080963134766</v>
      </c>
      <c r="G941" s="3">
        <v>96.267097473144531</v>
      </c>
      <c r="H941" s="3">
        <v>50.477886199951172</v>
      </c>
      <c r="I941" s="3">
        <v>52.43524169921875</v>
      </c>
      <c r="J941" s="4">
        <v>52.081459760665894</v>
      </c>
      <c r="K941" s="4">
        <v>4.9005143344402313</v>
      </c>
      <c r="L941" s="4">
        <v>14.183425903320313</v>
      </c>
      <c r="M941" s="4">
        <v>28.834599256515503</v>
      </c>
      <c r="N941" s="10">
        <v>12.8352</v>
      </c>
      <c r="O941" s="10">
        <v>29.3142</v>
      </c>
      <c r="P941" s="10">
        <v>43.050199999999997</v>
      </c>
      <c r="Q941" s="10">
        <f t="shared" si="14"/>
        <v>85.199600000000004</v>
      </c>
    </row>
    <row r="942" spans="1:17" x14ac:dyDescent="0.25">
      <c r="A942" s="11" t="s">
        <v>1094</v>
      </c>
      <c r="B942" s="11" t="s">
        <v>1102</v>
      </c>
      <c r="C942" s="15"/>
      <c r="D942" s="5">
        <v>31.2109375</v>
      </c>
      <c r="E942" s="3">
        <v>13.177083015441895</v>
      </c>
      <c r="F942" s="3">
        <v>42.219440460205078</v>
      </c>
      <c r="G942" s="3">
        <v>59.275363922119141</v>
      </c>
      <c r="H942" s="3">
        <v>28.4661865234375</v>
      </c>
      <c r="I942" s="3">
        <v>48.023639678955078</v>
      </c>
      <c r="J942" s="4">
        <v>48.913043737411499</v>
      </c>
      <c r="K942" s="4">
        <v>5.8794468641281128</v>
      </c>
      <c r="L942" s="4">
        <v>28.442028164863586</v>
      </c>
      <c r="M942" s="4">
        <v>16.765481233596802</v>
      </c>
      <c r="N942" s="10">
        <v>7.65625</v>
      </c>
      <c r="O942" s="10">
        <v>21.328099999999999</v>
      </c>
      <c r="P942" s="10">
        <v>9.8828099999999992</v>
      </c>
      <c r="Q942" s="10">
        <f t="shared" si="14"/>
        <v>38.867159999999998</v>
      </c>
    </row>
    <row r="943" spans="1:17" x14ac:dyDescent="0.25">
      <c r="A943" s="11" t="s">
        <v>1094</v>
      </c>
      <c r="B943" s="11" t="s">
        <v>1103</v>
      </c>
      <c r="C943" s="15" t="s">
        <v>1102</v>
      </c>
      <c r="D943" s="5">
        <v>2.8509330749511719</v>
      </c>
      <c r="E943" s="3">
        <v>1.0074859857559204</v>
      </c>
      <c r="F943" s="3">
        <v>35.338817596435547</v>
      </c>
      <c r="G943" s="3">
        <v>10.57537841796875</v>
      </c>
      <c r="H943" s="3">
        <v>4.1747026443481445</v>
      </c>
      <c r="I943" s="3">
        <v>39.475685119628906</v>
      </c>
      <c r="J943" s="4">
        <v>66.196686029434204</v>
      </c>
      <c r="K943" s="4">
        <v>26.330631971359253</v>
      </c>
      <c r="L943" s="4">
        <v>4.2298197746276855</v>
      </c>
      <c r="M943" s="4">
        <v>3.2428622245788574</v>
      </c>
      <c r="N943" s="10">
        <v>0.61365400000000003</v>
      </c>
      <c r="O943" s="10">
        <v>2.85093</v>
      </c>
      <c r="P943" s="10">
        <v>0</v>
      </c>
      <c r="Q943" s="10">
        <f t="shared" si="14"/>
        <v>3.4645839999999999</v>
      </c>
    </row>
    <row r="944" spans="1:17" x14ac:dyDescent="0.25">
      <c r="A944" s="11" t="s">
        <v>1094</v>
      </c>
      <c r="B944" s="11" t="s">
        <v>1104</v>
      </c>
      <c r="C944" s="15"/>
      <c r="D944" s="5">
        <v>54.97088623046875</v>
      </c>
      <c r="E944" s="3">
        <v>26.342464447021484</v>
      </c>
      <c r="F944" s="3">
        <v>47.920753479003906</v>
      </c>
      <c r="G944" s="3">
        <v>75.570175170898438</v>
      </c>
      <c r="H944" s="3">
        <v>37.557262420654297</v>
      </c>
      <c r="I944" s="3">
        <v>49.698524475097656</v>
      </c>
      <c r="J944" s="4">
        <v>49.870377779006958</v>
      </c>
      <c r="K944" s="4">
        <v>3.943239152431488</v>
      </c>
      <c r="L944" s="4">
        <v>21.157956123352051</v>
      </c>
      <c r="M944" s="4">
        <v>25.028425455093384</v>
      </c>
      <c r="N944" s="10">
        <v>1.5962000000000001</v>
      </c>
      <c r="O944" s="10">
        <v>39.344299999999997</v>
      </c>
      <c r="P944" s="10">
        <v>15.638500000000001</v>
      </c>
      <c r="Q944" s="10">
        <f t="shared" si="14"/>
        <v>56.579000000000001</v>
      </c>
    </row>
    <row r="945" spans="1:17" x14ac:dyDescent="0.25">
      <c r="A945" s="11" t="s">
        <v>1094</v>
      </c>
      <c r="B945" s="11" t="s">
        <v>1105</v>
      </c>
      <c r="C945" s="15"/>
      <c r="D945" s="5">
        <v>36.072425842285156</v>
      </c>
      <c r="E945" s="3">
        <v>14.335732460021973</v>
      </c>
      <c r="F945" s="3">
        <v>39.741527557373047</v>
      </c>
      <c r="G945" s="3">
        <v>61.037086486816406</v>
      </c>
      <c r="H945" s="3">
        <v>27.605730056762695</v>
      </c>
      <c r="I945" s="3">
        <v>45.227794647216797</v>
      </c>
      <c r="J945" s="4">
        <v>48.738360404968262</v>
      </c>
      <c r="K945" s="4">
        <v>4.1694778949022293</v>
      </c>
      <c r="L945" s="4">
        <v>27.688568830490112</v>
      </c>
      <c r="M945" s="4">
        <v>19.403588771820068</v>
      </c>
      <c r="N945" s="10">
        <v>12.887499999999999</v>
      </c>
      <c r="O945" s="10">
        <v>27.168199999999999</v>
      </c>
      <c r="P945" s="10">
        <v>8.9167500000000004</v>
      </c>
      <c r="Q945" s="10">
        <f t="shared" si="14"/>
        <v>48.972450000000002</v>
      </c>
    </row>
    <row r="946" spans="1:17" x14ac:dyDescent="0.25">
      <c r="A946" s="11" t="s">
        <v>1094</v>
      </c>
      <c r="B946" s="11" t="s">
        <v>1106</v>
      </c>
      <c r="C946" s="15"/>
      <c r="D946" s="5">
        <v>38.169731140136719</v>
      </c>
      <c r="E946" s="3">
        <v>15.102334022521973</v>
      </c>
      <c r="F946" s="3">
        <v>39.566257476806641</v>
      </c>
      <c r="G946" s="3">
        <v>77.268257141113281</v>
      </c>
      <c r="H946" s="3">
        <v>34.517963409423828</v>
      </c>
      <c r="I946" s="3">
        <v>44.672885894775391</v>
      </c>
      <c r="J946" s="4">
        <v>48.813116550445557</v>
      </c>
      <c r="K946" s="4">
        <v>5.2654292434453964</v>
      </c>
      <c r="L946" s="4">
        <v>32.642784714698792</v>
      </c>
      <c r="M946" s="4">
        <v>13.278663158416748</v>
      </c>
      <c r="N946" s="10">
        <v>8.7602700000000002</v>
      </c>
      <c r="O946" s="10">
        <v>34.3371</v>
      </c>
      <c r="P946" s="10">
        <v>3.8326199999999999</v>
      </c>
      <c r="Q946" s="10">
        <f t="shared" si="14"/>
        <v>46.929989999999997</v>
      </c>
    </row>
    <row r="947" spans="1:17" x14ac:dyDescent="0.25">
      <c r="A947" s="11" t="s">
        <v>1094</v>
      </c>
      <c r="B947" s="11" t="s">
        <v>1107</v>
      </c>
      <c r="C947" s="15"/>
      <c r="D947" s="5">
        <v>52.078861236572266</v>
      </c>
      <c r="E947" s="3">
        <v>22.945541381835938</v>
      </c>
      <c r="F947" s="3">
        <v>44.059223175048828</v>
      </c>
      <c r="G947" s="3">
        <v>73.190132141113281</v>
      </c>
      <c r="H947" s="3">
        <v>35.139884948730469</v>
      </c>
      <c r="I947" s="3">
        <v>48.011775970458984</v>
      </c>
      <c r="J947" s="4">
        <v>45.555081963539124</v>
      </c>
      <c r="K947" s="4">
        <v>6.0258045792579651</v>
      </c>
      <c r="L947" s="4">
        <v>27.307528257369995</v>
      </c>
      <c r="M947" s="4">
        <v>21.111582219600677</v>
      </c>
      <c r="N947" s="10">
        <v>12.332800000000001</v>
      </c>
      <c r="O947" s="10">
        <v>44.3155</v>
      </c>
      <c r="P947" s="10">
        <v>7.3957499999999996</v>
      </c>
      <c r="Q947" s="10">
        <f t="shared" si="14"/>
        <v>64.044049999999999</v>
      </c>
    </row>
    <row r="948" spans="1:17" x14ac:dyDescent="0.25">
      <c r="A948" s="11" t="s">
        <v>1094</v>
      </c>
      <c r="B948" s="11" t="s">
        <v>1108</v>
      </c>
      <c r="C948" s="15" t="s">
        <v>1107</v>
      </c>
      <c r="D948" s="5">
        <v>3.9906964302062988</v>
      </c>
      <c r="E948" s="3">
        <v>1.5090926885604858</v>
      </c>
      <c r="F948" s="3">
        <v>37.815269470214844</v>
      </c>
      <c r="G948" s="3">
        <v>19.582244873046875</v>
      </c>
      <c r="H948" s="3">
        <v>8.4390697479248047</v>
      </c>
      <c r="I948" s="3">
        <v>43.095516204833984</v>
      </c>
      <c r="J948" s="4">
        <v>59.215861558914185</v>
      </c>
      <c r="K948" s="4">
        <v>17.169897258281708</v>
      </c>
      <c r="L948" s="4">
        <v>11.356467008590698</v>
      </c>
      <c r="M948" s="4">
        <v>12.25777268409729</v>
      </c>
      <c r="N948" s="10">
        <v>7.3460900000000002</v>
      </c>
      <c r="O948" s="10">
        <v>2.9188100000000001</v>
      </c>
      <c r="P948" s="10">
        <v>1.0792200000000001</v>
      </c>
      <c r="Q948" s="10">
        <f t="shared" si="14"/>
        <v>11.34412</v>
      </c>
    </row>
    <row r="949" spans="1:17" x14ac:dyDescent="0.25">
      <c r="A949" s="11" t="s">
        <v>1094</v>
      </c>
      <c r="B949" s="11" t="s">
        <v>1109</v>
      </c>
      <c r="C949" s="15"/>
      <c r="D949" s="5">
        <v>9.149505615234375</v>
      </c>
      <c r="E949" s="3">
        <v>3.582789421081543</v>
      </c>
      <c r="F949" s="3">
        <v>39.158283233642578</v>
      </c>
      <c r="G949" s="3">
        <v>35.739677429199219</v>
      </c>
      <c r="H949" s="3">
        <v>15.072059631347656</v>
      </c>
      <c r="I949" s="3">
        <v>42.171783447265625</v>
      </c>
      <c r="J949" s="4">
        <v>54.517138004302979</v>
      </c>
      <c r="K949" s="4">
        <v>8.6059190332889557</v>
      </c>
      <c r="L949" s="4">
        <v>21.18380069732666</v>
      </c>
      <c r="M949" s="4">
        <v>15.693145990371704</v>
      </c>
      <c r="N949" s="10">
        <v>10.546200000000001</v>
      </c>
      <c r="O949" s="10">
        <v>5.9725200000000003</v>
      </c>
      <c r="P949" s="10">
        <v>3.1831100000000001</v>
      </c>
      <c r="Q949" s="10">
        <f t="shared" si="14"/>
        <v>19.701830000000001</v>
      </c>
    </row>
    <row r="950" spans="1:17" x14ac:dyDescent="0.25">
      <c r="A950" s="11" t="s">
        <v>1094</v>
      </c>
      <c r="B950" s="11" t="s">
        <v>1110</v>
      </c>
      <c r="C950" s="15"/>
      <c r="D950" s="5">
        <v>12.612163543701172</v>
      </c>
      <c r="E950" s="3">
        <v>5.1955246925354004</v>
      </c>
      <c r="F950" s="3">
        <v>41.194553375244141</v>
      </c>
      <c r="G950" s="3">
        <v>37.633411407470703</v>
      </c>
      <c r="H950" s="3">
        <v>17.213199615478516</v>
      </c>
      <c r="I950" s="3">
        <v>45.739143371582031</v>
      </c>
      <c r="J950" s="4">
        <v>53.011727333068848</v>
      </c>
      <c r="K950" s="4">
        <v>15.031984448432922</v>
      </c>
      <c r="L950" s="4">
        <v>18.576759099960327</v>
      </c>
      <c r="M950" s="4">
        <v>13.379532098770142</v>
      </c>
      <c r="N950" s="10">
        <v>8.6739800000000002</v>
      </c>
      <c r="O950" s="10">
        <v>9.0977099999999993</v>
      </c>
      <c r="P950" s="10">
        <v>3.5144600000000001</v>
      </c>
      <c r="Q950" s="10">
        <f t="shared" si="14"/>
        <v>21.286149999999999</v>
      </c>
    </row>
    <row r="951" spans="1:17" x14ac:dyDescent="0.25">
      <c r="A951" s="11" t="s">
        <v>1094</v>
      </c>
      <c r="B951" s="11" t="s">
        <v>1111</v>
      </c>
      <c r="C951" s="15"/>
      <c r="D951" s="5">
        <v>17.407243728637695</v>
      </c>
      <c r="E951" s="3">
        <v>7.3617830276489258</v>
      </c>
      <c r="F951" s="3">
        <v>42.291492462158203</v>
      </c>
      <c r="G951" s="3">
        <v>21.715545654296875</v>
      </c>
      <c r="H951" s="3">
        <v>9.0919370651245117</v>
      </c>
      <c r="I951" s="3">
        <v>41.868331909179688</v>
      </c>
      <c r="J951" s="4">
        <v>50.996017456054688</v>
      </c>
      <c r="K951" s="4">
        <v>6.5737053751945496</v>
      </c>
      <c r="L951" s="4">
        <v>25.398406386375427</v>
      </c>
      <c r="M951" s="4">
        <v>17.031873762607574</v>
      </c>
      <c r="N951" s="10">
        <v>11.8262</v>
      </c>
      <c r="O951" s="10">
        <v>14.035299999999999</v>
      </c>
      <c r="P951" s="10">
        <v>3.3431500000000001</v>
      </c>
      <c r="Q951" s="10">
        <f t="shared" si="14"/>
        <v>29.204650000000001</v>
      </c>
    </row>
    <row r="952" spans="1:17" x14ac:dyDescent="0.25">
      <c r="A952" s="11" t="s">
        <v>1094</v>
      </c>
      <c r="B952" s="11" t="s">
        <v>1112</v>
      </c>
      <c r="C952" s="15"/>
      <c r="D952" s="5">
        <v>20.8980712890625</v>
      </c>
      <c r="E952" s="3">
        <v>8.4988527297973633</v>
      </c>
      <c r="F952" s="3">
        <v>40.668121337890625</v>
      </c>
      <c r="G952" s="3">
        <v>33.469783782958984</v>
      </c>
      <c r="H952" s="3">
        <v>14.805068016052246</v>
      </c>
      <c r="I952" s="3">
        <v>44.234130859375</v>
      </c>
      <c r="J952" s="4">
        <v>45.267859101295471</v>
      </c>
      <c r="K952" s="4">
        <v>8.270089328289032</v>
      </c>
      <c r="L952" s="4">
        <v>29.308035969734192</v>
      </c>
      <c r="M952" s="4">
        <v>17.154017090797424</v>
      </c>
      <c r="N952" s="10">
        <v>20.232199999999999</v>
      </c>
      <c r="O952" s="10">
        <v>10.91</v>
      </c>
      <c r="P952" s="10">
        <v>9.9880499999999994</v>
      </c>
      <c r="Q952" s="10">
        <f t="shared" si="14"/>
        <v>41.130249999999997</v>
      </c>
    </row>
    <row r="953" spans="1:17" x14ac:dyDescent="0.25">
      <c r="A953" s="11" t="s">
        <v>1094</v>
      </c>
      <c r="B953" s="11" t="s">
        <v>1113</v>
      </c>
      <c r="C953" s="15"/>
      <c r="D953" s="5">
        <v>34.471061706542969</v>
      </c>
      <c r="E953" s="3">
        <v>15.945869445800781</v>
      </c>
      <c r="F953" s="3">
        <v>46.258716583251953</v>
      </c>
      <c r="G953" s="3">
        <v>46.919528961181641</v>
      </c>
      <c r="H953" s="3">
        <v>21.827558517456055</v>
      </c>
      <c r="I953" s="3">
        <v>46.521266937255859</v>
      </c>
      <c r="J953" s="4">
        <v>44.471526145935059</v>
      </c>
      <c r="K953" s="4">
        <v>8.3536453545093536</v>
      </c>
      <c r="L953" s="4">
        <v>25.629660487174988</v>
      </c>
      <c r="M953" s="4">
        <v>21.545165777206421</v>
      </c>
      <c r="N953" s="10">
        <v>9.4127600000000005</v>
      </c>
      <c r="O953" s="10">
        <v>21.581499999999998</v>
      </c>
      <c r="P953" s="10">
        <v>12.8895</v>
      </c>
      <c r="Q953" s="10">
        <f t="shared" si="14"/>
        <v>43.883759999999995</v>
      </c>
    </row>
    <row r="954" spans="1:17" x14ac:dyDescent="0.25">
      <c r="A954" s="11" t="s">
        <v>1094</v>
      </c>
      <c r="B954" s="11" t="s">
        <v>1114</v>
      </c>
      <c r="C954" s="15" t="s">
        <v>1113</v>
      </c>
      <c r="D954" s="5">
        <v>2.2727272510528564</v>
      </c>
      <c r="E954" s="3">
        <v>0.83766776323318481</v>
      </c>
      <c r="F954" s="3">
        <v>36.857379913330078</v>
      </c>
      <c r="G954" s="3">
        <v>9.5342187881469727</v>
      </c>
      <c r="H954" s="3">
        <v>3.8749699592590332</v>
      </c>
      <c r="I954" s="3">
        <v>40.642757415771484</v>
      </c>
      <c r="J954" s="4">
        <v>55.343079566955566</v>
      </c>
      <c r="K954" s="4">
        <v>29.358828067779541</v>
      </c>
      <c r="L954" s="4">
        <v>6.5241843461990356</v>
      </c>
      <c r="M954" s="4">
        <v>8.7739020586013794</v>
      </c>
      <c r="N954" s="10">
        <v>2.52129</v>
      </c>
      <c r="O954" s="10">
        <v>2.2827899999999999</v>
      </c>
      <c r="P954" s="10">
        <v>0</v>
      </c>
      <c r="Q954" s="10">
        <f t="shared" si="14"/>
        <v>4.8040799999999999</v>
      </c>
    </row>
    <row r="955" spans="1:17" x14ac:dyDescent="0.25">
      <c r="A955" s="11" t="s">
        <v>1094</v>
      </c>
      <c r="B955" s="11" t="s">
        <v>1115</v>
      </c>
      <c r="C955" s="15"/>
      <c r="D955" s="5">
        <v>28.955900192260742</v>
      </c>
      <c r="E955" s="3">
        <v>14.886872291564941</v>
      </c>
      <c r="F955" s="3">
        <v>51.412220001220703</v>
      </c>
      <c r="G955" s="3">
        <v>41.267002105712891</v>
      </c>
      <c r="H955" s="3">
        <v>20.963573455810547</v>
      </c>
      <c r="I955" s="3">
        <v>50.799846649169922</v>
      </c>
      <c r="J955" s="4">
        <v>53.727006912231445</v>
      </c>
      <c r="K955" s="4">
        <v>5.5542107671499252</v>
      </c>
      <c r="L955" s="4">
        <v>25.096803903579712</v>
      </c>
      <c r="M955" s="4">
        <v>15.621975064277649</v>
      </c>
      <c r="N955" s="10">
        <v>0.61608300000000005</v>
      </c>
      <c r="O955" s="10">
        <v>15.4345</v>
      </c>
      <c r="P955" s="10">
        <v>13.5214</v>
      </c>
      <c r="Q955" s="10">
        <f t="shared" si="14"/>
        <v>29.571982999999999</v>
      </c>
    </row>
    <row r="956" spans="1:17" x14ac:dyDescent="0.25">
      <c r="A956" s="11" t="s">
        <v>1094</v>
      </c>
      <c r="B956" s="11" t="s">
        <v>1116</v>
      </c>
      <c r="C956" s="15"/>
      <c r="D956" s="5">
        <v>17.174238204956055</v>
      </c>
      <c r="E956" s="3">
        <v>6.8591556549072266</v>
      </c>
      <c r="F956" s="3">
        <v>39.938632965087891</v>
      </c>
      <c r="G956" s="3">
        <v>39.513675689697266</v>
      </c>
      <c r="H956" s="3">
        <v>17.282449722290039</v>
      </c>
      <c r="I956" s="3">
        <v>43.737895965576172</v>
      </c>
      <c r="J956" s="4">
        <v>54.023456573486328</v>
      </c>
      <c r="K956" s="4">
        <v>4.9332793802022934</v>
      </c>
      <c r="L956" s="4">
        <v>28.305700421333313</v>
      </c>
      <c r="M956" s="4">
        <v>12.737566232681274</v>
      </c>
      <c r="N956" s="10">
        <v>12.2317</v>
      </c>
      <c r="O956" s="10">
        <v>9.8851700000000005</v>
      </c>
      <c r="P956" s="10">
        <v>7.2890699999999997</v>
      </c>
      <c r="Q956" s="10">
        <f t="shared" si="14"/>
        <v>29.405939999999998</v>
      </c>
    </row>
    <row r="957" spans="1:17" x14ac:dyDescent="0.25">
      <c r="A957" s="11" t="s">
        <v>1094</v>
      </c>
      <c r="B957" s="11" t="s">
        <v>1117</v>
      </c>
      <c r="C957" s="15" t="s">
        <v>1116</v>
      </c>
      <c r="D957" s="5">
        <v>3.5276074409484863</v>
      </c>
      <c r="E957" s="3">
        <v>1.3145257234573364</v>
      </c>
      <c r="F957" s="3">
        <v>37.263946533203125</v>
      </c>
      <c r="G957" s="3">
        <v>18.156198501586914</v>
      </c>
      <c r="H957" s="3">
        <v>7.4051709175109863</v>
      </c>
      <c r="I957" s="3">
        <v>40.785907745361328</v>
      </c>
      <c r="J957" s="4">
        <v>63.28815221786499</v>
      </c>
      <c r="K957" s="4">
        <v>23.512080311775208</v>
      </c>
      <c r="L957" s="4">
        <v>7.601650059223175</v>
      </c>
      <c r="M957" s="4">
        <v>5.5981140583753586</v>
      </c>
      <c r="N957" s="10">
        <v>0.89560600000000001</v>
      </c>
      <c r="O957" s="10">
        <v>3.5404399999999998</v>
      </c>
      <c r="P957" s="10">
        <v>0</v>
      </c>
      <c r="Q957" s="10">
        <f t="shared" si="14"/>
        <v>4.4360460000000002</v>
      </c>
    </row>
    <row r="958" spans="1:17" x14ac:dyDescent="0.25">
      <c r="A958" s="11" t="s">
        <v>1094</v>
      </c>
      <c r="B958" s="11" t="s">
        <v>1118</v>
      </c>
      <c r="C958" s="15"/>
      <c r="D958" s="5">
        <v>39.658313751220703</v>
      </c>
      <c r="E958" s="3">
        <v>18.739561080932617</v>
      </c>
      <c r="F958" s="3">
        <v>47.252540588378906</v>
      </c>
      <c r="G958" s="3">
        <v>48.488704681396484</v>
      </c>
      <c r="H958" s="3">
        <v>21.668964385986328</v>
      </c>
      <c r="I958" s="3">
        <v>44.688686370849609</v>
      </c>
      <c r="J958" s="4">
        <v>52.390599250793457</v>
      </c>
      <c r="K958" s="4">
        <v>2.3298216983675957</v>
      </c>
      <c r="L958" s="4">
        <v>24.480009078979492</v>
      </c>
      <c r="M958" s="4">
        <v>20.799568295478821</v>
      </c>
      <c r="N958" s="10">
        <v>3.3940800000000002</v>
      </c>
      <c r="O958" s="10">
        <v>23.348500000000001</v>
      </c>
      <c r="P958" s="10">
        <v>16.309799999999999</v>
      </c>
      <c r="Q958" s="10">
        <f t="shared" si="14"/>
        <v>43.052379999999999</v>
      </c>
    </row>
    <row r="959" spans="1:17" x14ac:dyDescent="0.25">
      <c r="A959" s="11" t="s">
        <v>1094</v>
      </c>
      <c r="B959" s="11" t="s">
        <v>1119</v>
      </c>
      <c r="C959" s="15"/>
      <c r="D959" s="5">
        <v>40.949108123779297</v>
      </c>
      <c r="E959" s="3">
        <v>19.828575134277344</v>
      </c>
      <c r="F959" s="3">
        <v>48.422477722167969</v>
      </c>
      <c r="G959" s="3">
        <v>49.43988037109375</v>
      </c>
      <c r="H959" s="3">
        <v>24.245569229125977</v>
      </c>
      <c r="I959" s="3">
        <v>49.040508270263672</v>
      </c>
      <c r="J959" s="4">
        <v>48.046204447746277</v>
      </c>
      <c r="K959" s="4">
        <v>5.6854076683521271</v>
      </c>
      <c r="L959" s="4">
        <v>23.105615377426147</v>
      </c>
      <c r="M959" s="4">
        <v>23.16276878118515</v>
      </c>
      <c r="N959" s="10">
        <v>12.6972</v>
      </c>
      <c r="O959" s="10">
        <v>12.4343</v>
      </c>
      <c r="P959" s="10">
        <v>27.936</v>
      </c>
      <c r="Q959" s="10">
        <f t="shared" si="14"/>
        <v>53.067500000000003</v>
      </c>
    </row>
    <row r="960" spans="1:17" x14ac:dyDescent="0.25">
      <c r="A960" s="11" t="s">
        <v>1094</v>
      </c>
      <c r="B960" s="11" t="s">
        <v>1120</v>
      </c>
      <c r="C960" s="15" t="s">
        <v>1119</v>
      </c>
      <c r="D960" s="5">
        <v>5.9757404327392578</v>
      </c>
      <c r="E960" s="3">
        <v>2.3506560325622559</v>
      </c>
      <c r="F960" s="3">
        <v>39.336650848388672</v>
      </c>
      <c r="G960" s="3">
        <v>19.889640808105469</v>
      </c>
      <c r="H960" s="3">
        <v>9.3554058074951172</v>
      </c>
      <c r="I960" s="3">
        <v>47.036571502685547</v>
      </c>
      <c r="J960" s="4">
        <v>54.510962963104248</v>
      </c>
      <c r="K960" s="4">
        <v>13.532884418964386</v>
      </c>
      <c r="L960" s="4">
        <v>17.875209450721741</v>
      </c>
      <c r="M960" s="4">
        <v>14.080944657325745</v>
      </c>
      <c r="N960" s="10">
        <v>13.0039</v>
      </c>
      <c r="O960" s="10">
        <v>3.9065300000000001</v>
      </c>
      <c r="P960" s="10">
        <v>2.06921</v>
      </c>
      <c r="Q960" s="10">
        <f t="shared" si="14"/>
        <v>18.979639999999996</v>
      </c>
    </row>
    <row r="961" spans="1:17" x14ac:dyDescent="0.25">
      <c r="A961" s="11" t="s">
        <v>1094</v>
      </c>
      <c r="B961" s="11" t="s">
        <v>1121</v>
      </c>
      <c r="C961" s="15"/>
      <c r="D961" s="5">
        <v>11.812548637390137</v>
      </c>
      <c r="E961" s="3">
        <v>4.8248558044433594</v>
      </c>
      <c r="F961" s="3">
        <v>40.845172882080078</v>
      </c>
      <c r="G961" s="3">
        <v>19.961740493774414</v>
      </c>
      <c r="H961" s="3">
        <v>8.9244918823242187</v>
      </c>
      <c r="I961" s="3">
        <v>44.707981109619141</v>
      </c>
      <c r="J961" s="4">
        <v>55.895471572875977</v>
      </c>
      <c r="K961" s="4">
        <v>5.7260081171989441</v>
      </c>
      <c r="L961" s="4">
        <v>22.101318836212158</v>
      </c>
      <c r="M961" s="4">
        <v>16.277202963829041</v>
      </c>
      <c r="N961" s="10">
        <v>13.0442</v>
      </c>
      <c r="O961" s="10">
        <v>4.7560000000000002</v>
      </c>
      <c r="P961" s="10">
        <v>7.0565499999999997</v>
      </c>
      <c r="Q961" s="10">
        <f t="shared" si="14"/>
        <v>24.856749999999998</v>
      </c>
    </row>
    <row r="962" spans="1:17" x14ac:dyDescent="0.25">
      <c r="A962" s="11" t="s">
        <v>1094</v>
      </c>
      <c r="B962" s="11" t="s">
        <v>1122</v>
      </c>
      <c r="C962" s="15"/>
      <c r="D962" s="5">
        <v>18.150175094604492</v>
      </c>
      <c r="E962" s="3">
        <v>7.6937952041625977</v>
      </c>
      <c r="F962" s="3">
        <v>42.389652252197266</v>
      </c>
      <c r="G962" s="3">
        <v>35.659412384033203</v>
      </c>
      <c r="H962" s="3">
        <v>16.515508651733398</v>
      </c>
      <c r="I962" s="3">
        <v>46.314586639404297</v>
      </c>
      <c r="J962" s="4">
        <v>57.468587160110474</v>
      </c>
      <c r="K962" s="4">
        <v>7.1633756160736084</v>
      </c>
      <c r="L962" s="4">
        <v>19.479353725910187</v>
      </c>
      <c r="M962" s="4">
        <v>15.888690948486328</v>
      </c>
      <c r="N962" s="10">
        <v>10.5131</v>
      </c>
      <c r="O962" s="10">
        <v>9.3058300000000003</v>
      </c>
      <c r="P962" s="10">
        <v>8.5764600000000009</v>
      </c>
      <c r="Q962" s="10">
        <f t="shared" si="14"/>
        <v>28.395390000000003</v>
      </c>
    </row>
    <row r="963" spans="1:17" x14ac:dyDescent="0.25">
      <c r="A963" s="11" t="s">
        <v>1094</v>
      </c>
      <c r="B963" s="11" t="s">
        <v>1123</v>
      </c>
      <c r="C963" s="15"/>
      <c r="D963" s="5">
        <v>12.831619262695312</v>
      </c>
      <c r="E963" s="3">
        <v>5.3780903816223145</v>
      </c>
      <c r="F963" s="3">
        <v>41.912799835205078</v>
      </c>
      <c r="G963" s="3">
        <v>25.08148193359375</v>
      </c>
      <c r="H963" s="3">
        <v>10.742063522338867</v>
      </c>
      <c r="I963" s="3">
        <v>42.828659057617187</v>
      </c>
      <c r="J963" s="4">
        <v>52.432888746261597</v>
      </c>
      <c r="K963" s="4">
        <v>9.8993293941020966</v>
      </c>
      <c r="L963" s="4">
        <v>17.365771532058716</v>
      </c>
      <c r="M963" s="4">
        <v>20.30201256275177</v>
      </c>
      <c r="N963" s="10">
        <v>7.1002700000000001</v>
      </c>
      <c r="O963" s="10">
        <v>7.9539299999999997</v>
      </c>
      <c r="P963" s="10">
        <v>4.7831999999999999</v>
      </c>
      <c r="Q963" s="10">
        <f t="shared" si="14"/>
        <v>19.837399999999999</v>
      </c>
    </row>
    <row r="964" spans="1:17" x14ac:dyDescent="0.25">
      <c r="A964" s="11" t="s">
        <v>1094</v>
      </c>
      <c r="B964" s="11" t="s">
        <v>1124</v>
      </c>
      <c r="C964" s="15"/>
      <c r="D964" s="5">
        <v>11.936492919921875</v>
      </c>
      <c r="E964" s="3">
        <v>4.7211599349975586</v>
      </c>
      <c r="F964" s="3">
        <v>39.552318572998047</v>
      </c>
      <c r="G964" s="3">
        <v>30.985916137695313</v>
      </c>
      <c r="H964" s="3">
        <v>13.099959373474121</v>
      </c>
      <c r="I964" s="3">
        <v>42.277141571044922</v>
      </c>
      <c r="J964" s="4">
        <v>49.706810712814331</v>
      </c>
      <c r="K964" s="4">
        <v>12.436928600072861</v>
      </c>
      <c r="L964" s="4">
        <v>21.873722970485687</v>
      </c>
      <c r="M964" s="4">
        <v>15.982544422149658</v>
      </c>
      <c r="N964" s="10">
        <v>10.3604</v>
      </c>
      <c r="O964" s="10">
        <v>8.4366699999999994</v>
      </c>
      <c r="P964" s="10">
        <v>3.4998300000000002</v>
      </c>
      <c r="Q964" s="10">
        <f t="shared" si="14"/>
        <v>22.296899999999997</v>
      </c>
    </row>
    <row r="965" spans="1:17" x14ac:dyDescent="0.25">
      <c r="A965" s="11" t="s">
        <v>1094</v>
      </c>
      <c r="B965" s="11" t="s">
        <v>1125</v>
      </c>
      <c r="C965" s="15"/>
      <c r="D965" s="5">
        <v>43.032638549804688</v>
      </c>
      <c r="E965" s="3">
        <v>18.241455078125</v>
      </c>
      <c r="F965" s="3">
        <v>42.389812469482422</v>
      </c>
      <c r="G965" s="3">
        <v>64.98345947265625</v>
      </c>
      <c r="H965" s="3">
        <v>29.877494812011719</v>
      </c>
      <c r="I965" s="3">
        <v>45.977077484130859</v>
      </c>
      <c r="J965" s="4">
        <v>50.809693336486816</v>
      </c>
      <c r="K965" s="4">
        <v>7.0862181484699249</v>
      </c>
      <c r="L965" s="4">
        <v>21.861737966537476</v>
      </c>
      <c r="M965" s="4">
        <v>20.242348313331604</v>
      </c>
      <c r="N965" s="10">
        <v>24.514099999999999</v>
      </c>
      <c r="O965" s="10">
        <v>22.112200000000001</v>
      </c>
      <c r="P965" s="10">
        <v>20.920400000000001</v>
      </c>
      <c r="Q965" s="10">
        <f t="shared" si="14"/>
        <v>67.546700000000001</v>
      </c>
    </row>
    <row r="966" spans="1:17" x14ac:dyDescent="0.25">
      <c r="A966" s="11" t="s">
        <v>1094</v>
      </c>
      <c r="B966" s="11" t="s">
        <v>1126</v>
      </c>
      <c r="C966" s="15"/>
      <c r="D966" s="5">
        <v>39.714912414550781</v>
      </c>
      <c r="E966" s="3">
        <v>16.784843444824219</v>
      </c>
      <c r="F966" s="3">
        <v>42.263328552246094</v>
      </c>
      <c r="G966" s="3">
        <v>77.867561340332031</v>
      </c>
      <c r="H966" s="3">
        <v>36.437213897705078</v>
      </c>
      <c r="I966" s="3">
        <v>46.793827056884766</v>
      </c>
      <c r="J966" s="4">
        <v>41.743487119674683</v>
      </c>
      <c r="K966" s="4">
        <v>7.5778469443321228</v>
      </c>
      <c r="L966" s="4">
        <v>24.090877175331116</v>
      </c>
      <c r="M966" s="4">
        <v>26.587790250778198</v>
      </c>
      <c r="N966" s="10">
        <v>19.5915</v>
      </c>
      <c r="O966" s="10">
        <v>24.5992</v>
      </c>
      <c r="P966" s="10">
        <v>15.023099999999999</v>
      </c>
      <c r="Q966" s="10">
        <f t="shared" ref="Q966:Q1029" si="15">SUM(N966:P966)</f>
        <v>59.213799999999999</v>
      </c>
    </row>
    <row r="967" spans="1:17" x14ac:dyDescent="0.25">
      <c r="A967" s="11" t="s">
        <v>1094</v>
      </c>
      <c r="B967" s="11" t="s">
        <v>1127</v>
      </c>
      <c r="C967" s="15"/>
      <c r="D967" s="5">
        <v>26.198348999023437</v>
      </c>
      <c r="E967" s="3">
        <v>11.050275802612305</v>
      </c>
      <c r="F967" s="3">
        <v>42.179286956787109</v>
      </c>
      <c r="G967" s="3">
        <v>66.531356811523438</v>
      </c>
      <c r="H967" s="3">
        <v>30.438852310180664</v>
      </c>
      <c r="I967" s="3">
        <v>45.751136779785156</v>
      </c>
      <c r="J967" s="4">
        <v>46.681210398674011</v>
      </c>
      <c r="K967" s="4">
        <v>12.18448132276535</v>
      </c>
      <c r="L967" s="4">
        <v>19.154460728168488</v>
      </c>
      <c r="M967" s="4">
        <v>21.979847550392151</v>
      </c>
      <c r="N967" s="10">
        <v>13.574400000000001</v>
      </c>
      <c r="O967" s="10">
        <v>17.314</v>
      </c>
      <c r="P967" s="10">
        <v>8.8842999999999996</v>
      </c>
      <c r="Q967" s="10">
        <f t="shared" si="15"/>
        <v>39.7727</v>
      </c>
    </row>
    <row r="968" spans="1:17" x14ac:dyDescent="0.25">
      <c r="A968" s="11" t="s">
        <v>1094</v>
      </c>
      <c r="B968" s="11" t="s">
        <v>1128</v>
      </c>
      <c r="C968" s="15"/>
      <c r="D968" s="5">
        <v>24.355628967285156</v>
      </c>
      <c r="E968" s="3">
        <v>10.127888679504395</v>
      </c>
      <c r="F968" s="3">
        <v>41.583358764648438</v>
      </c>
      <c r="G968" s="3">
        <v>80.489723205566406</v>
      </c>
      <c r="H968" s="3">
        <v>40.087612152099609</v>
      </c>
      <c r="I968" s="3">
        <v>49.804637908935547</v>
      </c>
      <c r="J968" s="4">
        <v>51.619923114776611</v>
      </c>
      <c r="K968" s="4">
        <v>12.741842865943909</v>
      </c>
      <c r="L968" s="4">
        <v>13.268460333347321</v>
      </c>
      <c r="M968" s="4">
        <v>22.369776666164398</v>
      </c>
      <c r="N968" s="10">
        <v>16.925799999999999</v>
      </c>
      <c r="O968" s="10">
        <v>15.506600000000001</v>
      </c>
      <c r="P968" s="10">
        <v>8.8490000000000002</v>
      </c>
      <c r="Q968" s="10">
        <f t="shared" si="15"/>
        <v>41.281400000000005</v>
      </c>
    </row>
    <row r="969" spans="1:17" x14ac:dyDescent="0.25">
      <c r="A969" s="11" t="s">
        <v>1094</v>
      </c>
      <c r="B969" s="11" t="s">
        <v>1129</v>
      </c>
      <c r="C969" s="15"/>
      <c r="D969" s="5">
        <v>45.49041748046875</v>
      </c>
      <c r="E969" s="3">
        <v>23.258800506591797</v>
      </c>
      <c r="F969" s="3">
        <v>51.129013061523438</v>
      </c>
      <c r="G969" s="3">
        <v>81.564453125</v>
      </c>
      <c r="H969" s="3">
        <v>40.357177734375</v>
      </c>
      <c r="I969" s="3">
        <v>49.4788818359375</v>
      </c>
      <c r="J969" s="4">
        <v>46.112829446792603</v>
      </c>
      <c r="K969" s="4">
        <v>4.3947756290435791</v>
      </c>
      <c r="L969" s="4">
        <v>25.800454616546631</v>
      </c>
      <c r="M969" s="4">
        <v>23.69193434715271</v>
      </c>
      <c r="N969" s="10">
        <v>12.1646</v>
      </c>
      <c r="O969" s="10">
        <v>26.843299999999999</v>
      </c>
      <c r="P969" s="10">
        <v>18.647099999999998</v>
      </c>
      <c r="Q969" s="10">
        <f t="shared" si="15"/>
        <v>57.655000000000001</v>
      </c>
    </row>
    <row r="970" spans="1:17" x14ac:dyDescent="0.25">
      <c r="A970" s="11" t="s">
        <v>1094</v>
      </c>
      <c r="B970" s="11" t="s">
        <v>1130</v>
      </c>
      <c r="C970" s="15"/>
      <c r="D970" s="5">
        <v>31.133598327636719</v>
      </c>
      <c r="E970" s="3">
        <v>12.955631256103516</v>
      </c>
      <c r="F970" s="3">
        <v>41.613021850585937</v>
      </c>
      <c r="G970" s="3">
        <v>75.811500549316406</v>
      </c>
      <c r="H970" s="3">
        <v>36.030097961425781</v>
      </c>
      <c r="I970" s="3">
        <v>47.525901794433594</v>
      </c>
      <c r="J970" s="4">
        <v>45.447111129760742</v>
      </c>
      <c r="K970" s="4">
        <v>14.054834842681885</v>
      </c>
      <c r="L970" s="4">
        <v>20.44396847486496</v>
      </c>
      <c r="M970" s="4">
        <v>20.054079592227936</v>
      </c>
      <c r="N970" s="10">
        <v>14.641999999999999</v>
      </c>
      <c r="O970" s="10">
        <v>21.5962</v>
      </c>
      <c r="P970" s="10">
        <v>9.5510599999999997</v>
      </c>
      <c r="Q970" s="10">
        <f t="shared" si="15"/>
        <v>45.789259999999999</v>
      </c>
    </row>
    <row r="971" spans="1:17" x14ac:dyDescent="0.25">
      <c r="A971" s="12" t="s">
        <v>1131</v>
      </c>
      <c r="B971" s="14" t="s">
        <v>1132</v>
      </c>
      <c r="C971" s="14"/>
      <c r="D971" s="5">
        <v>0.89517021179199219</v>
      </c>
      <c r="E971" s="3">
        <v>0.32056733965873718</v>
      </c>
      <c r="F971" s="3">
        <v>35.810771942138672</v>
      </c>
      <c r="G971" s="3">
        <v>5.3071794509887695</v>
      </c>
      <c r="H971" s="3">
        <v>2.0404326915740967</v>
      </c>
      <c r="I971" s="3">
        <v>38.446651458740234</v>
      </c>
      <c r="J971" s="4">
        <v>50.070935487747192</v>
      </c>
      <c r="K971" s="4">
        <v>34.649085998535156</v>
      </c>
      <c r="L971" s="4">
        <v>11.566385626792908</v>
      </c>
      <c r="M971" s="4">
        <v>3.713594377040863</v>
      </c>
      <c r="N971" s="10">
        <v>0.54336300000000004</v>
      </c>
      <c r="O971" s="10">
        <v>0.86225200000000002</v>
      </c>
      <c r="P971" s="10">
        <v>1.8304999999999998E-2</v>
      </c>
      <c r="Q971" s="10">
        <f t="shared" si="15"/>
        <v>1.4239200000000001</v>
      </c>
    </row>
    <row r="972" spans="1:17" x14ac:dyDescent="0.25">
      <c r="A972" s="12" t="s">
        <v>1131</v>
      </c>
      <c r="B972" s="14" t="s">
        <v>1133</v>
      </c>
      <c r="C972" s="14"/>
      <c r="D972" s="5">
        <v>1.3483543395996094</v>
      </c>
      <c r="E972" s="3">
        <v>0.48409333825111389</v>
      </c>
      <c r="F972" s="3">
        <v>35.902530670166016</v>
      </c>
      <c r="G972" s="3">
        <v>6.9290132522583008</v>
      </c>
      <c r="H972" s="3">
        <v>2.7877998352050781</v>
      </c>
      <c r="I972" s="3">
        <v>40.233715057373047</v>
      </c>
      <c r="J972" s="4">
        <v>62.578380107879639</v>
      </c>
      <c r="K972" s="4">
        <v>30.652895569801331</v>
      </c>
      <c r="L972" s="4">
        <v>5.5514566600322723</v>
      </c>
      <c r="M972" s="4">
        <v>1.2172630056738853</v>
      </c>
      <c r="N972" s="10">
        <v>3.2917399999999999</v>
      </c>
      <c r="O972" s="10">
        <v>1.2945</v>
      </c>
      <c r="P972" s="10">
        <v>5.4675000000000001E-2</v>
      </c>
      <c r="Q972" s="10">
        <f t="shared" si="15"/>
        <v>4.6409149999999997</v>
      </c>
    </row>
    <row r="973" spans="1:17" x14ac:dyDescent="0.25">
      <c r="A973" s="12" t="s">
        <v>1131</v>
      </c>
      <c r="B973" s="14" t="s">
        <v>1134</v>
      </c>
      <c r="C973" s="14"/>
      <c r="D973" s="5">
        <v>3.276475191116333</v>
      </c>
      <c r="E973" s="3">
        <v>1.2269860506057739</v>
      </c>
      <c r="F973" s="3">
        <v>37.448352813720703</v>
      </c>
      <c r="G973" s="3">
        <v>16.305103302001953</v>
      </c>
      <c r="H973" s="3">
        <v>6.6913881301879883</v>
      </c>
      <c r="I973" s="3">
        <v>41.038616180419922</v>
      </c>
      <c r="J973" s="4">
        <v>55.285525321960449</v>
      </c>
      <c r="K973" s="4">
        <v>21.201729774475098</v>
      </c>
      <c r="L973" s="4">
        <v>19.144177436828613</v>
      </c>
      <c r="M973" s="4">
        <v>4.3685704469680786</v>
      </c>
      <c r="N973" s="10">
        <v>0.93630500000000005</v>
      </c>
      <c r="O973" s="10">
        <v>3.1550799999999999</v>
      </c>
      <c r="P973" s="10">
        <v>0.12528</v>
      </c>
      <c r="Q973" s="10">
        <f t="shared" si="15"/>
        <v>4.2166649999999999</v>
      </c>
    </row>
    <row r="974" spans="1:17" x14ac:dyDescent="0.25">
      <c r="A974" s="12" t="s">
        <v>1131</v>
      </c>
      <c r="B974" s="14" t="s">
        <v>1135</v>
      </c>
      <c r="C974" s="14" t="s">
        <v>1134</v>
      </c>
      <c r="D974" s="5">
        <v>0.80690038204193115</v>
      </c>
      <c r="E974" s="3">
        <v>0.29586347937583923</v>
      </c>
      <c r="F974" s="3">
        <v>36.666667938232422</v>
      </c>
      <c r="G974" s="3">
        <v>13.524803161621094</v>
      </c>
      <c r="H974" s="3">
        <v>5.2818880081176758</v>
      </c>
      <c r="I974" s="3">
        <v>39.053337097167969</v>
      </c>
      <c r="J974" s="4">
        <v>65.830719470977783</v>
      </c>
      <c r="K974" s="4">
        <v>24.764889478683472</v>
      </c>
      <c r="L974" s="4">
        <v>7.7324971556663513</v>
      </c>
      <c r="M974" s="4">
        <v>1.6718912869691849</v>
      </c>
      <c r="N974" s="10">
        <v>0.61769600000000002</v>
      </c>
      <c r="O974" s="10">
        <v>0.80689999999999995</v>
      </c>
      <c r="P974" s="10">
        <v>0</v>
      </c>
      <c r="Q974" s="10">
        <f t="shared" si="15"/>
        <v>1.424596</v>
      </c>
    </row>
    <row r="975" spans="1:17" x14ac:dyDescent="0.25">
      <c r="A975" s="12" t="s">
        <v>1131</v>
      </c>
      <c r="B975" s="14" t="s">
        <v>1136</v>
      </c>
      <c r="C975" s="14"/>
      <c r="D975" s="5">
        <v>3.2218787670135498</v>
      </c>
      <c r="E975" s="3">
        <v>1.224647045135498</v>
      </c>
      <c r="F975" s="3">
        <v>38.010337829589844</v>
      </c>
      <c r="G975" s="3">
        <v>11.751800537109375</v>
      </c>
      <c r="H975" s="3">
        <v>4.8196201324462891</v>
      </c>
      <c r="I975" s="3">
        <v>41.011753082275391</v>
      </c>
      <c r="J975" s="4">
        <v>56.390213966369629</v>
      </c>
      <c r="K975" s="4">
        <v>16.060502827167511</v>
      </c>
      <c r="L975" s="4">
        <v>22.297756373882294</v>
      </c>
      <c r="M975" s="4">
        <v>5.2515298128128052</v>
      </c>
      <c r="N975" s="10">
        <v>1.5481199999999999</v>
      </c>
      <c r="O975" s="10">
        <v>3.0550099999999998</v>
      </c>
      <c r="P975" s="10">
        <v>0.164933</v>
      </c>
      <c r="Q975" s="10">
        <f t="shared" si="15"/>
        <v>4.7680629999999997</v>
      </c>
    </row>
    <row r="976" spans="1:17" x14ac:dyDescent="0.25">
      <c r="A976" s="12" t="s">
        <v>1131</v>
      </c>
      <c r="B976" s="14" t="s">
        <v>1137</v>
      </c>
      <c r="C976" s="14"/>
      <c r="D976" s="5">
        <v>4.7182178497314453</v>
      </c>
      <c r="E976" s="3">
        <v>1.7169069051742554</v>
      </c>
      <c r="F976" s="3">
        <v>36.388889312744141</v>
      </c>
      <c r="G976" s="3">
        <v>18.125534057617188</v>
      </c>
      <c r="H976" s="3">
        <v>7.6875181198120117</v>
      </c>
      <c r="I976" s="3">
        <v>42.412643432617188</v>
      </c>
      <c r="J976" s="4">
        <v>53.944021463394165</v>
      </c>
      <c r="K976" s="4">
        <v>27.565735578536987</v>
      </c>
      <c r="L976" s="4">
        <v>13.175007700920105</v>
      </c>
      <c r="M976" s="4">
        <v>5.3152389824390411</v>
      </c>
      <c r="N976" s="10">
        <v>1.7746299999999999</v>
      </c>
      <c r="O976" s="10">
        <v>4.2486199999999998</v>
      </c>
      <c r="P976" s="10">
        <v>0.47206900000000002</v>
      </c>
      <c r="Q976" s="10">
        <f t="shared" si="15"/>
        <v>6.4953190000000003</v>
      </c>
    </row>
    <row r="977" spans="1:17" x14ac:dyDescent="0.25">
      <c r="A977" s="12" t="s">
        <v>1131</v>
      </c>
      <c r="B977" s="14" t="s">
        <v>1138</v>
      </c>
      <c r="C977" s="14"/>
      <c r="D977" s="5">
        <v>4.5696015357971191</v>
      </c>
      <c r="E977" s="3">
        <v>1.7800734043121338</v>
      </c>
      <c r="F977" s="3">
        <v>38.954673767089844</v>
      </c>
      <c r="G977" s="3">
        <v>17.120529174804687</v>
      </c>
      <c r="H977" s="3">
        <v>6.8477640151977539</v>
      </c>
      <c r="I977" s="3">
        <v>39.997386932373047</v>
      </c>
      <c r="J977" s="4">
        <v>56.50905966758728</v>
      </c>
      <c r="K977" s="4">
        <v>20.954866707324982</v>
      </c>
      <c r="L977" s="4">
        <v>17.68498569726944</v>
      </c>
      <c r="M977" s="4">
        <v>4.8510897904634476</v>
      </c>
      <c r="N977" s="10">
        <v>2.9327800000000002</v>
      </c>
      <c r="O977" s="10">
        <v>4.0842400000000003</v>
      </c>
      <c r="P977" s="10">
        <v>0.48715700000000001</v>
      </c>
      <c r="Q977" s="10">
        <f t="shared" si="15"/>
        <v>7.5041770000000003</v>
      </c>
    </row>
    <row r="978" spans="1:17" x14ac:dyDescent="0.25">
      <c r="A978" s="12" t="s">
        <v>1139</v>
      </c>
      <c r="B978" s="12" t="s">
        <v>1140</v>
      </c>
      <c r="C978" s="14"/>
      <c r="D978" s="5">
        <v>5.3217873573303223</v>
      </c>
      <c r="E978" s="3">
        <v>1.9838769435882568</v>
      </c>
      <c r="F978" s="3">
        <v>37.278392791748047</v>
      </c>
      <c r="G978" s="3">
        <v>17.309347152709961</v>
      </c>
      <c r="H978" s="3">
        <v>7.0332431793212891</v>
      </c>
      <c r="I978" s="3">
        <v>40.63262939453125</v>
      </c>
      <c r="J978" s="4">
        <v>62.401413917541504</v>
      </c>
      <c r="K978" s="4">
        <v>22.26603776216507</v>
      </c>
      <c r="L978" s="4">
        <v>11.924660205841064</v>
      </c>
      <c r="M978" s="4">
        <v>3.4078869968652725</v>
      </c>
      <c r="N978" s="10">
        <v>0.36783300000000002</v>
      </c>
      <c r="O978" s="10">
        <v>5.1769800000000004</v>
      </c>
      <c r="P978" s="10">
        <v>0.14503099999999999</v>
      </c>
      <c r="Q978" s="10">
        <f t="shared" si="15"/>
        <v>5.6898440000000008</v>
      </c>
    </row>
    <row r="979" spans="1:17" x14ac:dyDescent="0.25">
      <c r="A979" s="12" t="s">
        <v>1139</v>
      </c>
      <c r="B979" s="12" t="s">
        <v>1141</v>
      </c>
      <c r="C979" s="14"/>
      <c r="D979" s="5">
        <v>3.6071710586547852</v>
      </c>
      <c r="E979" s="3">
        <v>1.3060895204544067</v>
      </c>
      <c r="F979" s="3">
        <v>36.208141326904297</v>
      </c>
      <c r="G979" s="3">
        <v>17.115333557128906</v>
      </c>
      <c r="H979" s="3">
        <v>6.9194326400756836</v>
      </c>
      <c r="I979" s="3">
        <v>40.428268432617187</v>
      </c>
      <c r="J979" s="4">
        <v>64.772987365722656</v>
      </c>
      <c r="K979" s="4">
        <v>20.947860181331635</v>
      </c>
      <c r="L979" s="4">
        <v>9.8001681268215179</v>
      </c>
      <c r="M979" s="4">
        <v>4.4789832085371017</v>
      </c>
      <c r="N979" s="10">
        <v>0.588947</v>
      </c>
      <c r="O979" s="10">
        <v>3.28437</v>
      </c>
      <c r="P979" s="10">
        <v>0.17704600000000001</v>
      </c>
      <c r="Q979" s="10">
        <f t="shared" si="15"/>
        <v>4.0503629999999999</v>
      </c>
    </row>
    <row r="980" spans="1:17" x14ac:dyDescent="0.25">
      <c r="A980" s="12" t="s">
        <v>1139</v>
      </c>
      <c r="B980" s="12" t="s">
        <v>1142</v>
      </c>
      <c r="C980" s="14"/>
      <c r="D980" s="5">
        <v>2.9369008541107178</v>
      </c>
      <c r="E980" s="3">
        <v>1.0632802248001099</v>
      </c>
      <c r="F980" s="3">
        <v>36.204158782958984</v>
      </c>
      <c r="G980" s="3">
        <v>12.022783279418945</v>
      </c>
      <c r="H980" s="3">
        <v>4.8335623741149902</v>
      </c>
      <c r="I980" s="3">
        <v>40.203353881835938</v>
      </c>
      <c r="J980" s="4">
        <v>60.748428106307983</v>
      </c>
      <c r="K980" s="4">
        <v>24.908328056335449</v>
      </c>
      <c r="L980" s="4">
        <v>10.335907340049744</v>
      </c>
      <c r="M980" s="4">
        <v>4.0073331445455551</v>
      </c>
      <c r="N980" s="10">
        <v>0.65791999999999995</v>
      </c>
      <c r="O980" s="10">
        <v>2.7934899999999998</v>
      </c>
      <c r="P980" s="10">
        <v>0.13045499999999999</v>
      </c>
      <c r="Q980" s="10">
        <f t="shared" si="15"/>
        <v>3.5818649999999996</v>
      </c>
    </row>
    <row r="981" spans="1:17" x14ac:dyDescent="0.25">
      <c r="A981" s="12" t="s">
        <v>1139</v>
      </c>
      <c r="B981" s="12" t="s">
        <v>1143</v>
      </c>
      <c r="C981" s="14"/>
      <c r="D981" s="5">
        <v>3.7932579517364502</v>
      </c>
      <c r="E981" s="3">
        <v>1.3987501859664917</v>
      </c>
      <c r="F981" s="3">
        <v>36.874641418457031</v>
      </c>
      <c r="G981" s="3">
        <v>12.033097267150879</v>
      </c>
      <c r="H981" s="3">
        <v>4.7833871841430664</v>
      </c>
      <c r="I981" s="3">
        <v>39.751918792724609</v>
      </c>
      <c r="J981" s="4">
        <v>58.654379844665527</v>
      </c>
      <c r="K981" s="4">
        <v>24.014654755592346</v>
      </c>
      <c r="L981" s="4">
        <v>11.901853978633881</v>
      </c>
      <c r="M981" s="4">
        <v>5.4291106760501862</v>
      </c>
      <c r="N981" s="10">
        <v>0.81662299999999999</v>
      </c>
      <c r="O981" s="10">
        <v>3.5937000000000001</v>
      </c>
      <c r="P981" s="10">
        <v>0.16220599999999999</v>
      </c>
      <c r="Q981" s="10">
        <f t="shared" si="15"/>
        <v>4.5725290000000003</v>
      </c>
    </row>
    <row r="982" spans="1:17" x14ac:dyDescent="0.25">
      <c r="A982" s="12" t="s">
        <v>1139</v>
      </c>
      <c r="B982" s="12" t="s">
        <v>1144</v>
      </c>
      <c r="C982" s="14"/>
      <c r="D982" s="5">
        <v>3.2711241245269775</v>
      </c>
      <c r="E982" s="3">
        <v>1.177238941192627</v>
      </c>
      <c r="F982" s="3">
        <v>35.988819122314453</v>
      </c>
      <c r="G982" s="3">
        <v>11.781579971313477</v>
      </c>
      <c r="H982" s="3">
        <v>4.6458477973937988</v>
      </c>
      <c r="I982" s="3">
        <v>39.433143615722656</v>
      </c>
      <c r="J982" s="4">
        <v>68.280172348022461</v>
      </c>
      <c r="K982" s="4">
        <v>22.884881496429443</v>
      </c>
      <c r="L982" s="4">
        <v>6.8238556385040283</v>
      </c>
      <c r="M982" s="4">
        <v>2.0110957324504852</v>
      </c>
      <c r="N982" s="10">
        <v>0.46149299999999999</v>
      </c>
      <c r="O982" s="10">
        <v>3.1246299999999998</v>
      </c>
      <c r="P982" s="10">
        <v>0.14697199999999999</v>
      </c>
      <c r="Q982" s="10">
        <f t="shared" si="15"/>
        <v>3.7330949999999996</v>
      </c>
    </row>
    <row r="983" spans="1:17" x14ac:dyDescent="0.25">
      <c r="A983" s="12" t="s">
        <v>1139</v>
      </c>
      <c r="B983" s="12" t="s">
        <v>1145</v>
      </c>
      <c r="C983" s="14"/>
      <c r="D983" s="5">
        <v>4.3007912635803223</v>
      </c>
      <c r="E983" s="3">
        <v>1.598504900932312</v>
      </c>
      <c r="F983" s="3">
        <v>37.167690277099609</v>
      </c>
      <c r="G983" s="3">
        <v>17.233596801757813</v>
      </c>
      <c r="H983" s="3">
        <v>7.2518677711486816</v>
      </c>
      <c r="I983" s="3">
        <v>42.079826354980469</v>
      </c>
      <c r="J983" s="4">
        <v>58.734524250030518</v>
      </c>
      <c r="K983" s="4">
        <v>22.558459639549255</v>
      </c>
      <c r="L983" s="4">
        <v>12.654745578765869</v>
      </c>
      <c r="M983" s="4">
        <v>6.0522690415382385</v>
      </c>
      <c r="N983" s="10">
        <v>6.1213699999999998</v>
      </c>
      <c r="O983" s="10">
        <v>3.6939299999999999</v>
      </c>
      <c r="P983" s="10">
        <v>0.60685999999999996</v>
      </c>
      <c r="Q983" s="10">
        <f t="shared" si="15"/>
        <v>10.42216</v>
      </c>
    </row>
    <row r="984" spans="1:17" x14ac:dyDescent="0.25">
      <c r="A984" s="12" t="s">
        <v>1139</v>
      </c>
      <c r="B984" s="12" t="s">
        <v>1146</v>
      </c>
      <c r="C984" s="14"/>
      <c r="D984" s="5">
        <v>2.892906665802002</v>
      </c>
      <c r="E984" s="3">
        <v>1.0286921262741089</v>
      </c>
      <c r="F984" s="3">
        <v>35.559116363525391</v>
      </c>
      <c r="G984" s="3">
        <v>14.616744041442871</v>
      </c>
      <c r="H984" s="3">
        <v>6.1539216041564941</v>
      </c>
      <c r="I984" s="3">
        <v>42.10186767578125</v>
      </c>
      <c r="J984" s="4">
        <v>61.892837285995483</v>
      </c>
      <c r="K984" s="4">
        <v>15.998998284339905</v>
      </c>
      <c r="L984" s="4">
        <v>14.446669816970825</v>
      </c>
      <c r="M984" s="4">
        <v>7.6614916324615479</v>
      </c>
      <c r="N984" s="10">
        <v>0.44969900000000002</v>
      </c>
      <c r="O984" s="10">
        <v>2.61938</v>
      </c>
      <c r="P984" s="10">
        <v>0.27352799999999999</v>
      </c>
      <c r="Q984" s="10">
        <f t="shared" si="15"/>
        <v>3.3426070000000001</v>
      </c>
    </row>
    <row r="985" spans="1:17" x14ac:dyDescent="0.25">
      <c r="A985" s="12" t="s">
        <v>1139</v>
      </c>
      <c r="B985" s="12" t="s">
        <v>1147</v>
      </c>
      <c r="C985" s="14"/>
      <c r="D985" s="5">
        <v>6.8712992668151855</v>
      </c>
      <c r="E985" s="3">
        <v>2.4860634803771973</v>
      </c>
      <c r="F985" s="3">
        <v>36.180397033691406</v>
      </c>
      <c r="G985" s="3">
        <v>22.468063354492188</v>
      </c>
      <c r="H985" s="3">
        <v>9.3346214294433594</v>
      </c>
      <c r="I985" s="3">
        <v>41.546176910400391</v>
      </c>
      <c r="J985" s="4">
        <v>59.018105268478394</v>
      </c>
      <c r="K985" s="4">
        <v>23.920613527297974</v>
      </c>
      <c r="L985" s="4">
        <v>11.316156387329102</v>
      </c>
      <c r="M985" s="4">
        <v>5.7451255619525909</v>
      </c>
      <c r="N985" s="10">
        <v>4.1303000000000001</v>
      </c>
      <c r="O985" s="10">
        <v>6.4058599999999997</v>
      </c>
      <c r="P985" s="10">
        <v>0.46758100000000002</v>
      </c>
      <c r="Q985" s="10">
        <f t="shared" si="15"/>
        <v>11.003740999999998</v>
      </c>
    </row>
    <row r="986" spans="1:17" x14ac:dyDescent="0.25">
      <c r="A986" s="12" t="s">
        <v>1139</v>
      </c>
      <c r="B986" s="12" t="s">
        <v>1148</v>
      </c>
      <c r="C986" s="14"/>
      <c r="D986" s="5">
        <v>7.4418601989746094</v>
      </c>
      <c r="E986" s="3">
        <v>2.7707421779632568</v>
      </c>
      <c r="F986" s="3">
        <v>37.231845855712891</v>
      </c>
      <c r="G986" s="3">
        <v>30.432474136352539</v>
      </c>
      <c r="H986" s="3">
        <v>12.860518455505371</v>
      </c>
      <c r="I986" s="3">
        <v>42.259197235107422</v>
      </c>
      <c r="J986" s="4">
        <v>64.238226413726807</v>
      </c>
      <c r="K986" s="4">
        <v>18.116344511508942</v>
      </c>
      <c r="L986" s="4">
        <v>12.733148038387299</v>
      </c>
      <c r="M986" s="4">
        <v>4.9122806638479233</v>
      </c>
      <c r="N986" s="10">
        <v>2.5195799999999999</v>
      </c>
      <c r="O986" s="10">
        <v>7.0244099999999996</v>
      </c>
      <c r="P986" s="10">
        <v>0.41455599999999998</v>
      </c>
      <c r="Q986" s="10">
        <f t="shared" si="15"/>
        <v>9.9585459999999983</v>
      </c>
    </row>
    <row r="987" spans="1:17" x14ac:dyDescent="0.25">
      <c r="A987" s="12" t="s">
        <v>1139</v>
      </c>
      <c r="B987" s="12" t="s">
        <v>1149</v>
      </c>
      <c r="C987" s="14" t="s">
        <v>1148</v>
      </c>
      <c r="D987" s="5">
        <v>4.3654365539550781</v>
      </c>
      <c r="E987" s="3">
        <v>1.5389039516448975</v>
      </c>
      <c r="F987" s="3">
        <v>35.252006530761719</v>
      </c>
      <c r="G987" s="3">
        <v>14.422159194946289</v>
      </c>
      <c r="H987" s="3">
        <v>5.4335141181945801</v>
      </c>
      <c r="I987" s="3">
        <v>37.674758911132813</v>
      </c>
      <c r="J987" s="4">
        <v>62.144601345062256</v>
      </c>
      <c r="K987" s="4">
        <v>30.463039875030518</v>
      </c>
      <c r="L987" s="4">
        <v>4.3866775929927826</v>
      </c>
      <c r="M987" s="4">
        <v>3.0056864023208618</v>
      </c>
      <c r="N987" s="10">
        <v>3.7128700000000001</v>
      </c>
      <c r="O987" s="10">
        <v>3.9378899999999999</v>
      </c>
      <c r="P987" s="10">
        <v>0.42754300000000001</v>
      </c>
      <c r="Q987" s="10">
        <f t="shared" si="15"/>
        <v>8.078303</v>
      </c>
    </row>
    <row r="988" spans="1:17" x14ac:dyDescent="0.25">
      <c r="A988" s="12" t="s">
        <v>1139</v>
      </c>
      <c r="B988" s="12" t="s">
        <v>1150</v>
      </c>
      <c r="C988" s="14"/>
      <c r="D988" s="5">
        <v>8.6898097991943359</v>
      </c>
      <c r="E988" s="3">
        <v>3.299738883972168</v>
      </c>
      <c r="F988" s="3">
        <v>37.972511291503906</v>
      </c>
      <c r="G988" s="3">
        <v>26.218435287475586</v>
      </c>
      <c r="H988" s="3">
        <v>11.022781372070313</v>
      </c>
      <c r="I988" s="3">
        <v>42.042102813720703</v>
      </c>
      <c r="J988" s="4">
        <v>65.723979473114014</v>
      </c>
      <c r="K988" s="4">
        <v>17.081449925899506</v>
      </c>
      <c r="L988" s="4">
        <v>13.763198256492615</v>
      </c>
      <c r="M988" s="4">
        <v>3.431372344493866</v>
      </c>
      <c r="N988" s="10">
        <v>1.3336300000000001</v>
      </c>
      <c r="O988" s="10">
        <v>8.0242100000000001</v>
      </c>
      <c r="P988" s="10">
        <v>0.67242000000000002</v>
      </c>
      <c r="Q988" s="10">
        <f t="shared" si="15"/>
        <v>10.03026</v>
      </c>
    </row>
    <row r="989" spans="1:17" x14ac:dyDescent="0.25">
      <c r="A989" s="12" t="s">
        <v>1139</v>
      </c>
      <c r="B989" s="12" t="s">
        <v>1151</v>
      </c>
      <c r="C989" s="14"/>
      <c r="D989" s="5">
        <v>16.075124740600586</v>
      </c>
      <c r="E989" s="3">
        <v>6.4159021377563477</v>
      </c>
      <c r="F989" s="3">
        <v>39.911991119384766</v>
      </c>
      <c r="G989" s="3">
        <v>31.823762893676758</v>
      </c>
      <c r="H989" s="3">
        <v>13.444429397583008</v>
      </c>
      <c r="I989" s="3">
        <v>42.246513366699219</v>
      </c>
      <c r="J989" s="4">
        <v>56.353360414505005</v>
      </c>
      <c r="K989" s="4">
        <v>14.801542460918427</v>
      </c>
      <c r="L989" s="4">
        <v>19.942115247249603</v>
      </c>
      <c r="M989" s="4">
        <v>8.9029766619205475</v>
      </c>
      <c r="N989" s="10">
        <v>5.6024200000000004</v>
      </c>
      <c r="O989" s="10">
        <v>13.8787</v>
      </c>
      <c r="P989" s="10">
        <v>2.1964000000000001</v>
      </c>
      <c r="Q989" s="10">
        <f t="shared" si="15"/>
        <v>21.677520000000001</v>
      </c>
    </row>
    <row r="990" spans="1:17" x14ac:dyDescent="0.25">
      <c r="A990" s="12" t="s">
        <v>1139</v>
      </c>
      <c r="B990" s="12" t="s">
        <v>1152</v>
      </c>
      <c r="C990" s="14"/>
      <c r="D990" s="5">
        <v>6.2246603965759277</v>
      </c>
      <c r="E990" s="3">
        <v>2.3507726192474365</v>
      </c>
      <c r="F990" s="3">
        <v>37.765480041503906</v>
      </c>
      <c r="G990" s="3">
        <v>30.307271957397461</v>
      </c>
      <c r="H990" s="3">
        <v>13.249492645263672</v>
      </c>
      <c r="I990" s="3">
        <v>43.717205047607422</v>
      </c>
      <c r="J990" s="4">
        <v>61.228710412979126</v>
      </c>
      <c r="K990" s="4">
        <v>17.434869706630707</v>
      </c>
      <c r="L990" s="4">
        <v>14.99248594045639</v>
      </c>
      <c r="M990" s="4">
        <v>6.3439376652240753</v>
      </c>
      <c r="N990" s="10">
        <v>2.0434100000000002</v>
      </c>
      <c r="O990" s="10">
        <v>5.6319699999999999</v>
      </c>
      <c r="P990" s="10">
        <v>0.59367599999999998</v>
      </c>
      <c r="Q990" s="10">
        <f t="shared" si="15"/>
        <v>8.2690560000000009</v>
      </c>
    </row>
    <row r="991" spans="1:17" x14ac:dyDescent="0.25">
      <c r="A991" s="12" t="s">
        <v>1139</v>
      </c>
      <c r="B991" s="12" t="s">
        <v>1153</v>
      </c>
      <c r="C991" s="14"/>
      <c r="D991" s="5">
        <v>7.1293377876281738</v>
      </c>
      <c r="E991" s="3">
        <v>2.6137900352478027</v>
      </c>
      <c r="F991" s="3">
        <v>36.662452697753906</v>
      </c>
      <c r="G991" s="3">
        <v>24.75666618347168</v>
      </c>
      <c r="H991" s="3">
        <v>10.326327323913574</v>
      </c>
      <c r="I991" s="3">
        <v>41.711299896240234</v>
      </c>
      <c r="J991" s="4">
        <v>66.896551847457886</v>
      </c>
      <c r="K991" s="4">
        <v>19.82758641242981</v>
      </c>
      <c r="L991" s="4">
        <v>8.927202969789505</v>
      </c>
      <c r="M991" s="4">
        <v>4.3486583977937698</v>
      </c>
      <c r="N991" s="10">
        <v>1.38889</v>
      </c>
      <c r="O991" s="10">
        <v>7.05267</v>
      </c>
      <c r="P991" s="10">
        <v>8.1169000000000005E-2</v>
      </c>
      <c r="Q991" s="10">
        <f t="shared" si="15"/>
        <v>8.5227289999999982</v>
      </c>
    </row>
    <row r="992" spans="1:17" x14ac:dyDescent="0.25">
      <c r="A992" s="12" t="s">
        <v>1139</v>
      </c>
      <c r="B992" s="12" t="s">
        <v>1154</v>
      </c>
      <c r="C992" s="14"/>
      <c r="D992" s="5">
        <v>9.7142858505249023</v>
      </c>
      <c r="E992" s="3">
        <v>4.1496601104736328</v>
      </c>
      <c r="F992" s="3">
        <v>42.717086791992188</v>
      </c>
      <c r="G992" s="3">
        <v>52.54083251953125</v>
      </c>
      <c r="H992" s="3">
        <v>22.494455337524414</v>
      </c>
      <c r="I992" s="3">
        <v>42.813282012939453</v>
      </c>
      <c r="J992" s="4">
        <v>57.049179077148438</v>
      </c>
      <c r="K992" s="4">
        <v>8.196721225976944</v>
      </c>
      <c r="L992" s="4">
        <v>25.464481115341187</v>
      </c>
      <c r="M992" s="4">
        <v>9.2896163463592529</v>
      </c>
      <c r="N992" s="10">
        <v>4.7346899999999996</v>
      </c>
      <c r="O992" s="10">
        <v>8.97959</v>
      </c>
      <c r="P992" s="10">
        <v>0.73469399999999996</v>
      </c>
      <c r="Q992" s="10">
        <f t="shared" si="15"/>
        <v>14.448973999999998</v>
      </c>
    </row>
    <row r="993" spans="1:17" x14ac:dyDescent="0.25">
      <c r="A993" s="12" t="s">
        <v>1139</v>
      </c>
      <c r="B993" s="12" t="s">
        <v>1155</v>
      </c>
      <c r="C993" s="14" t="s">
        <v>1156</v>
      </c>
      <c r="D993" s="5">
        <v>4.3140244483947754</v>
      </c>
      <c r="E993" s="3">
        <v>1.5358232259750366</v>
      </c>
      <c r="F993" s="3">
        <v>35.6007080078125</v>
      </c>
      <c r="G993" s="3">
        <v>17.264476776123047</v>
      </c>
      <c r="H993" s="3">
        <v>7.273961067199707</v>
      </c>
      <c r="I993" s="3">
        <v>42.132526397705078</v>
      </c>
      <c r="J993" s="4">
        <v>62.365591526031494</v>
      </c>
      <c r="K993" s="4">
        <v>26.468154788017273</v>
      </c>
      <c r="L993" s="4">
        <v>7.4993103742599487</v>
      </c>
      <c r="M993" s="4">
        <v>3.6669425666332245</v>
      </c>
      <c r="N993" s="10">
        <v>0.89966500000000005</v>
      </c>
      <c r="O993" s="10">
        <v>4.1552300000000004</v>
      </c>
      <c r="P993" s="10">
        <v>0.16011</v>
      </c>
      <c r="Q993" s="10">
        <f t="shared" si="15"/>
        <v>5.2150050000000006</v>
      </c>
    </row>
    <row r="994" spans="1:17" x14ac:dyDescent="0.25">
      <c r="A994" s="12" t="s">
        <v>1139</v>
      </c>
      <c r="B994" s="12" t="s">
        <v>1157</v>
      </c>
      <c r="C994" s="14"/>
      <c r="D994" s="5">
        <v>6.3205423355102539</v>
      </c>
      <c r="E994" s="3">
        <v>2.4645888805389404</v>
      </c>
      <c r="F994" s="3">
        <v>38.993316650390625</v>
      </c>
      <c r="G994" s="3">
        <v>20.708808898925781</v>
      </c>
      <c r="H994" s="3">
        <v>8.8156871795654297</v>
      </c>
      <c r="I994" s="3">
        <v>42.569744110107422</v>
      </c>
      <c r="J994" s="4">
        <v>58.569896221160889</v>
      </c>
      <c r="K994" s="4">
        <v>18.237815797328949</v>
      </c>
      <c r="L994" s="4">
        <v>14.033207297325134</v>
      </c>
      <c r="M994" s="4">
        <v>9.159078449010849</v>
      </c>
      <c r="N994" s="10">
        <v>5.6789800000000001</v>
      </c>
      <c r="O994" s="10">
        <v>5.4651300000000003</v>
      </c>
      <c r="P994" s="10">
        <v>0.85541199999999995</v>
      </c>
      <c r="Q994" s="10">
        <f t="shared" si="15"/>
        <v>11.999522000000001</v>
      </c>
    </row>
    <row r="995" spans="1:17" x14ac:dyDescent="0.25">
      <c r="A995" s="12" t="s">
        <v>1139</v>
      </c>
      <c r="B995" s="12" t="s">
        <v>1158</v>
      </c>
      <c r="C995" s="14"/>
      <c r="D995" s="5">
        <v>37.278308868408203</v>
      </c>
      <c r="E995" s="3">
        <v>15.736320495605469</v>
      </c>
      <c r="F995" s="3">
        <v>42.21307373046875</v>
      </c>
      <c r="G995" s="3">
        <v>69.469673156738281</v>
      </c>
      <c r="H995" s="3">
        <v>32.504802703857422</v>
      </c>
      <c r="I995" s="3">
        <v>46.7899169921875</v>
      </c>
      <c r="J995" s="4">
        <v>61.228179931640625</v>
      </c>
      <c r="K995" s="4">
        <v>5.5629134178161621</v>
      </c>
      <c r="L995" s="4">
        <v>23.732689023017883</v>
      </c>
      <c r="M995" s="4">
        <v>9.476219117641449</v>
      </c>
      <c r="N995" s="10">
        <v>2.25102</v>
      </c>
      <c r="O995" s="10">
        <v>34.4816</v>
      </c>
      <c r="P995" s="10">
        <v>2.7967300000000002</v>
      </c>
      <c r="Q995" s="10">
        <f t="shared" si="15"/>
        <v>39.529349999999994</v>
      </c>
    </row>
    <row r="996" spans="1:17" x14ac:dyDescent="0.25">
      <c r="A996" s="12" t="s">
        <v>1139</v>
      </c>
      <c r="B996" s="12" t="s">
        <v>1159</v>
      </c>
      <c r="C996" s="14"/>
      <c r="D996" s="5">
        <v>10.314960479736328</v>
      </c>
      <c r="E996" s="3">
        <v>4.122922420501709</v>
      </c>
      <c r="F996" s="3">
        <v>39.970314025878906</v>
      </c>
      <c r="G996" s="3">
        <v>41.860466003417969</v>
      </c>
      <c r="H996" s="3">
        <v>17.695289611816406</v>
      </c>
      <c r="I996" s="3">
        <v>42.272083282470703</v>
      </c>
      <c r="J996" s="4">
        <v>42.015916109085083</v>
      </c>
      <c r="K996" s="4">
        <v>21.485412120819092</v>
      </c>
      <c r="L996" s="4">
        <v>22.705571353435516</v>
      </c>
      <c r="M996" s="4">
        <v>13.793101906776428</v>
      </c>
      <c r="N996" s="10">
        <v>2.59843</v>
      </c>
      <c r="O996" s="10">
        <v>9.0944900000000004</v>
      </c>
      <c r="P996" s="10">
        <v>1.2204699999999999</v>
      </c>
      <c r="Q996" s="10">
        <f t="shared" si="15"/>
        <v>12.913390000000001</v>
      </c>
    </row>
    <row r="997" spans="1:17" x14ac:dyDescent="0.25">
      <c r="A997" s="12" t="s">
        <v>1139</v>
      </c>
      <c r="B997" s="12" t="s">
        <v>1160</v>
      </c>
      <c r="C997" s="14"/>
      <c r="D997" s="5">
        <v>10.112188339233398</v>
      </c>
      <c r="E997" s="3">
        <v>4.0932102203369141</v>
      </c>
      <c r="F997" s="3">
        <v>40.477989196777344</v>
      </c>
      <c r="G997" s="3">
        <v>28.051265716552734</v>
      </c>
      <c r="H997" s="3">
        <v>11.78148365020752</v>
      </c>
      <c r="I997" s="3">
        <v>41.999828338623047</v>
      </c>
      <c r="J997" s="4">
        <v>50.403976440429688</v>
      </c>
      <c r="K997" s="4">
        <v>15.351147949695587</v>
      </c>
      <c r="L997" s="4">
        <v>21.762999892234802</v>
      </c>
      <c r="M997" s="4">
        <v>12.481871992349625</v>
      </c>
      <c r="N997" s="10">
        <v>5.1285999999999996</v>
      </c>
      <c r="O997" s="10">
        <v>9.1963699999999999</v>
      </c>
      <c r="P997" s="10">
        <v>0.915821</v>
      </c>
      <c r="Q997" s="10">
        <f t="shared" si="15"/>
        <v>15.240791</v>
      </c>
    </row>
    <row r="998" spans="1:17" x14ac:dyDescent="0.25">
      <c r="A998" s="12" t="s">
        <v>1139</v>
      </c>
      <c r="B998" s="12" t="s">
        <v>1161</v>
      </c>
      <c r="C998" s="14" t="s">
        <v>1162</v>
      </c>
      <c r="D998" s="5">
        <v>1.2437349557876587</v>
      </c>
      <c r="E998" s="3">
        <v>0.43932926654815674</v>
      </c>
      <c r="F998" s="3">
        <v>35.323383331298828</v>
      </c>
      <c r="G998" s="3">
        <v>8.0910482406616211</v>
      </c>
      <c r="H998" s="3">
        <v>2.9701182842254639</v>
      </c>
      <c r="I998" s="3">
        <v>36.708694458007812</v>
      </c>
      <c r="J998" s="4">
        <v>50.70422887802124</v>
      </c>
      <c r="K998" s="4">
        <v>28.873240947723389</v>
      </c>
      <c r="L998" s="4">
        <v>13.849765062332153</v>
      </c>
      <c r="M998" s="4">
        <v>6.5727695822715759</v>
      </c>
      <c r="N998" s="10">
        <v>1.42963</v>
      </c>
      <c r="O998" s="10">
        <v>1.24397</v>
      </c>
      <c r="P998" s="10">
        <v>0</v>
      </c>
      <c r="Q998" s="10">
        <f t="shared" si="15"/>
        <v>2.6736</v>
      </c>
    </row>
    <row r="999" spans="1:17" x14ac:dyDescent="0.25">
      <c r="A999" s="12" t="s">
        <v>1139</v>
      </c>
      <c r="B999" s="12" t="s">
        <v>1163</v>
      </c>
      <c r="C999" s="14"/>
      <c r="D999" s="5">
        <v>15.340749740600586</v>
      </c>
      <c r="E999" s="3">
        <v>5.9585762023925781</v>
      </c>
      <c r="F999" s="3">
        <v>38.84149169921875</v>
      </c>
      <c r="G999" s="3">
        <v>50.047637939453125</v>
      </c>
      <c r="H999" s="3">
        <v>22.717119216918945</v>
      </c>
      <c r="I999" s="3">
        <v>45.390995025634766</v>
      </c>
      <c r="J999" s="4">
        <v>66.286063194274902</v>
      </c>
      <c r="K999" s="4">
        <v>10.563933104276657</v>
      </c>
      <c r="L999" s="4">
        <v>16.107383370399475</v>
      </c>
      <c r="M999" s="4">
        <v>7.0426218211650848</v>
      </c>
      <c r="N999" s="10">
        <v>9.6008200000000006</v>
      </c>
      <c r="O999" s="10">
        <v>12.349299999999999</v>
      </c>
      <c r="P999" s="10">
        <v>2.9914900000000002</v>
      </c>
      <c r="Q999" s="10">
        <f t="shared" si="15"/>
        <v>24.941609999999997</v>
      </c>
    </row>
    <row r="1000" spans="1:17" x14ac:dyDescent="0.25">
      <c r="A1000" s="12" t="s">
        <v>1139</v>
      </c>
      <c r="B1000" s="12" t="s">
        <v>1164</v>
      </c>
      <c r="C1000" s="14"/>
      <c r="D1000" s="5">
        <v>25.964391708374023</v>
      </c>
      <c r="E1000" s="3">
        <v>11.40404224395752</v>
      </c>
      <c r="F1000" s="3">
        <v>43.921859741210937</v>
      </c>
      <c r="G1000" s="3">
        <v>65.795639038085937</v>
      </c>
      <c r="H1000" s="3">
        <v>30.995523452758789</v>
      </c>
      <c r="I1000" s="3">
        <v>47.108779907226563</v>
      </c>
      <c r="J1000" s="4">
        <v>57.061052322387695</v>
      </c>
      <c r="K1000" s="4">
        <v>5.3041253238916397</v>
      </c>
      <c r="L1000" s="4">
        <v>29.383966326713562</v>
      </c>
      <c r="M1000" s="4">
        <v>8.2508616149425507</v>
      </c>
      <c r="N1000" s="10">
        <v>7.1068899999999999</v>
      </c>
      <c r="O1000" s="10">
        <v>20.370799999999999</v>
      </c>
      <c r="P1000" s="10">
        <v>5.39025</v>
      </c>
      <c r="Q1000" s="10">
        <f t="shared" si="15"/>
        <v>32.867939999999997</v>
      </c>
    </row>
    <row r="1001" spans="1:17" x14ac:dyDescent="0.25">
      <c r="A1001" s="12" t="s">
        <v>1139</v>
      </c>
      <c r="B1001" s="12" t="s">
        <v>1165</v>
      </c>
      <c r="C1001" s="14"/>
      <c r="D1001" s="5">
        <v>15.736040115356445</v>
      </c>
      <c r="E1001" s="3">
        <v>6.2803158760070801</v>
      </c>
      <c r="F1001" s="3">
        <v>39.910392761230469</v>
      </c>
      <c r="G1001" s="3">
        <v>48.470451354980469</v>
      </c>
      <c r="H1001" s="3">
        <v>21.305646896362305</v>
      </c>
      <c r="I1001" s="3">
        <v>43.955951690673828</v>
      </c>
      <c r="J1001" s="4">
        <v>52.4696946144104</v>
      </c>
      <c r="K1001" s="4">
        <v>13.268972933292389</v>
      </c>
      <c r="L1001" s="4">
        <v>22.317019104957581</v>
      </c>
      <c r="M1001" s="4">
        <v>11.944320052862167</v>
      </c>
      <c r="N1001" s="10">
        <v>3.25203</v>
      </c>
      <c r="O1001" s="10">
        <v>14.583299999999999</v>
      </c>
      <c r="P1001" s="10">
        <v>1.1687000000000001</v>
      </c>
      <c r="Q1001" s="10">
        <f t="shared" si="15"/>
        <v>19.00403</v>
      </c>
    </row>
    <row r="1002" spans="1:17" x14ac:dyDescent="0.25">
      <c r="A1002" s="12" t="s">
        <v>1139</v>
      </c>
      <c r="B1002" s="12" t="s">
        <v>1166</v>
      </c>
      <c r="C1002" s="14"/>
      <c r="D1002" s="5">
        <v>18.137683868408203</v>
      </c>
      <c r="E1002" s="3">
        <v>7.312077522277832</v>
      </c>
      <c r="F1002" s="3">
        <v>40.314285278320313</v>
      </c>
      <c r="G1002" s="3">
        <v>37.619663238525391</v>
      </c>
      <c r="H1002" s="3">
        <v>16.619876861572266</v>
      </c>
      <c r="I1002" s="3">
        <v>44.178695678710937</v>
      </c>
      <c r="J1002" s="4">
        <v>54.650586843490601</v>
      </c>
      <c r="K1002" s="4">
        <v>8.3241954445838928</v>
      </c>
      <c r="L1002" s="4">
        <v>23.517097532749176</v>
      </c>
      <c r="M1002" s="4">
        <v>13.508124649524689</v>
      </c>
      <c r="N1002" s="10">
        <v>6.0663099999999996</v>
      </c>
      <c r="O1002" s="10">
        <v>14.949299999999999</v>
      </c>
      <c r="P1002" s="10">
        <v>3.1884199999999998</v>
      </c>
      <c r="Q1002" s="10">
        <f t="shared" si="15"/>
        <v>24.204029999999999</v>
      </c>
    </row>
    <row r="1003" spans="1:17" x14ac:dyDescent="0.25">
      <c r="A1003" s="12" t="s">
        <v>1139</v>
      </c>
      <c r="B1003" s="12" t="s">
        <v>1167</v>
      </c>
      <c r="C1003" s="14"/>
      <c r="D1003" s="5">
        <v>15.887290000915527</v>
      </c>
      <c r="E1003" s="3">
        <v>6.5325522422790527</v>
      </c>
      <c r="F1003" s="3">
        <v>41.118099212646484</v>
      </c>
      <c r="G1003" s="3">
        <v>54.607795715332031</v>
      </c>
      <c r="H1003" s="3">
        <v>24.626007080078125</v>
      </c>
      <c r="I1003" s="3">
        <v>45.096138000488281</v>
      </c>
      <c r="J1003" s="4">
        <v>62.967365980148315</v>
      </c>
      <c r="K1003" s="4">
        <v>13.307273387908936</v>
      </c>
      <c r="L1003" s="4">
        <v>14.191025495529175</v>
      </c>
      <c r="M1003" s="4">
        <v>9.5343306660652161</v>
      </c>
      <c r="N1003" s="10">
        <v>5.2957599999999996</v>
      </c>
      <c r="O1003" s="10">
        <v>12.4101</v>
      </c>
      <c r="P1003" s="10">
        <v>3.47722</v>
      </c>
      <c r="Q1003" s="10">
        <f t="shared" si="15"/>
        <v>21.18308</v>
      </c>
    </row>
    <row r="1004" spans="1:17" x14ac:dyDescent="0.25">
      <c r="A1004" s="12" t="s">
        <v>1139</v>
      </c>
      <c r="B1004" s="12" t="s">
        <v>1168</v>
      </c>
      <c r="C1004" s="14" t="s">
        <v>1169</v>
      </c>
      <c r="D1004" s="5">
        <v>6.3754177093505859</v>
      </c>
      <c r="E1004" s="3">
        <v>2.2726216316223145</v>
      </c>
      <c r="F1004" s="3">
        <v>35.646633148193359</v>
      </c>
      <c r="G1004" s="3">
        <v>21.2818603515625</v>
      </c>
      <c r="H1004" s="3">
        <v>8.5388660430908203</v>
      </c>
      <c r="I1004" s="3">
        <v>40.12274169921875</v>
      </c>
      <c r="J1004" s="4">
        <v>66.223812103271484</v>
      </c>
      <c r="K1004" s="4">
        <v>17.322434484958649</v>
      </c>
      <c r="L1004" s="4">
        <v>11.446091532707214</v>
      </c>
      <c r="M1004" s="4">
        <v>5.0076648592948914</v>
      </c>
      <c r="N1004" s="10">
        <v>1.04515</v>
      </c>
      <c r="O1004" s="10">
        <v>6.3754200000000001</v>
      </c>
      <c r="P1004" s="10">
        <v>0</v>
      </c>
      <c r="Q1004" s="10">
        <f t="shared" si="15"/>
        <v>7.4205699999999997</v>
      </c>
    </row>
    <row r="1005" spans="1:17" x14ac:dyDescent="0.25">
      <c r="A1005" s="12" t="s">
        <v>1170</v>
      </c>
      <c r="B1005" s="14" t="s">
        <v>1171</v>
      </c>
      <c r="C1005" s="14"/>
      <c r="D1005" s="5">
        <v>2.1841559410095215</v>
      </c>
      <c r="E1005" s="3">
        <v>0.78484088182449341</v>
      </c>
      <c r="F1005" s="3">
        <v>35.933376312255859</v>
      </c>
      <c r="G1005" s="3">
        <v>13.805766105651855</v>
      </c>
      <c r="H1005" s="3">
        <v>5.6340374946594238</v>
      </c>
      <c r="I1005" s="3">
        <v>40.809303283691406</v>
      </c>
      <c r="J1005" s="4">
        <v>65.397119522094727</v>
      </c>
      <c r="K1005" s="4">
        <v>23.933012783527374</v>
      </c>
      <c r="L1005" s="4">
        <v>8.0553986132144928</v>
      </c>
      <c r="M1005" s="4">
        <v>2.6144715026021004</v>
      </c>
      <c r="N1005" s="10">
        <v>0.85672300000000001</v>
      </c>
      <c r="O1005" s="10">
        <v>2.0958800000000002</v>
      </c>
      <c r="P1005" s="10">
        <v>8.8868000000000003E-2</v>
      </c>
      <c r="Q1005" s="10">
        <f t="shared" si="15"/>
        <v>3.0414710000000005</v>
      </c>
    </row>
    <row r="1006" spans="1:17" x14ac:dyDescent="0.25">
      <c r="A1006" s="12" t="s">
        <v>1170</v>
      </c>
      <c r="B1006" s="14" t="s">
        <v>1172</v>
      </c>
      <c r="C1006" s="14"/>
      <c r="D1006" s="5">
        <v>1.8702493906021118</v>
      </c>
      <c r="E1006" s="3">
        <v>0.66634809970855713</v>
      </c>
      <c r="F1006" s="3">
        <v>35.628837585449219</v>
      </c>
      <c r="G1006" s="3">
        <v>17.121938705444336</v>
      </c>
      <c r="H1006" s="3">
        <v>6.9394326210021973</v>
      </c>
      <c r="I1006" s="3">
        <v>40.52947998046875</v>
      </c>
      <c r="J1006" s="4">
        <v>66.67407751083374</v>
      </c>
      <c r="K1006" s="4">
        <v>25.031965970993042</v>
      </c>
      <c r="L1006" s="4">
        <v>5.3866252303123474</v>
      </c>
      <c r="M1006" s="4">
        <v>2.907332219183445</v>
      </c>
      <c r="N1006" s="10">
        <v>2.6771699999999998</v>
      </c>
      <c r="O1006" s="10">
        <v>1.7403200000000001</v>
      </c>
      <c r="P1006" s="10">
        <v>0.12469</v>
      </c>
      <c r="Q1006" s="10">
        <f t="shared" si="15"/>
        <v>4.5421800000000001</v>
      </c>
    </row>
    <row r="1007" spans="1:17" x14ac:dyDescent="0.25">
      <c r="A1007" s="12" t="s">
        <v>1170</v>
      </c>
      <c r="B1007" s="14" t="s">
        <v>1173</v>
      </c>
      <c r="C1007" s="14"/>
      <c r="D1007" s="5">
        <v>1.8272271156311035</v>
      </c>
      <c r="E1007" s="3">
        <v>0.64988744258880615</v>
      </c>
      <c r="F1007" s="3">
        <v>35.566867828369141</v>
      </c>
      <c r="G1007" s="3">
        <v>12.801563262939453</v>
      </c>
      <c r="H1007" s="3">
        <v>5.3227877616882324</v>
      </c>
      <c r="I1007" s="3">
        <v>41.579200744628906</v>
      </c>
      <c r="J1007" s="4">
        <v>53.656595945358276</v>
      </c>
      <c r="K1007" s="4">
        <v>13.235294818878174</v>
      </c>
      <c r="L1007" s="4">
        <v>23.290938138961792</v>
      </c>
      <c r="M1007" s="4">
        <v>9.8171696066856384</v>
      </c>
      <c r="N1007" s="10">
        <v>0.54865900000000001</v>
      </c>
      <c r="O1007" s="10">
        <v>1.82731</v>
      </c>
      <c r="P1007" s="10">
        <v>0</v>
      </c>
      <c r="Q1007" s="10">
        <f t="shared" si="15"/>
        <v>2.375969</v>
      </c>
    </row>
    <row r="1008" spans="1:17" x14ac:dyDescent="0.25">
      <c r="A1008" s="12" t="s">
        <v>1170</v>
      </c>
      <c r="B1008" s="14" t="s">
        <v>1047</v>
      </c>
      <c r="C1008" s="14"/>
      <c r="D1008" s="5">
        <v>2.8752772808074951</v>
      </c>
      <c r="E1008" s="3">
        <v>1.04622483253479</v>
      </c>
      <c r="F1008" s="3">
        <v>36.386917114257813</v>
      </c>
      <c r="G1008" s="3">
        <v>18.641796112060547</v>
      </c>
      <c r="H1008" s="3">
        <v>7.7858219146728516</v>
      </c>
      <c r="I1008" s="3">
        <v>41.765407562255859</v>
      </c>
      <c r="J1008" s="4">
        <v>63.955062627792358</v>
      </c>
      <c r="K1008" s="4">
        <v>20.262590050697327</v>
      </c>
      <c r="L1008" s="4">
        <v>11.572821438312531</v>
      </c>
      <c r="M1008" s="4">
        <v>4.209529235959053</v>
      </c>
      <c r="N1008" s="10">
        <v>0.73281600000000002</v>
      </c>
      <c r="O1008" s="10">
        <v>2.82402</v>
      </c>
      <c r="P1008" s="10">
        <v>5.3621000000000002E-2</v>
      </c>
      <c r="Q1008" s="10">
        <f t="shared" si="15"/>
        <v>3.6104570000000002</v>
      </c>
    </row>
    <row r="1009" spans="1:17" x14ac:dyDescent="0.25">
      <c r="A1009" s="12" t="s">
        <v>1170</v>
      </c>
      <c r="B1009" s="14" t="s">
        <v>1174</v>
      </c>
      <c r="C1009" s="14"/>
      <c r="D1009" s="5">
        <v>3.0631606578826904</v>
      </c>
      <c r="E1009" s="3">
        <v>1.1580976247787476</v>
      </c>
      <c r="F1009" s="3">
        <v>37.807277679443359</v>
      </c>
      <c r="G1009" s="3">
        <v>15.746739387512207</v>
      </c>
      <c r="H1009" s="3">
        <v>6.5848956108093262</v>
      </c>
      <c r="I1009" s="3">
        <v>41.817520141601563</v>
      </c>
      <c r="J1009" s="4">
        <v>60.663199424743652</v>
      </c>
      <c r="K1009" s="4">
        <v>23.504552245140076</v>
      </c>
      <c r="L1009" s="4">
        <v>12.613783776760101</v>
      </c>
      <c r="M1009" s="4">
        <v>3.2184656709432602</v>
      </c>
      <c r="N1009" s="10">
        <v>1.26196</v>
      </c>
      <c r="O1009" s="10">
        <v>2.92421</v>
      </c>
      <c r="P1009" s="10">
        <v>0.13569400000000001</v>
      </c>
      <c r="Q1009" s="10">
        <f t="shared" si="15"/>
        <v>4.3218639999999997</v>
      </c>
    </row>
    <row r="1010" spans="1:17" x14ac:dyDescent="0.25">
      <c r="A1010" s="11" t="s">
        <v>1175</v>
      </c>
      <c r="B1010" s="11" t="s">
        <v>1176</v>
      </c>
      <c r="C1010" s="11"/>
      <c r="D1010" s="5">
        <v>2.022566556930542</v>
      </c>
      <c r="E1010" s="3">
        <v>0.70825201272964478</v>
      </c>
      <c r="F1010" s="3">
        <v>35.017486572265625</v>
      </c>
      <c r="G1010" s="3">
        <v>13.06771183013916</v>
      </c>
      <c r="H1010" s="3">
        <v>5.1701889038085938</v>
      </c>
      <c r="I1010" s="3">
        <v>39.564605712890625</v>
      </c>
      <c r="J1010" s="4">
        <v>66.518127918243408</v>
      </c>
      <c r="K1010" s="4">
        <v>18.415796756744385</v>
      </c>
      <c r="L1010" s="4">
        <v>9.2655196785926819</v>
      </c>
      <c r="M1010" s="4">
        <v>5.8005534112453461</v>
      </c>
      <c r="N1010" s="10">
        <v>0.33613799999999999</v>
      </c>
      <c r="O1010" s="10">
        <v>2.01783</v>
      </c>
      <c r="P1010" s="10">
        <v>2.401E-2</v>
      </c>
      <c r="Q1010" s="10">
        <f t="shared" si="15"/>
        <v>2.3779780000000001</v>
      </c>
    </row>
    <row r="1011" spans="1:17" x14ac:dyDescent="0.25">
      <c r="A1011" s="11" t="s">
        <v>1175</v>
      </c>
      <c r="B1011" s="11" t="s">
        <v>1177</v>
      </c>
      <c r="C1011" s="11"/>
      <c r="D1011" s="5">
        <v>24.635923385620117</v>
      </c>
      <c r="E1011" s="3">
        <v>8.7311220169067383</v>
      </c>
      <c r="F1011" s="3">
        <v>35.440616607666016</v>
      </c>
      <c r="G1011" s="3">
        <v>9.9080696105957031</v>
      </c>
      <c r="H1011" s="3">
        <v>3.9496085643768311</v>
      </c>
      <c r="I1011" s="3">
        <v>39.862545013427734</v>
      </c>
      <c r="J1011" s="4">
        <v>47.027024626731873</v>
      </c>
      <c r="K1011" s="4">
        <v>0</v>
      </c>
      <c r="L1011" s="4">
        <v>36.293435096740723</v>
      </c>
      <c r="M1011" s="4">
        <v>16.679535806179047</v>
      </c>
      <c r="N1011" s="10">
        <v>0.36630000000000001</v>
      </c>
      <c r="O1011" s="10">
        <v>24.542100000000001</v>
      </c>
      <c r="P1011" s="10">
        <v>0</v>
      </c>
      <c r="Q1011" s="10">
        <f t="shared" si="15"/>
        <v>24.9084</v>
      </c>
    </row>
    <row r="1012" spans="1:17" x14ac:dyDescent="0.25">
      <c r="A1012" s="11" t="s">
        <v>1175</v>
      </c>
      <c r="B1012" s="11" t="s">
        <v>1178</v>
      </c>
      <c r="C1012" s="11"/>
      <c r="D1012" s="5">
        <v>0</v>
      </c>
      <c r="E1012" s="3">
        <v>0</v>
      </c>
      <c r="F1012" s="3"/>
      <c r="G1012" s="3">
        <v>8.7272729873657227</v>
      </c>
      <c r="H1012" s="3">
        <v>3.0707070827484131</v>
      </c>
      <c r="I1012" s="3">
        <v>35.185184478759766</v>
      </c>
      <c r="J1012" s="4">
        <v>0</v>
      </c>
      <c r="K1012" s="4">
        <v>0</v>
      </c>
      <c r="L1012" s="4">
        <v>0</v>
      </c>
      <c r="M1012" s="4">
        <v>0</v>
      </c>
      <c r="N1012" s="10">
        <v>0</v>
      </c>
      <c r="O1012" s="10">
        <v>0</v>
      </c>
      <c r="P1012" s="10">
        <v>0</v>
      </c>
      <c r="Q1012" s="10">
        <f t="shared" si="15"/>
        <v>0</v>
      </c>
    </row>
    <row r="1013" spans="1:17" x14ac:dyDescent="0.25">
      <c r="A1013" s="11" t="s">
        <v>1175</v>
      </c>
      <c r="B1013" s="11" t="s">
        <v>1179</v>
      </c>
      <c r="C1013" s="11"/>
      <c r="D1013" s="5">
        <v>0</v>
      </c>
      <c r="E1013" s="3">
        <v>0</v>
      </c>
      <c r="F1013" s="3"/>
      <c r="G1013" s="3">
        <v>3.7128713130950928</v>
      </c>
      <c r="H1013" s="3">
        <v>1.3063807487487793</v>
      </c>
      <c r="I1013" s="3">
        <v>35.185184478759766</v>
      </c>
      <c r="J1013" s="4">
        <v>0</v>
      </c>
      <c r="K1013" s="4">
        <v>0</v>
      </c>
      <c r="L1013" s="4">
        <v>0</v>
      </c>
      <c r="M1013" s="4">
        <v>0</v>
      </c>
      <c r="N1013" s="10">
        <v>0</v>
      </c>
      <c r="O1013" s="10">
        <v>0</v>
      </c>
      <c r="P1013" s="10">
        <v>0</v>
      </c>
      <c r="Q1013" s="10">
        <f t="shared" si="15"/>
        <v>0</v>
      </c>
    </row>
    <row r="1014" spans="1:17" x14ac:dyDescent="0.25">
      <c r="A1014" s="11" t="s">
        <v>1175</v>
      </c>
      <c r="B1014" s="11" t="s">
        <v>1180</v>
      </c>
      <c r="C1014" s="11"/>
      <c r="D1014" s="5">
        <v>17.972015380859375</v>
      </c>
      <c r="E1014" s="3">
        <v>6.4288167953491211</v>
      </c>
      <c r="F1014" s="3">
        <v>35.771263122558594</v>
      </c>
      <c r="G1014" s="3">
        <v>59.085441589355469</v>
      </c>
      <c r="H1014" s="3">
        <v>26.10643196105957</v>
      </c>
      <c r="I1014" s="3">
        <v>44.1842041015625</v>
      </c>
      <c r="J1014" s="4">
        <v>46.922105550765991</v>
      </c>
      <c r="K1014" s="4">
        <v>0.37688442971557379</v>
      </c>
      <c r="L1014" s="4">
        <v>36.118090152740479</v>
      </c>
      <c r="M1014" s="4">
        <v>16.582915186882019</v>
      </c>
      <c r="N1014" s="10">
        <v>0.146092</v>
      </c>
      <c r="O1014" s="10">
        <v>18.042400000000001</v>
      </c>
      <c r="P1014" s="10">
        <v>0</v>
      </c>
      <c r="Q1014" s="10">
        <f t="shared" si="15"/>
        <v>18.188492</v>
      </c>
    </row>
    <row r="1015" spans="1:17" x14ac:dyDescent="0.25">
      <c r="A1015" s="11" t="s">
        <v>1175</v>
      </c>
      <c r="B1015" s="11" t="s">
        <v>1181</v>
      </c>
      <c r="C1015" s="11"/>
      <c r="D1015" s="5">
        <v>29.850746154785156</v>
      </c>
      <c r="E1015" s="3">
        <v>10.306622505187988</v>
      </c>
      <c r="F1015" s="3">
        <v>34.527187347412109</v>
      </c>
      <c r="G1015" s="3">
        <v>82.018508911132813</v>
      </c>
      <c r="H1015" s="3">
        <v>39.863376617431641</v>
      </c>
      <c r="I1015" s="3">
        <v>48.602901458740234</v>
      </c>
      <c r="J1015" s="4">
        <v>48.373845219612122</v>
      </c>
      <c r="K1015" s="4">
        <v>0.82163643091917038</v>
      </c>
      <c r="L1015" s="4">
        <v>32.232111692428589</v>
      </c>
      <c r="M1015" s="4">
        <v>18.572406470775604</v>
      </c>
      <c r="N1015" s="10">
        <v>0.319081</v>
      </c>
      <c r="O1015" s="10">
        <v>29.546900000000001</v>
      </c>
      <c r="P1015" s="10">
        <v>0.38289699999999999</v>
      </c>
      <c r="Q1015" s="10">
        <f t="shared" si="15"/>
        <v>30.248878000000001</v>
      </c>
    </row>
    <row r="1016" spans="1:17" x14ac:dyDescent="0.25">
      <c r="A1016" s="11" t="s">
        <v>1182</v>
      </c>
      <c r="B1016" s="11" t="s">
        <v>1183</v>
      </c>
      <c r="C1016" s="15"/>
      <c r="D1016" s="5">
        <v>0.82973206043243408</v>
      </c>
      <c r="E1016" s="3">
        <v>0.29170268774032593</v>
      </c>
      <c r="F1016" s="3">
        <v>35.15625</v>
      </c>
      <c r="G1016" s="3">
        <v>4.7654657363891602</v>
      </c>
      <c r="H1016" s="3">
        <v>1.815742015838623</v>
      </c>
      <c r="I1016" s="3">
        <v>38.102088928222656</v>
      </c>
      <c r="J1016" s="4">
        <v>56.872427463531494</v>
      </c>
      <c r="K1016" s="4">
        <v>31.358024477958679</v>
      </c>
      <c r="L1016" s="4">
        <v>6.9958850741386414</v>
      </c>
      <c r="M1016" s="4">
        <v>4.7736626118421555</v>
      </c>
      <c r="N1016" s="10">
        <v>0.76977399999999996</v>
      </c>
      <c r="O1016" s="10">
        <v>0.81157800000000002</v>
      </c>
      <c r="P1016" s="10">
        <v>1.7298000000000001E-2</v>
      </c>
      <c r="Q1016" s="10">
        <f t="shared" si="15"/>
        <v>1.5986499999999999</v>
      </c>
    </row>
    <row r="1017" spans="1:17" x14ac:dyDescent="0.25">
      <c r="A1017" s="11" t="s">
        <v>1182</v>
      </c>
      <c r="B1017" s="11" t="s">
        <v>1184</v>
      </c>
      <c r="C1017" s="15"/>
      <c r="D1017" s="5">
        <v>2.6507349014282227</v>
      </c>
      <c r="E1017" s="3">
        <v>1.0018465518951416</v>
      </c>
      <c r="F1017" s="3">
        <v>37.795047760009766</v>
      </c>
      <c r="G1017" s="3">
        <v>10.800323486328125</v>
      </c>
      <c r="H1017" s="3">
        <v>4.3833651542663574</v>
      </c>
      <c r="I1017" s="3">
        <v>40.585498809814453</v>
      </c>
      <c r="J1017" s="4">
        <v>49.809595942497253</v>
      </c>
      <c r="K1017" s="4">
        <v>18.96420419216156</v>
      </c>
      <c r="L1017" s="4">
        <v>18.735720217227936</v>
      </c>
      <c r="M1017" s="4">
        <v>12.490479648113251</v>
      </c>
      <c r="N1017" s="10">
        <v>2.3924099999999999</v>
      </c>
      <c r="O1017" s="10">
        <v>2.3649100000000001</v>
      </c>
      <c r="P1017" s="10">
        <v>0.17874300000000001</v>
      </c>
      <c r="Q1017" s="10">
        <f t="shared" si="15"/>
        <v>4.9360629999999999</v>
      </c>
    </row>
    <row r="1018" spans="1:17" x14ac:dyDescent="0.25">
      <c r="A1018" s="11" t="s">
        <v>1182</v>
      </c>
      <c r="B1018" s="11" t="s">
        <v>1185</v>
      </c>
      <c r="C1018" s="15"/>
      <c r="D1018" s="5">
        <v>4.4424567222595215</v>
      </c>
      <c r="E1018" s="3">
        <v>1.6873164176940918</v>
      </c>
      <c r="F1018" s="3">
        <v>37.981605529785156</v>
      </c>
      <c r="G1018" s="3">
        <v>18.804159164428711</v>
      </c>
      <c r="H1018" s="3">
        <v>7.5660748481750488</v>
      </c>
      <c r="I1018" s="3">
        <v>40.236175537109375</v>
      </c>
      <c r="J1018" s="4">
        <v>52.519631385803223</v>
      </c>
      <c r="K1018" s="4">
        <v>18.357330560684204</v>
      </c>
      <c r="L1018" s="4">
        <v>18.030104041099548</v>
      </c>
      <c r="M1018" s="4">
        <v>11.092931032180786</v>
      </c>
      <c r="N1018" s="10">
        <v>6.7190099999999999</v>
      </c>
      <c r="O1018" s="10">
        <v>3.3396300000000001</v>
      </c>
      <c r="P1018" s="10">
        <v>1.10327</v>
      </c>
      <c r="Q1018" s="10">
        <f t="shared" si="15"/>
        <v>11.161910000000001</v>
      </c>
    </row>
    <row r="1019" spans="1:17" x14ac:dyDescent="0.25">
      <c r="A1019" s="11" t="s">
        <v>1182</v>
      </c>
      <c r="B1019" s="11" t="s">
        <v>1186</v>
      </c>
      <c r="C1019" s="15"/>
      <c r="D1019" s="5">
        <v>7.7727952003479004</v>
      </c>
      <c r="E1019" s="3">
        <v>2.9371559619903564</v>
      </c>
      <c r="F1019" s="3">
        <v>37.787639617919922</v>
      </c>
      <c r="G1019" s="3">
        <v>28.446773529052734</v>
      </c>
      <c r="H1019" s="3">
        <v>11.816036224365234</v>
      </c>
      <c r="I1019" s="3">
        <v>41.537353515625</v>
      </c>
      <c r="J1019" s="4">
        <v>62.766420841217041</v>
      </c>
      <c r="K1019" s="4">
        <v>13.114398717880249</v>
      </c>
      <c r="L1019" s="4">
        <v>7.8947365283966064</v>
      </c>
      <c r="M1019" s="4">
        <v>16.224443912506104</v>
      </c>
      <c r="N1019" s="10">
        <v>4.4383100000000004</v>
      </c>
      <c r="O1019" s="10">
        <v>6.32402</v>
      </c>
      <c r="P1019" s="10">
        <v>1.44878</v>
      </c>
      <c r="Q1019" s="10">
        <f t="shared" si="15"/>
        <v>12.21111</v>
      </c>
    </row>
    <row r="1020" spans="1:17" x14ac:dyDescent="0.25">
      <c r="A1020" s="11" t="s">
        <v>1182</v>
      </c>
      <c r="B1020" s="11" t="s">
        <v>1187</v>
      </c>
      <c r="C1020" s="15"/>
      <c r="D1020" s="5">
        <v>12.948324203491211</v>
      </c>
      <c r="E1020" s="3">
        <v>5.078916072845459</v>
      </c>
      <c r="F1020" s="3">
        <v>39.224510192871094</v>
      </c>
      <c r="G1020" s="3">
        <v>44.210964202880859</v>
      </c>
      <c r="H1020" s="3">
        <v>18.599575042724609</v>
      </c>
      <c r="I1020" s="3">
        <v>42.070053100585938</v>
      </c>
      <c r="J1020" s="4">
        <v>61.168754100799561</v>
      </c>
      <c r="K1020" s="4">
        <v>15.237574279308319</v>
      </c>
      <c r="L1020" s="4">
        <v>8.5017286241054535</v>
      </c>
      <c r="M1020" s="4">
        <v>15.09193480014801</v>
      </c>
      <c r="N1020" s="10">
        <v>8.6377600000000001</v>
      </c>
      <c r="O1020" s="10">
        <v>10.9095</v>
      </c>
      <c r="P1020" s="10">
        <v>2.03878</v>
      </c>
      <c r="Q1020" s="10">
        <f t="shared" si="15"/>
        <v>21.586040000000001</v>
      </c>
    </row>
    <row r="1021" spans="1:17" x14ac:dyDescent="0.25">
      <c r="A1021" s="11" t="s">
        <v>1182</v>
      </c>
      <c r="B1021" s="11" t="s">
        <v>1188</v>
      </c>
      <c r="C1021" s="15"/>
      <c r="D1021" s="5">
        <v>5.344233512878418</v>
      </c>
      <c r="E1021" s="3">
        <v>2.0347726345062256</v>
      </c>
      <c r="F1021" s="3">
        <v>38.074169158935547</v>
      </c>
      <c r="G1021" s="3">
        <v>26.939857482910156</v>
      </c>
      <c r="H1021" s="3">
        <v>11.007017135620117</v>
      </c>
      <c r="I1021" s="3">
        <v>40.857742309570313</v>
      </c>
      <c r="J1021" s="4">
        <v>57.498615980148315</v>
      </c>
      <c r="K1021" s="4">
        <v>22.302156686782837</v>
      </c>
      <c r="L1021" s="4">
        <v>10.57000458240509</v>
      </c>
      <c r="M1021" s="4">
        <v>9.6292190253734589</v>
      </c>
      <c r="N1021" s="10">
        <v>4.1351399999999998</v>
      </c>
      <c r="O1021" s="10">
        <v>4.7162199999999999</v>
      </c>
      <c r="P1021" s="10">
        <v>0.62837799999999999</v>
      </c>
      <c r="Q1021" s="10">
        <f t="shared" si="15"/>
        <v>9.4797379999999993</v>
      </c>
    </row>
    <row r="1022" spans="1:17" x14ac:dyDescent="0.25">
      <c r="A1022" s="11" t="s">
        <v>1182</v>
      </c>
      <c r="B1022" s="11" t="s">
        <v>1189</v>
      </c>
      <c r="C1022" s="15"/>
      <c r="D1022" s="5">
        <v>23.811431884765625</v>
      </c>
      <c r="E1022" s="3">
        <v>9.4625482559204102</v>
      </c>
      <c r="F1022" s="3">
        <v>39.739517211914062</v>
      </c>
      <c r="G1022" s="3">
        <v>68.02117919921875</v>
      </c>
      <c r="H1022" s="3">
        <v>30.119552612304688</v>
      </c>
      <c r="I1022" s="3">
        <v>44.279670715332031</v>
      </c>
      <c r="J1022" s="4">
        <v>65.602946281433105</v>
      </c>
      <c r="K1022" s="4">
        <v>10.914222151041031</v>
      </c>
      <c r="L1022" s="4">
        <v>7.2918295860290527</v>
      </c>
      <c r="M1022" s="4">
        <v>16.190998256206512</v>
      </c>
      <c r="N1022" s="10">
        <v>17.4436</v>
      </c>
      <c r="O1022" s="10">
        <v>14.986000000000001</v>
      </c>
      <c r="P1022" s="10">
        <v>8.82864</v>
      </c>
      <c r="Q1022" s="10">
        <f t="shared" si="15"/>
        <v>41.258240000000001</v>
      </c>
    </row>
    <row r="1023" spans="1:17" x14ac:dyDescent="0.25">
      <c r="A1023" s="11" t="s">
        <v>1182</v>
      </c>
      <c r="B1023" s="11" t="s">
        <v>1190</v>
      </c>
      <c r="C1023" s="15"/>
      <c r="D1023" s="5">
        <v>7.2560114860534668</v>
      </c>
      <c r="E1023" s="3">
        <v>2.9042904376983643</v>
      </c>
      <c r="F1023" s="3">
        <v>40.025989532470703</v>
      </c>
      <c r="G1023" s="3">
        <v>24.395332336425781</v>
      </c>
      <c r="H1023" s="3">
        <v>10.278085708618164</v>
      </c>
      <c r="I1023" s="3">
        <v>42.131362915039063</v>
      </c>
      <c r="J1023" s="4">
        <v>50.852274894714355</v>
      </c>
      <c r="K1023" s="4">
        <v>17.126622796058655</v>
      </c>
      <c r="L1023" s="4">
        <v>15.760281682014465</v>
      </c>
      <c r="M1023" s="4">
        <v>16.260822117328644</v>
      </c>
      <c r="N1023" s="10">
        <v>6.0113200000000004</v>
      </c>
      <c r="O1023" s="10">
        <v>5.1131500000000001</v>
      </c>
      <c r="P1023" s="10">
        <v>2.1428600000000002</v>
      </c>
      <c r="Q1023" s="10">
        <f t="shared" si="15"/>
        <v>13.267330000000001</v>
      </c>
    </row>
    <row r="1024" spans="1:17" x14ac:dyDescent="0.25">
      <c r="A1024" s="11" t="s">
        <v>1182</v>
      </c>
      <c r="B1024" s="11" t="s">
        <v>1191</v>
      </c>
      <c r="C1024" s="15"/>
      <c r="D1024" s="5">
        <v>10.591031074523926</v>
      </c>
      <c r="E1024" s="3">
        <v>4.0309062004089355</v>
      </c>
      <c r="F1024" s="3">
        <v>38.059623718261719</v>
      </c>
      <c r="G1024" s="3">
        <v>38.067062377929687</v>
      </c>
      <c r="H1024" s="3">
        <v>15.721997261047363</v>
      </c>
      <c r="I1024" s="3">
        <v>41.300792694091797</v>
      </c>
      <c r="J1024" s="4">
        <v>65.793216228485107</v>
      </c>
      <c r="K1024" s="4">
        <v>13.244089484214783</v>
      </c>
      <c r="L1024" s="4">
        <v>7.4765026569366455</v>
      </c>
      <c r="M1024" s="4">
        <v>13.486187160015106</v>
      </c>
      <c r="N1024" s="10">
        <v>4.4848600000000003</v>
      </c>
      <c r="O1024" s="10">
        <v>9.4967500000000005</v>
      </c>
      <c r="P1024" s="10">
        <v>1.09538</v>
      </c>
      <c r="Q1024" s="10">
        <f t="shared" si="15"/>
        <v>15.07699</v>
      </c>
    </row>
    <row r="1025" spans="1:17" x14ac:dyDescent="0.25">
      <c r="A1025" s="11" t="s">
        <v>1182</v>
      </c>
      <c r="B1025" s="11" t="s">
        <v>1192</v>
      </c>
      <c r="C1025" s="15"/>
      <c r="D1025" s="5">
        <v>10.384068489074707</v>
      </c>
      <c r="E1025" s="3">
        <v>3.9718666076660156</v>
      </c>
      <c r="F1025" s="3">
        <v>38.249622344970703</v>
      </c>
      <c r="G1025" s="3">
        <v>40.622798919677734</v>
      </c>
      <c r="H1025" s="3">
        <v>17.189188003540039</v>
      </c>
      <c r="I1025" s="3">
        <v>42.314140319824219</v>
      </c>
      <c r="J1025" s="4">
        <v>57.540792226791382</v>
      </c>
      <c r="K1025" s="4">
        <v>18.772384524345398</v>
      </c>
      <c r="L1025" s="4">
        <v>11.798647046089172</v>
      </c>
      <c r="M1025" s="4">
        <v>11.888182163238525</v>
      </c>
      <c r="N1025" s="10">
        <v>16.265999999999998</v>
      </c>
      <c r="O1025" s="10">
        <v>6.5007099999999998</v>
      </c>
      <c r="P1025" s="10">
        <v>3.8833600000000001</v>
      </c>
      <c r="Q1025" s="10">
        <f t="shared" si="15"/>
        <v>26.650069999999996</v>
      </c>
    </row>
    <row r="1026" spans="1:17" x14ac:dyDescent="0.25">
      <c r="A1026" s="11" t="s">
        <v>1182</v>
      </c>
      <c r="B1026" s="11" t="s">
        <v>1193</v>
      </c>
      <c r="C1026" s="15"/>
      <c r="D1026" s="5">
        <v>5.4981017112731934</v>
      </c>
      <c r="E1026" s="3">
        <v>2.0174252986907959</v>
      </c>
      <c r="F1026" s="3">
        <v>36.693122863769531</v>
      </c>
      <c r="G1026" s="3">
        <v>43.050277709960938</v>
      </c>
      <c r="H1026" s="3">
        <v>18.297119140625</v>
      </c>
      <c r="I1026" s="3">
        <v>42.501743316650391</v>
      </c>
      <c r="J1026" s="4">
        <v>65.91564416885376</v>
      </c>
      <c r="K1026" s="4">
        <v>20.277579128742218</v>
      </c>
      <c r="L1026" s="4">
        <v>6.6870942711830139</v>
      </c>
      <c r="M1026" s="4">
        <v>7.119683176279068</v>
      </c>
      <c r="N1026" s="10">
        <v>5.2824499999999999</v>
      </c>
      <c r="O1026" s="10">
        <v>4.7784300000000002</v>
      </c>
      <c r="P1026" s="10">
        <v>0.72003700000000004</v>
      </c>
      <c r="Q1026" s="10">
        <f t="shared" si="15"/>
        <v>10.780917000000001</v>
      </c>
    </row>
    <row r="1027" spans="1:17" x14ac:dyDescent="0.25">
      <c r="A1027" s="11" t="s">
        <v>1182</v>
      </c>
      <c r="B1027" s="11" t="s">
        <v>1194</v>
      </c>
      <c r="C1027" s="15"/>
      <c r="D1027" s="5">
        <v>7.315340518951416</v>
      </c>
      <c r="E1027" s="3">
        <v>2.7738320827484131</v>
      </c>
      <c r="F1027" s="3">
        <v>37.918014526367188</v>
      </c>
      <c r="G1027" s="3">
        <v>33.499717712402344</v>
      </c>
      <c r="H1027" s="3">
        <v>14.21503734588623</v>
      </c>
      <c r="I1027" s="3">
        <v>42.433311462402344</v>
      </c>
      <c r="J1027" s="4">
        <v>56.258893013000488</v>
      </c>
      <c r="K1027" s="4">
        <v>22.546228766441345</v>
      </c>
      <c r="L1027" s="4">
        <v>7.2309143841266632</v>
      </c>
      <c r="M1027" s="4">
        <v>13.963963091373444</v>
      </c>
      <c r="N1027" s="10">
        <v>7.0430900000000003</v>
      </c>
      <c r="O1027" s="10">
        <v>5.7765199999999997</v>
      </c>
      <c r="P1027" s="10">
        <v>1.5388299999999999</v>
      </c>
      <c r="Q1027" s="10">
        <f t="shared" si="15"/>
        <v>14.358440000000002</v>
      </c>
    </row>
    <row r="1028" spans="1:17" x14ac:dyDescent="0.25">
      <c r="A1028" s="11" t="s">
        <v>1182</v>
      </c>
      <c r="B1028" s="11" t="s">
        <v>1195</v>
      </c>
      <c r="C1028" s="15"/>
      <c r="D1028" s="5">
        <v>6.0783376693725586</v>
      </c>
      <c r="E1028" s="3">
        <v>2.5760953426361084</v>
      </c>
      <c r="F1028" s="3">
        <v>42.381580352783203</v>
      </c>
      <c r="G1028" s="3">
        <v>10.849753379821777</v>
      </c>
      <c r="H1028" s="3">
        <v>4.406130313873291</v>
      </c>
      <c r="I1028" s="3">
        <v>40.610416412353516</v>
      </c>
      <c r="J1028" s="4">
        <v>52.15039849281311</v>
      </c>
      <c r="K1028" s="4">
        <v>16.379088163375854</v>
      </c>
      <c r="L1028" s="4">
        <v>14.421838521957397</v>
      </c>
      <c r="M1028" s="4">
        <v>17.048671841621399</v>
      </c>
      <c r="N1028" s="10">
        <v>7.4459200000000001</v>
      </c>
      <c r="O1028" s="10">
        <v>3.94407</v>
      </c>
      <c r="P1028" s="10">
        <v>2.0556899999999998</v>
      </c>
      <c r="Q1028" s="10">
        <f t="shared" si="15"/>
        <v>13.445680000000001</v>
      </c>
    </row>
    <row r="1029" spans="1:17" x14ac:dyDescent="0.25">
      <c r="A1029" s="11" t="s">
        <v>1182</v>
      </c>
      <c r="B1029" s="11" t="s">
        <v>1196</v>
      </c>
      <c r="C1029" s="15"/>
      <c r="D1029" s="5">
        <v>26.38776969909668</v>
      </c>
      <c r="E1029" s="3">
        <v>11.049643516540527</v>
      </c>
      <c r="F1029" s="3">
        <v>41.874114990234375</v>
      </c>
      <c r="G1029" s="3">
        <v>68.309295654296875</v>
      </c>
      <c r="H1029" s="3">
        <v>31.922466278076172</v>
      </c>
      <c r="I1029" s="3">
        <v>46.732242584228516</v>
      </c>
      <c r="J1029" s="4">
        <v>57.135009765625</v>
      </c>
      <c r="K1029" s="4">
        <v>6.9046199321746826</v>
      </c>
      <c r="L1029" s="4">
        <v>19.859138131141663</v>
      </c>
      <c r="M1029" s="4">
        <v>16.101229190826416</v>
      </c>
      <c r="N1029" s="10">
        <v>20.438199999999998</v>
      </c>
      <c r="O1029" s="10">
        <v>11.583299999999999</v>
      </c>
      <c r="P1029" s="10">
        <v>14.829599999999999</v>
      </c>
      <c r="Q1029" s="10">
        <f t="shared" si="15"/>
        <v>46.851099999999995</v>
      </c>
    </row>
    <row r="1030" spans="1:17" x14ac:dyDescent="0.25">
      <c r="A1030" s="11" t="s">
        <v>1182</v>
      </c>
      <c r="B1030" s="11" t="s">
        <v>1197</v>
      </c>
      <c r="C1030" s="15"/>
      <c r="D1030" s="5">
        <v>9.0706281661987305</v>
      </c>
      <c r="E1030" s="3">
        <v>3.7944984436035156</v>
      </c>
      <c r="F1030" s="3">
        <v>41.832809448242188</v>
      </c>
      <c r="G1030" s="3">
        <v>29.677837371826172</v>
      </c>
      <c r="H1030" s="3">
        <v>13.168540954589844</v>
      </c>
      <c r="I1030" s="3">
        <v>44.371627807617188</v>
      </c>
      <c r="J1030" s="4">
        <v>50.063097476959229</v>
      </c>
      <c r="K1030" s="4">
        <v>14.698240160942078</v>
      </c>
      <c r="L1030" s="4">
        <v>18.276296555995941</v>
      </c>
      <c r="M1030" s="4">
        <v>16.962361335754395</v>
      </c>
      <c r="N1030" s="10">
        <v>5.6531900000000004</v>
      </c>
      <c r="O1030" s="10">
        <v>8.1013800000000007</v>
      </c>
      <c r="P1030" s="10">
        <v>0.98537200000000003</v>
      </c>
      <c r="Q1030" s="10">
        <f t="shared" ref="Q1030:Q1093" si="16">SUM(N1030:P1030)</f>
        <v>14.739942000000001</v>
      </c>
    </row>
    <row r="1031" spans="1:17" x14ac:dyDescent="0.25">
      <c r="A1031" s="11" t="s">
        <v>1182</v>
      </c>
      <c r="B1031" s="11" t="s">
        <v>464</v>
      </c>
      <c r="C1031" s="15" t="s">
        <v>465</v>
      </c>
      <c r="D1031" s="5">
        <v>2.4007387161254883</v>
      </c>
      <c r="E1031" s="3">
        <v>0.92592591047286987</v>
      </c>
      <c r="F1031" s="3">
        <v>38.568378448486328</v>
      </c>
      <c r="G1031" s="3">
        <v>5.769230842590332</v>
      </c>
      <c r="H1031" s="3">
        <v>2.3306427001953125</v>
      </c>
      <c r="I1031" s="3">
        <v>40.397804260253906</v>
      </c>
      <c r="J1031" s="4">
        <v>59.418284893035889</v>
      </c>
      <c r="K1031" s="4">
        <v>15.373961627483368</v>
      </c>
      <c r="L1031" s="4">
        <v>13.43490332365036</v>
      </c>
      <c r="M1031" s="4">
        <v>11.772853136062622</v>
      </c>
      <c r="N1031" s="10">
        <v>2.7239200000000001</v>
      </c>
      <c r="O1031" s="10">
        <v>2.4007399999999999</v>
      </c>
      <c r="P1031" s="10">
        <v>0</v>
      </c>
      <c r="Q1031" s="10">
        <f t="shared" si="16"/>
        <v>5.1246600000000004</v>
      </c>
    </row>
    <row r="1032" spans="1:17" x14ac:dyDescent="0.25">
      <c r="A1032" s="11" t="s">
        <v>1182</v>
      </c>
      <c r="B1032" s="11" t="s">
        <v>1198</v>
      </c>
      <c r="C1032" s="15"/>
      <c r="D1032" s="5">
        <v>3.7366743087768555</v>
      </c>
      <c r="E1032" s="3">
        <v>1.4580358266830444</v>
      </c>
      <c r="F1032" s="3">
        <v>39.019607543945313</v>
      </c>
      <c r="G1032" s="3">
        <v>17.173599243164063</v>
      </c>
      <c r="H1032" s="3">
        <v>7.2217626571655273</v>
      </c>
      <c r="I1032" s="3">
        <v>42.051540374755859</v>
      </c>
      <c r="J1032" s="4">
        <v>49.497485160827637</v>
      </c>
      <c r="K1032" s="4">
        <v>9.5477379858493805</v>
      </c>
      <c r="L1032" s="4">
        <v>23.70184063911438</v>
      </c>
      <c r="M1032" s="4">
        <v>17.252930998802185</v>
      </c>
      <c r="N1032" s="10">
        <v>9.3038600000000002</v>
      </c>
      <c r="O1032" s="10">
        <v>3.1232799999999998</v>
      </c>
      <c r="P1032" s="10">
        <v>0.61585800000000002</v>
      </c>
      <c r="Q1032" s="10">
        <f t="shared" si="16"/>
        <v>13.042997999999999</v>
      </c>
    </row>
    <row r="1033" spans="1:17" x14ac:dyDescent="0.25">
      <c r="A1033" s="11" t="s">
        <v>1182</v>
      </c>
      <c r="B1033" s="11" t="s">
        <v>1199</v>
      </c>
      <c r="C1033" s="15" t="s">
        <v>1200</v>
      </c>
      <c r="D1033" s="5">
        <v>2.1507453918457031</v>
      </c>
      <c r="E1033" s="3">
        <v>0.77576369047164917</v>
      </c>
      <c r="F1033" s="3">
        <v>36.069526672363281</v>
      </c>
      <c r="G1033" s="3">
        <v>9.1411828994750977</v>
      </c>
      <c r="H1033" s="3">
        <v>3.7998981475830078</v>
      </c>
      <c r="I1033" s="3">
        <v>41.569000244140625</v>
      </c>
      <c r="J1033" s="4">
        <v>57.412958145141602</v>
      </c>
      <c r="K1033" s="4">
        <v>26.008760929107666</v>
      </c>
      <c r="L1033" s="4">
        <v>10.445007681846619</v>
      </c>
      <c r="M1033" s="4">
        <v>6.1332717537879944</v>
      </c>
      <c r="N1033" s="10">
        <v>3.8242699999999998</v>
      </c>
      <c r="O1033" s="10">
        <v>1.6486700000000001</v>
      </c>
      <c r="P1033" s="10">
        <v>0.51076500000000002</v>
      </c>
      <c r="Q1033" s="10">
        <f t="shared" si="16"/>
        <v>5.9837049999999996</v>
      </c>
    </row>
    <row r="1034" spans="1:17" x14ac:dyDescent="0.25">
      <c r="A1034" s="11" t="s">
        <v>1182</v>
      </c>
      <c r="B1034" s="11" t="s">
        <v>1201</v>
      </c>
      <c r="C1034" s="15"/>
      <c r="D1034" s="5">
        <v>11.069206237792969</v>
      </c>
      <c r="E1034" s="3">
        <v>4.3445010185241699</v>
      </c>
      <c r="F1034" s="3">
        <v>39.24853515625</v>
      </c>
      <c r="G1034" s="3">
        <v>34.358154296875</v>
      </c>
      <c r="H1034" s="3">
        <v>14.525307655334473</v>
      </c>
      <c r="I1034" s="3">
        <v>42.276157379150391</v>
      </c>
      <c r="J1034" s="4">
        <v>60.079574584960938</v>
      </c>
      <c r="K1034" s="4">
        <v>15.770436823368073</v>
      </c>
      <c r="L1034" s="4">
        <v>8.8256575167179108</v>
      </c>
      <c r="M1034" s="4">
        <v>15.324331820011139</v>
      </c>
      <c r="N1034" s="10">
        <v>7.7039099999999996</v>
      </c>
      <c r="O1034" s="10">
        <v>7.6379099999999998</v>
      </c>
      <c r="P1034" s="10">
        <v>3.4323399999999999</v>
      </c>
      <c r="Q1034" s="10">
        <f t="shared" si="16"/>
        <v>18.774159999999998</v>
      </c>
    </row>
    <row r="1035" spans="1:17" x14ac:dyDescent="0.25">
      <c r="A1035" s="12" t="s">
        <v>129</v>
      </c>
      <c r="B1035" s="12" t="s">
        <v>130</v>
      </c>
      <c r="C1035" s="12"/>
      <c r="D1035" s="5">
        <v>2.177990198135376</v>
      </c>
      <c r="E1035" s="3">
        <v>0.77978473901748657</v>
      </c>
      <c r="F1035" s="3">
        <v>35.802947998046875</v>
      </c>
      <c r="G1035" s="3">
        <v>10.356128692626953</v>
      </c>
      <c r="H1035" s="3">
        <v>4.1508574485778809</v>
      </c>
      <c r="I1035" s="3">
        <v>40.081169128417969</v>
      </c>
      <c r="J1035" s="4">
        <v>53.196096420288086</v>
      </c>
      <c r="K1035" s="4">
        <v>31.166484951972961</v>
      </c>
      <c r="L1035" s="4">
        <v>9.8350778222084045</v>
      </c>
      <c r="M1035" s="4">
        <v>5.8023355901241302</v>
      </c>
      <c r="N1035" s="10">
        <v>1.20533</v>
      </c>
      <c r="O1035" s="10">
        <v>1.9778899999999999</v>
      </c>
      <c r="P1035" s="10">
        <v>0.174122</v>
      </c>
      <c r="Q1035" s="10">
        <f t="shared" si="16"/>
        <v>3.357342</v>
      </c>
    </row>
    <row r="1036" spans="1:17" x14ac:dyDescent="0.25">
      <c r="A1036" s="12" t="s">
        <v>129</v>
      </c>
      <c r="B1036" s="12" t="s">
        <v>131</v>
      </c>
      <c r="C1036" s="12"/>
      <c r="D1036" s="5">
        <v>10.274783134460449</v>
      </c>
      <c r="E1036" s="3">
        <v>4.0732893943786621</v>
      </c>
      <c r="F1036" s="3">
        <v>39.6435546875</v>
      </c>
      <c r="G1036" s="3">
        <v>35.861122131347656</v>
      </c>
      <c r="H1036" s="3">
        <v>15.158812522888184</v>
      </c>
      <c r="I1036" s="3">
        <v>42.270877838134766</v>
      </c>
      <c r="J1036" s="4">
        <v>50.964564085006714</v>
      </c>
      <c r="K1036" s="4">
        <v>12.084643542766571</v>
      </c>
      <c r="L1036" s="4">
        <v>17.175151407718658</v>
      </c>
      <c r="M1036" s="4">
        <v>19.775645434856415</v>
      </c>
      <c r="N1036" s="10">
        <v>2.5422099999999999</v>
      </c>
      <c r="O1036" s="10">
        <v>9.3401499999999995</v>
      </c>
      <c r="P1036" s="10">
        <v>0.93463799999999997</v>
      </c>
      <c r="Q1036" s="10">
        <f t="shared" si="16"/>
        <v>12.816997999999998</v>
      </c>
    </row>
    <row r="1037" spans="1:17" x14ac:dyDescent="0.25">
      <c r="A1037" s="12" t="s">
        <v>129</v>
      </c>
      <c r="B1037" s="12" t="s">
        <v>132</v>
      </c>
      <c r="C1037" s="12"/>
      <c r="D1037" s="5">
        <v>18.75486946105957</v>
      </c>
      <c r="E1037" s="3">
        <v>7.5209922790527344</v>
      </c>
      <c r="F1037" s="3">
        <v>40.101547241210937</v>
      </c>
      <c r="G1037" s="3">
        <v>36.442863464355469</v>
      </c>
      <c r="H1037" s="3">
        <v>15.678574562072754</v>
      </c>
      <c r="I1037" s="3">
        <v>43.022342681884766</v>
      </c>
      <c r="J1037" s="4">
        <v>46.191275119781494</v>
      </c>
      <c r="K1037" s="4">
        <v>8.6795024573802948</v>
      </c>
      <c r="L1037" s="4">
        <v>25.933870673179626</v>
      </c>
      <c r="M1037" s="4">
        <v>19.195353984832764</v>
      </c>
      <c r="N1037" s="10">
        <v>1.8556600000000001</v>
      </c>
      <c r="O1037" s="10">
        <v>17.5154</v>
      </c>
      <c r="P1037" s="10">
        <v>1.23946</v>
      </c>
      <c r="Q1037" s="10">
        <f t="shared" si="16"/>
        <v>20.610520000000001</v>
      </c>
    </row>
    <row r="1038" spans="1:17" x14ac:dyDescent="0.25">
      <c r="A1038" s="12" t="s">
        <v>129</v>
      </c>
      <c r="B1038" s="12" t="s">
        <v>133</v>
      </c>
      <c r="C1038" s="12" t="s">
        <v>134</v>
      </c>
      <c r="D1038" s="5">
        <v>2.5928108692169189</v>
      </c>
      <c r="E1038" s="3">
        <v>0.99030977487564087</v>
      </c>
      <c r="F1038" s="3">
        <v>38.194446563720703</v>
      </c>
      <c r="G1038" s="3">
        <v>12.106850624084473</v>
      </c>
      <c r="H1038" s="3">
        <v>4.6938581466674805</v>
      </c>
      <c r="I1038" s="3">
        <v>38.770263671875</v>
      </c>
      <c r="J1038" s="4">
        <v>53.057849407196045</v>
      </c>
      <c r="K1038" s="4">
        <v>15.371900796890259</v>
      </c>
      <c r="L1038" s="4">
        <v>17.520660161972046</v>
      </c>
      <c r="M1038" s="4">
        <v>14.049586653709412</v>
      </c>
      <c r="N1038" s="10">
        <v>0.47142000000000001</v>
      </c>
      <c r="O1038" s="10">
        <v>2.5928100000000001</v>
      </c>
      <c r="P1038" s="10">
        <v>0</v>
      </c>
      <c r="Q1038" s="10">
        <f t="shared" si="16"/>
        <v>3.0642300000000002</v>
      </c>
    </row>
    <row r="1039" spans="1:17" x14ac:dyDescent="0.25">
      <c r="A1039" s="12" t="s">
        <v>129</v>
      </c>
      <c r="B1039" s="12" t="s">
        <v>135</v>
      </c>
      <c r="C1039" s="12"/>
      <c r="D1039" s="5">
        <v>18.235441207885742</v>
      </c>
      <c r="E1039" s="3">
        <v>7.2540254592895508</v>
      </c>
      <c r="F1039" s="3">
        <v>39.779819488525391</v>
      </c>
      <c r="G1039" s="3">
        <v>45.704265594482422</v>
      </c>
      <c r="H1039" s="3">
        <v>19.43145751953125</v>
      </c>
      <c r="I1039" s="3">
        <v>42.515628814697266</v>
      </c>
      <c r="J1039" s="4">
        <v>46.71897292137146</v>
      </c>
      <c r="K1039" s="4">
        <v>9.2154078185558319</v>
      </c>
      <c r="L1039" s="4">
        <v>23.747028410434723</v>
      </c>
      <c r="M1039" s="4">
        <v>20.318593084812164</v>
      </c>
      <c r="N1039" s="10">
        <v>4.0978500000000002</v>
      </c>
      <c r="O1039" s="10">
        <v>16.279599999999999</v>
      </c>
      <c r="P1039" s="10">
        <v>1.9557899999999999</v>
      </c>
      <c r="Q1039" s="10">
        <f t="shared" si="16"/>
        <v>22.33324</v>
      </c>
    </row>
    <row r="1040" spans="1:17" x14ac:dyDescent="0.25">
      <c r="A1040" s="12" t="s">
        <v>129</v>
      </c>
      <c r="B1040" s="12" t="s">
        <v>136</v>
      </c>
      <c r="C1040" s="12"/>
      <c r="D1040" s="5">
        <v>16.377456665039063</v>
      </c>
      <c r="E1040" s="3">
        <v>6.4781622886657715</v>
      </c>
      <c r="F1040" s="3">
        <v>39.555362701416016</v>
      </c>
      <c r="G1040" s="3">
        <v>38.404361724853516</v>
      </c>
      <c r="H1040" s="3">
        <v>16.456750869750977</v>
      </c>
      <c r="I1040" s="3">
        <v>42.851253509521484</v>
      </c>
      <c r="J1040" s="4">
        <v>47.780099511146545</v>
      </c>
      <c r="K1040" s="4">
        <v>12.47079074382782</v>
      </c>
      <c r="L1040" s="4">
        <v>24.129872024059296</v>
      </c>
      <c r="M1040" s="4">
        <v>15.619233250617981</v>
      </c>
      <c r="N1040" s="10">
        <v>3.54223</v>
      </c>
      <c r="O1040" s="10">
        <v>14.398400000000001</v>
      </c>
      <c r="P1040" s="10">
        <v>1.97906</v>
      </c>
      <c r="Q1040" s="10">
        <f t="shared" si="16"/>
        <v>19.919689999999999</v>
      </c>
    </row>
    <row r="1041" spans="1:17" x14ac:dyDescent="0.25">
      <c r="A1041" s="12" t="s">
        <v>129</v>
      </c>
      <c r="B1041" s="12" t="s">
        <v>137</v>
      </c>
      <c r="C1041" s="12"/>
      <c r="D1041" s="5">
        <v>22.166641235351563</v>
      </c>
      <c r="E1041" s="3">
        <v>8.8782939910888672</v>
      </c>
      <c r="F1041" s="3">
        <v>40.052501678466797</v>
      </c>
      <c r="G1041" s="3">
        <v>47.846187591552734</v>
      </c>
      <c r="H1041" s="3">
        <v>20.666894912719727</v>
      </c>
      <c r="I1041" s="3">
        <v>43.194446563720703</v>
      </c>
      <c r="J1041" s="4">
        <v>47.554537653923035</v>
      </c>
      <c r="K1041" s="4">
        <v>7.688545435667038</v>
      </c>
      <c r="L1041" s="4">
        <v>25.843685865402222</v>
      </c>
      <c r="M1041" s="4">
        <v>18.913234770298004</v>
      </c>
      <c r="N1041" s="10">
        <v>4.6349900000000002</v>
      </c>
      <c r="O1041" s="10">
        <v>19.7514</v>
      </c>
      <c r="P1041" s="10">
        <v>2.4151899999999999</v>
      </c>
      <c r="Q1041" s="10">
        <f t="shared" si="16"/>
        <v>26.801579999999998</v>
      </c>
    </row>
    <row r="1042" spans="1:17" x14ac:dyDescent="0.25">
      <c r="A1042" s="12" t="s">
        <v>129</v>
      </c>
      <c r="B1042" s="12" t="s">
        <v>138</v>
      </c>
      <c r="C1042" s="12"/>
      <c r="D1042" s="5">
        <v>12.85505485534668</v>
      </c>
      <c r="E1042" s="3">
        <v>5.1906390190124512</v>
      </c>
      <c r="F1042" s="3">
        <v>40.378196716308594</v>
      </c>
      <c r="G1042" s="3">
        <v>42.168445587158203</v>
      </c>
      <c r="H1042" s="3">
        <v>18.260828018188477</v>
      </c>
      <c r="I1042" s="3">
        <v>43.304489135742188</v>
      </c>
      <c r="J1042" s="4">
        <v>46.138370037078857</v>
      </c>
      <c r="K1042" s="4">
        <v>12.47345507144928</v>
      </c>
      <c r="L1042" s="4">
        <v>22.92388528585434</v>
      </c>
      <c r="M1042" s="4">
        <v>18.464289605617523</v>
      </c>
      <c r="N1042" s="10">
        <v>4.63659</v>
      </c>
      <c r="O1042" s="10">
        <v>11.6646</v>
      </c>
      <c r="P1042" s="10">
        <v>1.19048</v>
      </c>
      <c r="Q1042" s="10">
        <f t="shared" si="16"/>
        <v>17.491669999999999</v>
      </c>
    </row>
    <row r="1043" spans="1:17" x14ac:dyDescent="0.25">
      <c r="A1043" s="12" t="s">
        <v>129</v>
      </c>
      <c r="B1043" s="12" t="s">
        <v>139</v>
      </c>
      <c r="C1043" s="12"/>
      <c r="D1043" s="5">
        <v>13.601822853088379</v>
      </c>
      <c r="E1043" s="3">
        <v>5.4046354293823242</v>
      </c>
      <c r="F1043" s="3">
        <v>39.734638214111328</v>
      </c>
      <c r="G1043" s="3">
        <v>32.193607330322266</v>
      </c>
      <c r="H1043" s="3">
        <v>13.262285232543945</v>
      </c>
      <c r="I1043" s="3">
        <v>41.195404052734375</v>
      </c>
      <c r="J1043" s="4">
        <v>47.275924682617188</v>
      </c>
      <c r="K1043" s="4">
        <v>9.7246624529361725</v>
      </c>
      <c r="L1043" s="4">
        <v>24.272601306438446</v>
      </c>
      <c r="M1043" s="4">
        <v>18.726810812950134</v>
      </c>
      <c r="N1043" s="10">
        <v>5.1196799999999998</v>
      </c>
      <c r="O1043" s="10">
        <v>11.293699999999999</v>
      </c>
      <c r="P1043" s="10">
        <v>2.3081299999999998</v>
      </c>
      <c r="Q1043" s="10">
        <f t="shared" si="16"/>
        <v>18.721509999999999</v>
      </c>
    </row>
    <row r="1044" spans="1:17" x14ac:dyDescent="0.25">
      <c r="A1044" s="12" t="s">
        <v>129</v>
      </c>
      <c r="B1044" s="12" t="s">
        <v>140</v>
      </c>
      <c r="C1044" s="12"/>
      <c r="D1044" s="5">
        <v>10.20919132232666</v>
      </c>
      <c r="E1044" s="3">
        <v>4.0348711013793945</v>
      </c>
      <c r="F1044" s="3">
        <v>39.521945953369141</v>
      </c>
      <c r="G1044" s="3">
        <v>23.577548980712891</v>
      </c>
      <c r="H1044" s="3">
        <v>9.8616857528686523</v>
      </c>
      <c r="I1044" s="3">
        <v>41.826595306396484</v>
      </c>
      <c r="J1044" s="4">
        <v>44.950437545776367</v>
      </c>
      <c r="K1044" s="4">
        <v>13.661830127239227</v>
      </c>
      <c r="L1044" s="4">
        <v>21.864673495292664</v>
      </c>
      <c r="M1044" s="4">
        <v>19.523055851459503</v>
      </c>
      <c r="N1044" s="10">
        <v>2.7648799999999998</v>
      </c>
      <c r="O1044" s="10">
        <v>9.0145499999999998</v>
      </c>
      <c r="P1044" s="10">
        <v>1.1946399999999999</v>
      </c>
      <c r="Q1044" s="10">
        <f t="shared" si="16"/>
        <v>12.974069999999999</v>
      </c>
    </row>
    <row r="1045" spans="1:17" x14ac:dyDescent="0.25">
      <c r="A1045" s="12" t="s">
        <v>129</v>
      </c>
      <c r="B1045" s="12" t="s">
        <v>141</v>
      </c>
      <c r="C1045" s="12"/>
      <c r="D1045" s="5">
        <v>19.15062141418457</v>
      </c>
      <c r="E1045" s="3">
        <v>7.7815637588500977</v>
      </c>
      <c r="F1045" s="3">
        <v>40.633476257324219</v>
      </c>
      <c r="G1045" s="3">
        <v>38.164955139160156</v>
      </c>
      <c r="H1045" s="3">
        <v>16.679018020629883</v>
      </c>
      <c r="I1045" s="3">
        <v>43.702442169189453</v>
      </c>
      <c r="J1045" s="4">
        <v>47.211220860481262</v>
      </c>
      <c r="K1045" s="4">
        <v>9.1469623148441315</v>
      </c>
      <c r="L1045" s="4">
        <v>24.45412278175354</v>
      </c>
      <c r="M1045" s="4">
        <v>19.187690317630768</v>
      </c>
      <c r="N1045" s="10">
        <v>2.3056800000000002</v>
      </c>
      <c r="O1045" s="10">
        <v>17.383700000000001</v>
      </c>
      <c r="P1045" s="10">
        <v>1.7668999999999999</v>
      </c>
      <c r="Q1045" s="10">
        <f t="shared" si="16"/>
        <v>21.45628</v>
      </c>
    </row>
    <row r="1046" spans="1:17" x14ac:dyDescent="0.25">
      <c r="A1046" s="12" t="s">
        <v>129</v>
      </c>
      <c r="B1046" s="12" t="s">
        <v>142</v>
      </c>
      <c r="C1046" s="12"/>
      <c r="D1046" s="5">
        <v>23.782493591308594</v>
      </c>
      <c r="E1046" s="3">
        <v>9.3343944549560547</v>
      </c>
      <c r="F1046" s="3">
        <v>39.249015808105469</v>
      </c>
      <c r="G1046" s="3">
        <v>38.730552673339844</v>
      </c>
      <c r="H1046" s="3">
        <v>16.333402633666992</v>
      </c>
      <c r="I1046" s="3">
        <v>42.171878814697266</v>
      </c>
      <c r="J1046" s="4">
        <v>41.369780898094177</v>
      </c>
      <c r="K1046" s="4">
        <v>14.765049517154694</v>
      </c>
      <c r="L1046" s="4">
        <v>25.176596641540527</v>
      </c>
      <c r="M1046" s="4">
        <v>18.688575923442841</v>
      </c>
      <c r="N1046" s="10">
        <v>2.6768999999999998</v>
      </c>
      <c r="O1046" s="10">
        <v>21.7119</v>
      </c>
      <c r="P1046" s="10">
        <v>2.07057</v>
      </c>
      <c r="Q1046" s="10">
        <f t="shared" si="16"/>
        <v>26.45937</v>
      </c>
    </row>
    <row r="1047" spans="1:17" x14ac:dyDescent="0.25">
      <c r="A1047" s="12" t="s">
        <v>129</v>
      </c>
      <c r="B1047" s="12" t="s">
        <v>143</v>
      </c>
      <c r="C1047" s="12"/>
      <c r="D1047" s="5">
        <v>18.155933380126953</v>
      </c>
      <c r="E1047" s="3">
        <v>7.0071368217468262</v>
      </c>
      <c r="F1047" s="3">
        <v>38.594200134277344</v>
      </c>
      <c r="G1047" s="3">
        <v>44.958229064941406</v>
      </c>
      <c r="H1047" s="3">
        <v>19.304044723510742</v>
      </c>
      <c r="I1047" s="3">
        <v>42.937732696533203</v>
      </c>
      <c r="J1047" s="4">
        <v>45.27587890625</v>
      </c>
      <c r="K1047" s="4">
        <v>9.0233057737350464</v>
      </c>
      <c r="L1047" s="4">
        <v>25.483036041259766</v>
      </c>
      <c r="M1047" s="4">
        <v>20.217780768871307</v>
      </c>
      <c r="N1047" s="10">
        <v>0.23450599999999999</v>
      </c>
      <c r="O1047" s="10">
        <v>17.8978</v>
      </c>
      <c r="P1047" s="10">
        <v>0.25963199999999997</v>
      </c>
      <c r="Q1047" s="10">
        <f t="shared" si="16"/>
        <v>18.391938</v>
      </c>
    </row>
    <row r="1048" spans="1:17" x14ac:dyDescent="0.25">
      <c r="A1048" s="12" t="s">
        <v>129</v>
      </c>
      <c r="B1048" s="12" t="s">
        <v>144</v>
      </c>
      <c r="C1048" s="12"/>
      <c r="D1048" s="5">
        <v>19.551700592041016</v>
      </c>
      <c r="E1048" s="3">
        <v>7.4550294876098633</v>
      </c>
      <c r="F1048" s="3">
        <v>38.129825592041016</v>
      </c>
      <c r="G1048" s="3">
        <v>54.9530029296875</v>
      </c>
      <c r="H1048" s="3">
        <v>24.771699905395508</v>
      </c>
      <c r="I1048" s="3">
        <v>45.077972412109375</v>
      </c>
      <c r="J1048" s="4">
        <v>47.657456994056702</v>
      </c>
      <c r="K1048" s="4">
        <v>9.2328816652297974</v>
      </c>
      <c r="L1048" s="4">
        <v>25.993937253952026</v>
      </c>
      <c r="M1048" s="4">
        <v>17.115725576877594</v>
      </c>
      <c r="N1048" s="10">
        <v>1.85</v>
      </c>
      <c r="O1048" s="10">
        <v>18.185300000000002</v>
      </c>
      <c r="P1048" s="10">
        <v>1.36639</v>
      </c>
      <c r="Q1048" s="10">
        <f t="shared" si="16"/>
        <v>21.401690000000002</v>
      </c>
    </row>
    <row r="1049" spans="1:17" x14ac:dyDescent="0.25">
      <c r="A1049" s="12" t="s">
        <v>129</v>
      </c>
      <c r="B1049" s="12" t="s">
        <v>145</v>
      </c>
      <c r="C1049" s="12"/>
      <c r="D1049" s="5">
        <v>26.364818572998047</v>
      </c>
      <c r="E1049" s="3">
        <v>9.8859043121337891</v>
      </c>
      <c r="F1049" s="3">
        <v>37.496574401855469</v>
      </c>
      <c r="G1049" s="3">
        <v>49.483013153076172</v>
      </c>
      <c r="H1049" s="3">
        <v>21.774715423583984</v>
      </c>
      <c r="I1049" s="3">
        <v>44.004421234130859</v>
      </c>
      <c r="J1049" s="4">
        <v>47.607746720314026</v>
      </c>
      <c r="K1049" s="4">
        <v>6.6837109625339508</v>
      </c>
      <c r="L1049" s="4">
        <v>28.262722492218018</v>
      </c>
      <c r="M1049" s="4">
        <v>17.445823550224304</v>
      </c>
      <c r="N1049" s="10">
        <v>0.90997700000000004</v>
      </c>
      <c r="O1049" s="10">
        <v>25.5444</v>
      </c>
      <c r="P1049" s="10">
        <v>0.82331299999999996</v>
      </c>
      <c r="Q1049" s="10">
        <f t="shared" si="16"/>
        <v>27.27769</v>
      </c>
    </row>
    <row r="1050" spans="1:17" x14ac:dyDescent="0.25">
      <c r="A1050" s="12" t="s">
        <v>129</v>
      </c>
      <c r="B1050" s="12" t="s">
        <v>146</v>
      </c>
      <c r="C1050" s="12" t="s">
        <v>145</v>
      </c>
      <c r="D1050" s="5">
        <v>6.9408736228942871</v>
      </c>
      <c r="E1050" s="3">
        <v>2.7944397926330566</v>
      </c>
      <c r="F1050" s="3">
        <v>40.260631561279297</v>
      </c>
      <c r="G1050" s="3">
        <v>20.132450103759766</v>
      </c>
      <c r="H1050" s="3">
        <v>8.1162624359130859</v>
      </c>
      <c r="I1050" s="3">
        <v>40.314327239990234</v>
      </c>
      <c r="J1050" s="4">
        <v>43.441227078437805</v>
      </c>
      <c r="K1050" s="4">
        <v>18.909710645675659</v>
      </c>
      <c r="L1050" s="4">
        <v>18.228279054164886</v>
      </c>
      <c r="M1050" s="4">
        <v>19.420784711837769</v>
      </c>
      <c r="N1050" s="10">
        <v>1.1139699999999999</v>
      </c>
      <c r="O1050" s="10">
        <v>6.9408700000000003</v>
      </c>
      <c r="P1050" s="10">
        <v>0</v>
      </c>
      <c r="Q1050" s="10">
        <f t="shared" si="16"/>
        <v>8.0548400000000004</v>
      </c>
    </row>
    <row r="1051" spans="1:17" x14ac:dyDescent="0.25">
      <c r="A1051" s="12" t="s">
        <v>129</v>
      </c>
      <c r="B1051" s="12" t="s">
        <v>147</v>
      </c>
      <c r="C1051" s="12"/>
      <c r="D1051" s="5">
        <v>18.291997909545898</v>
      </c>
      <c r="E1051" s="3">
        <v>6.9414830207824707</v>
      </c>
      <c r="F1051" s="3">
        <v>37.948192596435547</v>
      </c>
      <c r="G1051" s="3">
        <v>38.13153076171875</v>
      </c>
      <c r="H1051" s="3">
        <v>16.235967636108398</v>
      </c>
      <c r="I1051" s="3">
        <v>42.578845977783203</v>
      </c>
      <c r="J1051" s="4">
        <v>41.602301597595215</v>
      </c>
      <c r="K1051" s="4">
        <v>12.69085705280304</v>
      </c>
      <c r="L1051" s="4">
        <v>28.345608711242676</v>
      </c>
      <c r="M1051" s="4">
        <v>17.361235618591309</v>
      </c>
      <c r="N1051" s="10">
        <v>0.39277299999999998</v>
      </c>
      <c r="O1051" s="10">
        <v>18.202200000000001</v>
      </c>
      <c r="P1051" s="10">
        <v>8.9776999999999996E-2</v>
      </c>
      <c r="Q1051" s="10">
        <f t="shared" si="16"/>
        <v>18.684750000000001</v>
      </c>
    </row>
    <row r="1052" spans="1:17" x14ac:dyDescent="0.25">
      <c r="A1052" s="12" t="s">
        <v>129</v>
      </c>
      <c r="B1052" s="12" t="s">
        <v>148</v>
      </c>
      <c r="C1052" s="12" t="s">
        <v>147</v>
      </c>
      <c r="D1052" s="5">
        <v>2.8151774406433105</v>
      </c>
      <c r="E1052" s="3">
        <v>1.0097918510437012</v>
      </c>
      <c r="F1052" s="3">
        <v>35.869564056396484</v>
      </c>
      <c r="G1052" s="3">
        <v>15.297618865966797</v>
      </c>
      <c r="H1052" s="3">
        <v>6.3194446563720703</v>
      </c>
      <c r="I1052" s="3">
        <v>41.309989929199219</v>
      </c>
      <c r="J1052" s="4">
        <v>38.383841514587402</v>
      </c>
      <c r="K1052" s="4">
        <v>44.44444477558136</v>
      </c>
      <c r="L1052" s="4">
        <v>9.4276092946529388</v>
      </c>
      <c r="M1052" s="4">
        <v>7.7441081404685974</v>
      </c>
      <c r="N1052" s="10">
        <v>0</v>
      </c>
      <c r="O1052" s="10">
        <v>2.8151799999999998</v>
      </c>
      <c r="P1052" s="10">
        <v>0</v>
      </c>
      <c r="Q1052" s="10">
        <f t="shared" si="16"/>
        <v>2.8151799999999998</v>
      </c>
    </row>
    <row r="1053" spans="1:17" x14ac:dyDescent="0.25">
      <c r="A1053" s="12" t="s">
        <v>129</v>
      </c>
      <c r="B1053" s="12" t="s">
        <v>149</v>
      </c>
      <c r="C1053" s="12"/>
      <c r="D1053" s="5">
        <v>18.697023391723633</v>
      </c>
      <c r="E1053" s="3">
        <v>7.2047271728515625</v>
      </c>
      <c r="F1053" s="3">
        <v>38.534084320068359</v>
      </c>
      <c r="G1053" s="3">
        <v>40.85723876953125</v>
      </c>
      <c r="H1053" s="3">
        <v>18.055463790893555</v>
      </c>
      <c r="I1053" s="3">
        <v>44.191596984863281</v>
      </c>
      <c r="J1053" s="4">
        <v>44.668668508529663</v>
      </c>
      <c r="K1053" s="4">
        <v>10.519535839557648</v>
      </c>
      <c r="L1053" s="4">
        <v>28.128427267074585</v>
      </c>
      <c r="M1053" s="4">
        <v>16.683362424373627</v>
      </c>
      <c r="N1053" s="10">
        <v>2.1223900000000002</v>
      </c>
      <c r="O1053" s="10">
        <v>17.338000000000001</v>
      </c>
      <c r="P1053" s="10">
        <v>1.3613</v>
      </c>
      <c r="Q1053" s="10">
        <f t="shared" si="16"/>
        <v>20.82169</v>
      </c>
    </row>
    <row r="1054" spans="1:17" x14ac:dyDescent="0.25">
      <c r="A1054" s="12" t="s">
        <v>129</v>
      </c>
      <c r="B1054" s="12" t="s">
        <v>150</v>
      </c>
      <c r="C1054" s="12"/>
      <c r="D1054" s="5">
        <v>12.707395553588867</v>
      </c>
      <c r="E1054" s="3">
        <v>5.0695233345031738</v>
      </c>
      <c r="F1054" s="3">
        <v>39.894275665283203</v>
      </c>
      <c r="G1054" s="3">
        <v>34.771099090576172</v>
      </c>
      <c r="H1054" s="3">
        <v>14.932462692260742</v>
      </c>
      <c r="I1054" s="3">
        <v>42.945037841796875</v>
      </c>
      <c r="J1054" s="4">
        <v>47.821742296218872</v>
      </c>
      <c r="K1054" s="4">
        <v>11.708113551139832</v>
      </c>
      <c r="L1054" s="4">
        <v>22.590306401252747</v>
      </c>
      <c r="M1054" s="4">
        <v>17.879833281040192</v>
      </c>
      <c r="N1054" s="10">
        <v>0.36448000000000003</v>
      </c>
      <c r="O1054" s="10">
        <v>12.284599999999999</v>
      </c>
      <c r="P1054" s="10">
        <v>0.42522599999999999</v>
      </c>
      <c r="Q1054" s="10">
        <f t="shared" si="16"/>
        <v>13.074306</v>
      </c>
    </row>
    <row r="1055" spans="1:17" x14ac:dyDescent="0.25">
      <c r="A1055" s="12" t="s">
        <v>129</v>
      </c>
      <c r="B1055" s="12" t="s">
        <v>151</v>
      </c>
      <c r="C1055" s="12" t="s">
        <v>150</v>
      </c>
      <c r="D1055" s="5">
        <v>4.9121227264404297</v>
      </c>
      <c r="E1055" s="3">
        <v>1.8927445411682129</v>
      </c>
      <c r="F1055" s="3">
        <v>38.532112121582031</v>
      </c>
      <c r="G1055" s="3">
        <v>18.69110107421875</v>
      </c>
      <c r="H1055" s="3">
        <v>7.7719607353210449</v>
      </c>
      <c r="I1055" s="3">
        <v>41.581077575683594</v>
      </c>
      <c r="J1055" s="4">
        <v>49.007934331893921</v>
      </c>
      <c r="K1055" s="4">
        <v>17.06349104642868</v>
      </c>
      <c r="L1055" s="4">
        <v>18.584655225276947</v>
      </c>
      <c r="M1055" s="4">
        <v>15.343916416168213</v>
      </c>
      <c r="N1055" s="10">
        <v>0</v>
      </c>
      <c r="O1055" s="10">
        <v>4.9121199999999998</v>
      </c>
      <c r="P1055" s="10">
        <v>0</v>
      </c>
      <c r="Q1055" s="10">
        <f t="shared" si="16"/>
        <v>4.9121199999999998</v>
      </c>
    </row>
    <row r="1056" spans="1:17" x14ac:dyDescent="0.25">
      <c r="A1056" s="12" t="s">
        <v>1202</v>
      </c>
      <c r="B1056" s="12" t="s">
        <v>1203</v>
      </c>
      <c r="C1056" s="14"/>
      <c r="D1056" s="5">
        <v>3.7955000400543213</v>
      </c>
      <c r="E1056" s="3">
        <v>1.3601813316345215</v>
      </c>
      <c r="F1056" s="3">
        <v>35.836681365966797</v>
      </c>
      <c r="G1056" s="3">
        <v>11.929588317871094</v>
      </c>
      <c r="H1056" s="3">
        <v>4.7221288681030273</v>
      </c>
      <c r="I1056" s="3">
        <v>39.583335876464844</v>
      </c>
      <c r="J1056" s="4">
        <v>69.929027557373047</v>
      </c>
      <c r="K1056" s="4">
        <v>17.706388235092163</v>
      </c>
      <c r="L1056" s="4">
        <v>9.3014560639858246</v>
      </c>
      <c r="M1056" s="4">
        <v>3.0631303787231445</v>
      </c>
      <c r="N1056" s="10">
        <v>0.40263500000000002</v>
      </c>
      <c r="O1056" s="10">
        <v>3.66032</v>
      </c>
      <c r="P1056" s="10">
        <v>0.100659</v>
      </c>
      <c r="Q1056" s="10">
        <f t="shared" si="16"/>
        <v>4.1636139999999999</v>
      </c>
    </row>
    <row r="1057" spans="1:17" x14ac:dyDescent="0.25">
      <c r="A1057" s="12" t="s">
        <v>1202</v>
      </c>
      <c r="B1057" s="12" t="s">
        <v>1204</v>
      </c>
      <c r="C1057" s="14"/>
      <c r="D1057" s="5">
        <v>2.9411764144897461</v>
      </c>
      <c r="E1057" s="3">
        <v>1.3327206373214722</v>
      </c>
      <c r="F1057" s="3">
        <v>45.312503814697266</v>
      </c>
      <c r="G1057" s="3">
        <v>6.1685490608215332</v>
      </c>
      <c r="H1057" s="3">
        <v>2.4905879497528076</v>
      </c>
      <c r="I1057" s="3">
        <v>40.375587463378906</v>
      </c>
      <c r="J1057" s="4">
        <v>37.931033968925476</v>
      </c>
      <c r="K1057" s="4">
        <v>10.344827920198441</v>
      </c>
      <c r="L1057" s="4">
        <v>26.819923520088196</v>
      </c>
      <c r="M1057" s="4">
        <v>24.904213845729828</v>
      </c>
      <c r="N1057" s="10">
        <v>3.0330900000000001</v>
      </c>
      <c r="O1057" s="10">
        <v>2.6654399999999998</v>
      </c>
      <c r="P1057" s="10">
        <v>0.27573500000000001</v>
      </c>
      <c r="Q1057" s="10">
        <f t="shared" si="16"/>
        <v>5.9742649999999999</v>
      </c>
    </row>
    <row r="1058" spans="1:17" x14ac:dyDescent="0.25">
      <c r="A1058" s="12" t="s">
        <v>1202</v>
      </c>
      <c r="B1058" s="12" t="s">
        <v>1205</v>
      </c>
      <c r="C1058" s="14"/>
      <c r="D1058" s="5">
        <v>1.7355384826660156</v>
      </c>
      <c r="E1058" s="3">
        <v>0.61474025249481201</v>
      </c>
      <c r="F1058" s="3">
        <v>35.420726776123047</v>
      </c>
      <c r="G1058" s="3">
        <v>7.352543830871582</v>
      </c>
      <c r="H1058" s="3">
        <v>2.8544533252716064</v>
      </c>
      <c r="I1058" s="3">
        <v>38.822662353515625</v>
      </c>
      <c r="J1058" s="4">
        <v>58.555507659912109</v>
      </c>
      <c r="K1058" s="4">
        <v>31.337785720825195</v>
      </c>
      <c r="L1058" s="4">
        <v>6.5422274172306061</v>
      </c>
      <c r="M1058" s="4">
        <v>3.5644873976707458</v>
      </c>
      <c r="N1058" s="10">
        <v>1.37605</v>
      </c>
      <c r="O1058" s="10">
        <v>1.5729500000000001</v>
      </c>
      <c r="P1058" s="10">
        <v>0.142903</v>
      </c>
      <c r="Q1058" s="10">
        <f t="shared" si="16"/>
        <v>3.0919029999999998</v>
      </c>
    </row>
    <row r="1059" spans="1:17" x14ac:dyDescent="0.25">
      <c r="A1059" s="12" t="s">
        <v>1202</v>
      </c>
      <c r="B1059" s="12" t="s">
        <v>1206</v>
      </c>
      <c r="C1059" s="14"/>
      <c r="D1059" s="5">
        <v>9.4744997024536133</v>
      </c>
      <c r="E1059" s="3">
        <v>3.7980184555053711</v>
      </c>
      <c r="F1059" s="3">
        <v>40.086742401123047</v>
      </c>
      <c r="G1059" s="3">
        <v>33.0362548828125</v>
      </c>
      <c r="H1059" s="3">
        <v>14.704000473022461</v>
      </c>
      <c r="I1059" s="3">
        <v>44.508678436279297</v>
      </c>
      <c r="J1059" s="4">
        <v>59.938174486160278</v>
      </c>
      <c r="K1059" s="4">
        <v>11.962904781103134</v>
      </c>
      <c r="L1059" s="4">
        <v>18.598659336566925</v>
      </c>
      <c r="M1059" s="4">
        <v>9.500257670879364</v>
      </c>
      <c r="N1059" s="10">
        <v>4.2847099999999996</v>
      </c>
      <c r="O1059" s="10">
        <v>8.5975999999999999</v>
      </c>
      <c r="P1059" s="10">
        <v>0.88090199999999996</v>
      </c>
      <c r="Q1059" s="10">
        <f t="shared" si="16"/>
        <v>13.763212000000001</v>
      </c>
    </row>
    <row r="1060" spans="1:17" x14ac:dyDescent="0.25">
      <c r="A1060" s="12" t="s">
        <v>1202</v>
      </c>
      <c r="B1060" s="12" t="s">
        <v>1207</v>
      </c>
      <c r="C1060" s="14"/>
      <c r="D1060" s="5">
        <v>28.315813064575195</v>
      </c>
      <c r="E1060" s="3">
        <v>12.511494636535645</v>
      </c>
      <c r="F1060" s="3">
        <v>44.185535430908203</v>
      </c>
      <c r="G1060" s="3">
        <v>48.209365844726563</v>
      </c>
      <c r="H1060" s="3">
        <v>21.273340225219727</v>
      </c>
      <c r="I1060" s="3">
        <v>44.126983642578125</v>
      </c>
      <c r="J1060" s="4">
        <v>48.833048343658447</v>
      </c>
      <c r="K1060" s="4">
        <v>10.189690440893173</v>
      </c>
      <c r="L1060" s="4">
        <v>23.050947487354279</v>
      </c>
      <c r="M1060" s="4">
        <v>17.926307022571564</v>
      </c>
      <c r="N1060" s="10">
        <v>6.3424500000000004</v>
      </c>
      <c r="O1060" s="10">
        <v>24.473299999999998</v>
      </c>
      <c r="P1060" s="10">
        <v>3.8996</v>
      </c>
      <c r="Q1060" s="10">
        <f t="shared" si="16"/>
        <v>34.715350000000001</v>
      </c>
    </row>
    <row r="1061" spans="1:17" x14ac:dyDescent="0.25">
      <c r="A1061" s="12" t="s">
        <v>1202</v>
      </c>
      <c r="B1061" s="12" t="s">
        <v>1208</v>
      </c>
      <c r="C1061" s="14"/>
      <c r="D1061" s="5">
        <v>13.076353073120117</v>
      </c>
      <c r="E1061" s="3">
        <v>5.3043408393859863</v>
      </c>
      <c r="F1061" s="3">
        <v>40.564376831054688</v>
      </c>
      <c r="G1061" s="3">
        <v>32.013526916503906</v>
      </c>
      <c r="H1061" s="3">
        <v>13.60042667388916</v>
      </c>
      <c r="I1061" s="3">
        <v>42.483375549316406</v>
      </c>
      <c r="J1061" s="4">
        <v>60.326087474822998</v>
      </c>
      <c r="K1061" s="4">
        <v>3.9130434393882751</v>
      </c>
      <c r="L1061" s="4">
        <v>19.751553237438202</v>
      </c>
      <c r="M1061" s="4">
        <v>16.009315848350525</v>
      </c>
      <c r="N1061" s="10">
        <v>7.1608599999999996</v>
      </c>
      <c r="O1061" s="10">
        <v>10.289099999999999</v>
      </c>
      <c r="P1061" s="10">
        <v>2.7872499999999998</v>
      </c>
      <c r="Q1061" s="10">
        <f t="shared" si="16"/>
        <v>20.237209999999997</v>
      </c>
    </row>
    <row r="1062" spans="1:17" x14ac:dyDescent="0.25">
      <c r="A1062" s="12" t="s">
        <v>1202</v>
      </c>
      <c r="B1062" s="12" t="s">
        <v>1209</v>
      </c>
      <c r="C1062" s="14"/>
      <c r="D1062" s="5">
        <v>17.787115097045898</v>
      </c>
      <c r="E1062" s="3">
        <v>8.1738252639770508</v>
      </c>
      <c r="F1062" s="3">
        <v>45.953632354736328</v>
      </c>
      <c r="G1062" s="3">
        <v>39.854316711425781</v>
      </c>
      <c r="H1062" s="3">
        <v>18.883687973022461</v>
      </c>
      <c r="I1062" s="3">
        <v>47.381782531738281</v>
      </c>
      <c r="J1062" s="4">
        <v>55.830556154251099</v>
      </c>
      <c r="K1062" s="4">
        <v>4.8548310995101929</v>
      </c>
      <c r="L1062" s="4">
        <v>22.79866635799408</v>
      </c>
      <c r="M1062" s="4">
        <v>16.51594340801239</v>
      </c>
      <c r="N1062" s="10">
        <v>8.6834699999999998</v>
      </c>
      <c r="O1062" s="10">
        <v>12.605</v>
      </c>
      <c r="P1062" s="10">
        <v>5.1820700000000004</v>
      </c>
      <c r="Q1062" s="10">
        <f t="shared" si="16"/>
        <v>26.47054</v>
      </c>
    </row>
    <row r="1063" spans="1:17" x14ac:dyDescent="0.25">
      <c r="A1063" s="12" t="s">
        <v>1202</v>
      </c>
      <c r="B1063" s="12" t="s">
        <v>1210</v>
      </c>
      <c r="C1063" s="14"/>
      <c r="D1063" s="5">
        <v>10.090361595153809</v>
      </c>
      <c r="E1063" s="3">
        <v>3.9686522483825684</v>
      </c>
      <c r="F1063" s="3">
        <v>39.331123352050781</v>
      </c>
      <c r="G1063" s="3">
        <v>29.120143890380859</v>
      </c>
      <c r="H1063" s="3">
        <v>12.660248756408691</v>
      </c>
      <c r="I1063" s="3">
        <v>43.475917816162109</v>
      </c>
      <c r="J1063" s="4">
        <v>58.327484130859375</v>
      </c>
      <c r="K1063" s="4">
        <v>4.1461702436208725</v>
      </c>
      <c r="L1063" s="4">
        <v>21.738113462924957</v>
      </c>
      <c r="M1063" s="4">
        <v>15.788242220878601</v>
      </c>
      <c r="N1063" s="10">
        <v>10.743</v>
      </c>
      <c r="O1063" s="10">
        <v>6.7771100000000004</v>
      </c>
      <c r="P1063" s="10">
        <v>3.31325</v>
      </c>
      <c r="Q1063" s="10">
        <f t="shared" si="16"/>
        <v>20.833360000000003</v>
      </c>
    </row>
    <row r="1064" spans="1:17" x14ac:dyDescent="0.25">
      <c r="A1064" s="12" t="s">
        <v>1202</v>
      </c>
      <c r="B1064" s="12" t="s">
        <v>1211</v>
      </c>
      <c r="C1064" s="14"/>
      <c r="D1064" s="5">
        <v>24.483707427978516</v>
      </c>
      <c r="E1064" s="3">
        <v>9.5533123016357422</v>
      </c>
      <c r="F1064" s="3">
        <v>39.019058227539063</v>
      </c>
      <c r="G1064" s="3">
        <v>49.027317047119141</v>
      </c>
      <c r="H1064" s="3">
        <v>21.476039886474609</v>
      </c>
      <c r="I1064" s="3">
        <v>43.804229736328125</v>
      </c>
      <c r="J1064" s="4">
        <v>50.6805419921875</v>
      </c>
      <c r="K1064" s="4">
        <v>10.608486831188202</v>
      </c>
      <c r="L1064" s="4">
        <v>20.282891392707825</v>
      </c>
      <c r="M1064" s="4">
        <v>18.428076803684235</v>
      </c>
      <c r="N1064" s="10">
        <v>4.6122100000000001</v>
      </c>
      <c r="O1064" s="10">
        <v>20.559899999999999</v>
      </c>
      <c r="P1064" s="10">
        <v>3.9238200000000001</v>
      </c>
      <c r="Q1064" s="10">
        <f t="shared" si="16"/>
        <v>29.095929999999999</v>
      </c>
    </row>
    <row r="1065" spans="1:17" x14ac:dyDescent="0.25">
      <c r="A1065" s="12" t="s">
        <v>1202</v>
      </c>
      <c r="B1065" s="12" t="s">
        <v>1212</v>
      </c>
      <c r="C1065" s="14"/>
      <c r="D1065" s="5">
        <v>25</v>
      </c>
      <c r="E1065" s="3">
        <v>10.454486846923828</v>
      </c>
      <c r="F1065" s="3">
        <v>41.817947387695313</v>
      </c>
      <c r="G1065" s="3">
        <v>55.530345916748047</v>
      </c>
      <c r="H1065" s="3">
        <v>24.861347198486328</v>
      </c>
      <c r="I1065" s="3">
        <v>44.770740509033203</v>
      </c>
      <c r="J1065" s="4">
        <v>59.89840030670166</v>
      </c>
      <c r="K1065" s="4">
        <v>7.1582511067390442</v>
      </c>
      <c r="L1065" s="4">
        <v>19.996920228004456</v>
      </c>
      <c r="M1065" s="4">
        <v>12.94642835855484</v>
      </c>
      <c r="N1065" s="10">
        <v>3.9397500000000001</v>
      </c>
      <c r="O1065" s="10">
        <v>21.900300000000001</v>
      </c>
      <c r="P1065" s="10">
        <v>3.09965</v>
      </c>
      <c r="Q1065" s="10">
        <f t="shared" si="16"/>
        <v>28.939700000000002</v>
      </c>
    </row>
    <row r="1066" spans="1:17" x14ac:dyDescent="0.25">
      <c r="A1066" s="12" t="s">
        <v>1202</v>
      </c>
      <c r="B1066" s="12" t="s">
        <v>1213</v>
      </c>
      <c r="C1066" s="14"/>
      <c r="D1066" s="5">
        <v>11.309233665466309</v>
      </c>
      <c r="E1066" s="3">
        <v>4.634152889251709</v>
      </c>
      <c r="F1066" s="3">
        <v>40.976722717285156</v>
      </c>
      <c r="G1066" s="3">
        <v>38.723297119140625</v>
      </c>
      <c r="H1066" s="3">
        <v>17.465641021728516</v>
      </c>
      <c r="I1066" s="3">
        <v>45.103702545166016</v>
      </c>
      <c r="J1066" s="4">
        <v>56.310397386550903</v>
      </c>
      <c r="K1066" s="4">
        <v>8.784773200750351</v>
      </c>
      <c r="L1066" s="4">
        <v>20.175695419311523</v>
      </c>
      <c r="M1066" s="4">
        <v>14.729136228561401</v>
      </c>
      <c r="N1066" s="10">
        <v>5.3248699999999998</v>
      </c>
      <c r="O1066" s="10">
        <v>9.8192500000000003</v>
      </c>
      <c r="P1066" s="10">
        <v>1.4899899999999999</v>
      </c>
      <c r="Q1066" s="10">
        <f t="shared" si="16"/>
        <v>16.63411</v>
      </c>
    </row>
    <row r="1067" spans="1:17" x14ac:dyDescent="0.25">
      <c r="A1067" s="12" t="s">
        <v>1214</v>
      </c>
      <c r="B1067" s="12" t="s">
        <v>1215</v>
      </c>
      <c r="C1067" s="12"/>
      <c r="D1067" s="5">
        <v>0.67991346120834351</v>
      </c>
      <c r="E1067" s="3">
        <v>0.24578715860843658</v>
      </c>
      <c r="F1067" s="3">
        <v>36.149768829345703</v>
      </c>
      <c r="G1067" s="3">
        <v>4.508460521697998</v>
      </c>
      <c r="H1067" s="3">
        <v>1.7715550661087036</v>
      </c>
      <c r="I1067" s="3">
        <v>39.294013977050781</v>
      </c>
      <c r="J1067" s="4">
        <v>47.754353284835815</v>
      </c>
      <c r="K1067" s="4">
        <v>23.556371033191681</v>
      </c>
      <c r="L1067" s="4">
        <v>24.68683123588562</v>
      </c>
      <c r="M1067" s="4">
        <v>4.0024440735578537</v>
      </c>
      <c r="N1067" s="10">
        <v>0.204402</v>
      </c>
      <c r="O1067" s="10">
        <v>0.66464500000000004</v>
      </c>
      <c r="P1067" s="10">
        <v>6.7679999999999997E-3</v>
      </c>
      <c r="Q1067" s="10">
        <f t="shared" si="16"/>
        <v>0.87581500000000001</v>
      </c>
    </row>
    <row r="1068" spans="1:17" x14ac:dyDescent="0.25">
      <c r="A1068" s="12" t="s">
        <v>1214</v>
      </c>
      <c r="B1068" s="12" t="s">
        <v>1216</v>
      </c>
      <c r="C1068" s="12"/>
      <c r="D1068" s="5">
        <v>0.86271101236343384</v>
      </c>
      <c r="E1068" s="3">
        <v>0.30627253651618958</v>
      </c>
      <c r="F1068" s="3">
        <v>35.501174926757813</v>
      </c>
      <c r="G1068" s="3">
        <v>4.2629132270812988</v>
      </c>
      <c r="H1068" s="3">
        <v>1.5916907787322998</v>
      </c>
      <c r="I1068" s="3">
        <v>37.338100433349609</v>
      </c>
      <c r="J1068" s="4">
        <v>58.212769031524658</v>
      </c>
      <c r="K1068" s="4">
        <v>32.648935914039612</v>
      </c>
      <c r="L1068" s="4">
        <v>7.3829784989356995</v>
      </c>
      <c r="M1068" s="4">
        <v>1.7553191632032394</v>
      </c>
      <c r="N1068" s="10">
        <v>0.944851</v>
      </c>
      <c r="O1068" s="10">
        <v>0.82285900000000001</v>
      </c>
      <c r="P1068" s="10">
        <v>3.7536E-2</v>
      </c>
      <c r="Q1068" s="10">
        <f t="shared" si="16"/>
        <v>1.8052460000000001</v>
      </c>
    </row>
    <row r="1069" spans="1:17" x14ac:dyDescent="0.25">
      <c r="A1069" s="12" t="s">
        <v>1214</v>
      </c>
      <c r="B1069" s="12" t="s">
        <v>1217</v>
      </c>
      <c r="C1069" s="12"/>
      <c r="D1069" s="5">
        <v>0.62133818864822388</v>
      </c>
      <c r="E1069" s="3">
        <v>0.22095134854316711</v>
      </c>
      <c r="F1069" s="3">
        <v>35.560562133789062</v>
      </c>
      <c r="G1069" s="3">
        <v>4.4151611328125</v>
      </c>
      <c r="H1069" s="3">
        <v>1.689303994178772</v>
      </c>
      <c r="I1069" s="3">
        <v>38.261436462402344</v>
      </c>
      <c r="J1069" s="4">
        <v>51.864886283874512</v>
      </c>
      <c r="K1069" s="4">
        <v>33.919775485992432</v>
      </c>
      <c r="L1069" s="4">
        <v>10.039878636598587</v>
      </c>
      <c r="M1069" s="4">
        <v>4.1754633188247681</v>
      </c>
      <c r="N1069" s="10">
        <v>0.27077000000000001</v>
      </c>
      <c r="O1069" s="10">
        <v>0.60129600000000005</v>
      </c>
      <c r="P1069" s="10">
        <v>0</v>
      </c>
      <c r="Q1069" s="10">
        <f t="shared" si="16"/>
        <v>0.87206600000000001</v>
      </c>
    </row>
    <row r="1070" spans="1:17" x14ac:dyDescent="0.25">
      <c r="A1070" s="12" t="s">
        <v>1214</v>
      </c>
      <c r="B1070" s="12" t="s">
        <v>1218</v>
      </c>
      <c r="C1070" s="12"/>
      <c r="D1070" s="5">
        <v>0.78500556945800781</v>
      </c>
      <c r="E1070" s="3">
        <v>0.28837436437606812</v>
      </c>
      <c r="F1070" s="3">
        <v>36.735332489013672</v>
      </c>
      <c r="G1070" s="3">
        <v>8.5461769104003906</v>
      </c>
      <c r="H1070" s="3">
        <v>3.3326678276062012</v>
      </c>
      <c r="I1070" s="3">
        <v>38.996009826660156</v>
      </c>
      <c r="J1070" s="4">
        <v>51.231944561004639</v>
      </c>
      <c r="K1070" s="4">
        <v>21.410365402698517</v>
      </c>
      <c r="L1070" s="4">
        <v>20.30586302280426</v>
      </c>
      <c r="M1070" s="4">
        <v>7.0518270134925842</v>
      </c>
      <c r="N1070" s="10">
        <v>0.43336000000000002</v>
      </c>
      <c r="O1070" s="10">
        <v>0.74732500000000002</v>
      </c>
      <c r="P1070" s="10">
        <v>1.7687999999999999E-2</v>
      </c>
      <c r="Q1070" s="10">
        <f t="shared" si="16"/>
        <v>1.1983729999999999</v>
      </c>
    </row>
    <row r="1071" spans="1:17" x14ac:dyDescent="0.25">
      <c r="A1071" s="12" t="s">
        <v>1214</v>
      </c>
      <c r="B1071" s="12" t="s">
        <v>1219</v>
      </c>
      <c r="C1071" s="12"/>
      <c r="D1071" s="5">
        <v>0.33062052726745605</v>
      </c>
      <c r="E1071" s="3">
        <v>0.11161975562572479</v>
      </c>
      <c r="F1071" s="3">
        <v>33.760684967041016</v>
      </c>
      <c r="G1071" s="3">
        <v>2.7197122573852539</v>
      </c>
      <c r="H1071" s="3">
        <v>0.92779898643493652</v>
      </c>
      <c r="I1071" s="3">
        <v>34.113864898681641</v>
      </c>
      <c r="J1071" s="4">
        <v>49.367091059684753</v>
      </c>
      <c r="K1071" s="4">
        <v>49.367088079452515</v>
      </c>
      <c r="L1071" s="4">
        <v>0</v>
      </c>
      <c r="M1071" s="4">
        <v>1.2658228166401386</v>
      </c>
      <c r="N1071" s="10">
        <v>1.8311299999999999</v>
      </c>
      <c r="O1071" s="10">
        <v>0.330621</v>
      </c>
      <c r="P1071" s="10">
        <v>0</v>
      </c>
      <c r="Q1071" s="10">
        <f t="shared" si="16"/>
        <v>2.1617509999999998</v>
      </c>
    </row>
    <row r="1072" spans="1:17" x14ac:dyDescent="0.25">
      <c r="A1072" s="12" t="s">
        <v>1214</v>
      </c>
      <c r="B1072" s="12" t="s">
        <v>1220</v>
      </c>
      <c r="C1072" s="12"/>
      <c r="D1072" s="5">
        <v>1.0805779695510864</v>
      </c>
      <c r="E1072" s="3">
        <v>0.38079383969306946</v>
      </c>
      <c r="F1072" s="3">
        <v>35.239833831787109</v>
      </c>
      <c r="G1072" s="3">
        <v>6.0284690856933594</v>
      </c>
      <c r="H1072" s="3">
        <v>2.2657642364501953</v>
      </c>
      <c r="I1072" s="3">
        <v>37.584407806396484</v>
      </c>
      <c r="J1072" s="4">
        <v>48.217904567718506</v>
      </c>
      <c r="K1072" s="4">
        <v>25.707212090492249</v>
      </c>
      <c r="L1072" s="4">
        <v>23.6737459897995</v>
      </c>
      <c r="M1072" s="4">
        <v>2.4011405184864998</v>
      </c>
      <c r="N1072" s="10">
        <v>0.81048100000000001</v>
      </c>
      <c r="O1072" s="10">
        <v>1.0302100000000001</v>
      </c>
      <c r="P1072" s="10">
        <v>3.3447999999999999E-2</v>
      </c>
      <c r="Q1072" s="10">
        <f t="shared" si="16"/>
        <v>1.874139</v>
      </c>
    </row>
    <row r="1073" spans="1:17" x14ac:dyDescent="0.25">
      <c r="A1073" s="11" t="s">
        <v>1221</v>
      </c>
      <c r="B1073" s="11" t="s">
        <v>1222</v>
      </c>
      <c r="C1073" s="11"/>
      <c r="D1073" s="5">
        <v>2.7242538928985596</v>
      </c>
      <c r="E1073" s="3">
        <v>0.98363292217254639</v>
      </c>
      <c r="F1073" s="3">
        <v>36.10650634765625</v>
      </c>
      <c r="G1073" s="3">
        <v>12.21189022064209</v>
      </c>
      <c r="H1073" s="3">
        <v>4.961390495300293</v>
      </c>
      <c r="I1073" s="3">
        <v>40.627540588378906</v>
      </c>
      <c r="J1073" s="4">
        <v>63.900232315063477</v>
      </c>
      <c r="K1073" s="4">
        <v>24.840520322322845</v>
      </c>
      <c r="L1073" s="4">
        <v>7.0681296288967133</v>
      </c>
      <c r="M1073" s="4">
        <v>4.1911199688911438</v>
      </c>
      <c r="N1073" s="10">
        <v>0.86067700000000003</v>
      </c>
      <c r="O1073" s="10">
        <v>2.5650900000000001</v>
      </c>
      <c r="P1073" s="10">
        <v>0.15587100000000001</v>
      </c>
      <c r="Q1073" s="10">
        <f t="shared" si="16"/>
        <v>3.5816379999999999</v>
      </c>
    </row>
    <row r="1074" spans="1:17" x14ac:dyDescent="0.25">
      <c r="A1074" s="11" t="s">
        <v>1221</v>
      </c>
      <c r="B1074" s="11" t="s">
        <v>1223</v>
      </c>
      <c r="C1074" s="11"/>
      <c r="D1074" s="5">
        <v>3.0388846397399902</v>
      </c>
      <c r="E1074" s="3">
        <v>1.0819445848464966</v>
      </c>
      <c r="F1074" s="3">
        <v>35.603347778320312</v>
      </c>
      <c r="G1074" s="3">
        <v>16.758785247802734</v>
      </c>
      <c r="H1074" s="3">
        <v>6.9274468421936035</v>
      </c>
      <c r="I1074" s="3">
        <v>41.336215972900391</v>
      </c>
      <c r="J1074" s="4">
        <v>67.953020334243774</v>
      </c>
      <c r="K1074" s="4">
        <v>21.644294261932373</v>
      </c>
      <c r="L1074" s="4">
        <v>5.7046979665756226</v>
      </c>
      <c r="M1074" s="4">
        <v>4.6979863196611404</v>
      </c>
      <c r="N1074" s="10">
        <v>1.81897</v>
      </c>
      <c r="O1074" s="10">
        <v>2.8646099999999999</v>
      </c>
      <c r="P1074" s="10">
        <v>0.17427300000000001</v>
      </c>
      <c r="Q1074" s="10">
        <f t="shared" si="16"/>
        <v>4.8578530000000004</v>
      </c>
    </row>
    <row r="1075" spans="1:17" x14ac:dyDescent="0.25">
      <c r="A1075" s="11" t="s">
        <v>1221</v>
      </c>
      <c r="B1075" s="11" t="s">
        <v>1224</v>
      </c>
      <c r="C1075" s="11"/>
      <c r="D1075" s="5">
        <v>20.186294555664063</v>
      </c>
      <c r="E1075" s="3">
        <v>8.4128046035766602</v>
      </c>
      <c r="F1075" s="3">
        <v>41.675823211669922</v>
      </c>
      <c r="G1075" s="3">
        <v>57.367645263671875</v>
      </c>
      <c r="H1075" s="3">
        <v>25.759733200073242</v>
      </c>
      <c r="I1075" s="3">
        <v>44.902889251708984</v>
      </c>
      <c r="J1075" s="4">
        <v>51.353251934051514</v>
      </c>
      <c r="K1075" s="4">
        <v>15.632688999176025</v>
      </c>
      <c r="L1075" s="4">
        <v>19.10368949174881</v>
      </c>
      <c r="M1075" s="4">
        <v>13.910368084907532</v>
      </c>
      <c r="N1075" s="10">
        <v>4.6839700000000004</v>
      </c>
      <c r="O1075" s="10">
        <v>17.6447</v>
      </c>
      <c r="P1075" s="10">
        <v>2.5415800000000002</v>
      </c>
      <c r="Q1075" s="10">
        <f t="shared" si="16"/>
        <v>24.870250000000002</v>
      </c>
    </row>
    <row r="1076" spans="1:17" x14ac:dyDescent="0.25">
      <c r="A1076" s="11" t="s">
        <v>1221</v>
      </c>
      <c r="B1076" s="11" t="s">
        <v>1225</v>
      </c>
      <c r="C1076" s="11"/>
      <c r="D1076" s="5">
        <v>31.461715698242188</v>
      </c>
      <c r="E1076" s="3">
        <v>13.170920372009277</v>
      </c>
      <c r="F1076" s="3">
        <v>41.863327026367188</v>
      </c>
      <c r="G1076" s="3">
        <v>67.433204650878906</v>
      </c>
      <c r="H1076" s="3">
        <v>30.711809158325195</v>
      </c>
      <c r="I1076" s="3">
        <v>45.544040679931641</v>
      </c>
      <c r="J1076" s="4">
        <v>59.674108028411865</v>
      </c>
      <c r="K1076" s="4">
        <v>5.2847914397716522</v>
      </c>
      <c r="L1076" s="4">
        <v>22.636525332927704</v>
      </c>
      <c r="M1076" s="4">
        <v>12.404581159353256</v>
      </c>
      <c r="N1076" s="10">
        <v>4.7911799999999998</v>
      </c>
      <c r="O1076" s="10">
        <v>28.770299999999999</v>
      </c>
      <c r="P1076" s="10">
        <v>2.6914199999999999</v>
      </c>
      <c r="Q1076" s="10">
        <f t="shared" si="16"/>
        <v>36.252899999999997</v>
      </c>
    </row>
    <row r="1077" spans="1:17" x14ac:dyDescent="0.25">
      <c r="A1077" s="11" t="s">
        <v>1221</v>
      </c>
      <c r="B1077" s="11" t="s">
        <v>1226</v>
      </c>
      <c r="C1077" s="11"/>
      <c r="D1077" s="5">
        <v>20.278205871582031</v>
      </c>
      <c r="E1077" s="3">
        <v>8.0353775024414062</v>
      </c>
      <c r="F1077" s="3">
        <v>39.625679016113281</v>
      </c>
      <c r="G1077" s="3">
        <v>54.218132019042969</v>
      </c>
      <c r="H1077" s="3">
        <v>24.380714416503906</v>
      </c>
      <c r="I1077" s="3">
        <v>44.967826843261719</v>
      </c>
      <c r="J1077" s="4">
        <v>56.807005405426025</v>
      </c>
      <c r="K1077" s="4">
        <v>10.493694990873337</v>
      </c>
      <c r="L1077" s="4">
        <v>20.331980288028717</v>
      </c>
      <c r="M1077" s="4">
        <v>12.367314100265503</v>
      </c>
      <c r="N1077" s="10">
        <v>5.57559</v>
      </c>
      <c r="O1077" s="10">
        <v>17.8811</v>
      </c>
      <c r="P1077" s="10">
        <v>2.4013200000000001</v>
      </c>
      <c r="Q1077" s="10">
        <f t="shared" si="16"/>
        <v>25.85801</v>
      </c>
    </row>
    <row r="1078" spans="1:17" x14ac:dyDescent="0.25">
      <c r="A1078" s="11" t="s">
        <v>1221</v>
      </c>
      <c r="B1078" s="11" t="s">
        <v>1227</v>
      </c>
      <c r="C1078" s="11"/>
      <c r="D1078" s="5">
        <v>26.037078857421875</v>
      </c>
      <c r="E1078" s="3">
        <v>10.892887115478516</v>
      </c>
      <c r="F1078" s="3">
        <v>41.836055755615234</v>
      </c>
      <c r="G1078" s="3">
        <v>75.328033447265625</v>
      </c>
      <c r="H1078" s="3">
        <v>34.983436584472656</v>
      </c>
      <c r="I1078" s="3">
        <v>46.441452026367188</v>
      </c>
      <c r="J1078" s="4">
        <v>52.448046207427979</v>
      </c>
      <c r="K1078" s="4">
        <v>7.1475379168987274</v>
      </c>
      <c r="L1078" s="4">
        <v>25.603818893432617</v>
      </c>
      <c r="M1078" s="4">
        <v>14.800597727298737</v>
      </c>
      <c r="N1078" s="10">
        <v>8.4067500000000006</v>
      </c>
      <c r="O1078" s="10">
        <v>20.613099999999999</v>
      </c>
      <c r="P1078" s="10">
        <v>5.42401</v>
      </c>
      <c r="Q1078" s="10">
        <f t="shared" si="16"/>
        <v>34.443860000000001</v>
      </c>
    </row>
    <row r="1079" spans="1:17" x14ac:dyDescent="0.25">
      <c r="A1079" s="11" t="s">
        <v>1221</v>
      </c>
      <c r="B1079" s="11" t="s">
        <v>1228</v>
      </c>
      <c r="C1079" s="11"/>
      <c r="D1079" s="5">
        <v>19.080816268920898</v>
      </c>
      <c r="E1079" s="3">
        <v>7.6656050682067871</v>
      </c>
      <c r="F1079" s="3">
        <v>40.174407958984375</v>
      </c>
      <c r="G1079" s="3">
        <v>61.572776794433594</v>
      </c>
      <c r="H1079" s="3">
        <v>27.763494491577148</v>
      </c>
      <c r="I1079" s="3">
        <v>45.090534210205078</v>
      </c>
      <c r="J1079" s="4">
        <v>59.05689001083374</v>
      </c>
      <c r="K1079" s="4">
        <v>10.02994030714035</v>
      </c>
      <c r="L1079" s="4">
        <v>22.26172536611557</v>
      </c>
      <c r="M1079" s="4">
        <v>8.6514472961425781</v>
      </c>
      <c r="N1079" s="10">
        <v>6.0590400000000004</v>
      </c>
      <c r="O1079" s="10">
        <v>16.9636</v>
      </c>
      <c r="P1079" s="10">
        <v>2.1172200000000001</v>
      </c>
      <c r="Q1079" s="10">
        <f t="shared" si="16"/>
        <v>25.139859999999999</v>
      </c>
    </row>
    <row r="1080" spans="1:17" x14ac:dyDescent="0.25">
      <c r="A1080" s="11" t="s">
        <v>1221</v>
      </c>
      <c r="B1080" s="11" t="s">
        <v>1229</v>
      </c>
      <c r="C1080" s="11"/>
      <c r="D1080" s="5">
        <v>12.679611206054688</v>
      </c>
      <c r="E1080" s="3">
        <v>5.0604100227355957</v>
      </c>
      <c r="F1080" s="3">
        <v>39.909820556640625</v>
      </c>
      <c r="G1080" s="3">
        <v>39.74359130859375</v>
      </c>
      <c r="H1080" s="3">
        <v>17.147693634033203</v>
      </c>
      <c r="I1080" s="3">
        <v>43.14581298828125</v>
      </c>
      <c r="J1080" s="4">
        <v>57.557022571563721</v>
      </c>
      <c r="K1080" s="4">
        <v>12.854401767253876</v>
      </c>
      <c r="L1080" s="4">
        <v>17.522916197776794</v>
      </c>
      <c r="M1080" s="4">
        <v>12.06565722823143</v>
      </c>
      <c r="N1080" s="10">
        <v>3.0679599999999998</v>
      </c>
      <c r="O1080" s="10">
        <v>11.203900000000001</v>
      </c>
      <c r="P1080" s="10">
        <v>1.47573</v>
      </c>
      <c r="Q1080" s="10">
        <f t="shared" si="16"/>
        <v>15.747590000000001</v>
      </c>
    </row>
    <row r="1081" spans="1:17" x14ac:dyDescent="0.25">
      <c r="A1081" s="11" t="s">
        <v>1221</v>
      </c>
      <c r="B1081" s="11" t="s">
        <v>1230</v>
      </c>
      <c r="C1081" s="11"/>
      <c r="D1081" s="5">
        <v>10.219264030456543</v>
      </c>
      <c r="E1081" s="3">
        <v>4.1641292572021484</v>
      </c>
      <c r="F1081" s="3">
        <v>40.747837066650391</v>
      </c>
      <c r="G1081" s="3">
        <v>45.347206115722656</v>
      </c>
      <c r="H1081" s="3">
        <v>19.839971542358398</v>
      </c>
      <c r="I1081" s="3">
        <v>43.751255035400391</v>
      </c>
      <c r="J1081" s="4">
        <v>46.439141035079956</v>
      </c>
      <c r="K1081" s="4">
        <v>10.343026369810104</v>
      </c>
      <c r="L1081" s="4">
        <v>22.566601634025574</v>
      </c>
      <c r="M1081" s="4">
        <v>20.651225745677948</v>
      </c>
      <c r="N1081" s="10">
        <v>5.4685499999999996</v>
      </c>
      <c r="O1081" s="10">
        <v>8.9793800000000008</v>
      </c>
      <c r="P1081" s="10">
        <v>1.2398899999999999</v>
      </c>
      <c r="Q1081" s="10">
        <f t="shared" si="16"/>
        <v>15.687819999999999</v>
      </c>
    </row>
    <row r="1082" spans="1:17" x14ac:dyDescent="0.25">
      <c r="A1082" s="11" t="s">
        <v>1221</v>
      </c>
      <c r="B1082" s="11" t="s">
        <v>1231</v>
      </c>
      <c r="C1082" s="11"/>
      <c r="D1082" s="5">
        <v>20.47514533996582</v>
      </c>
      <c r="E1082" s="3">
        <v>8.4438514709472656</v>
      </c>
      <c r="F1082" s="3">
        <v>41.239513397216797</v>
      </c>
      <c r="G1082" s="3">
        <v>70.339065551757813</v>
      </c>
      <c r="H1082" s="3">
        <v>32.642097473144531</v>
      </c>
      <c r="I1082" s="3">
        <v>46.406780242919922</v>
      </c>
      <c r="J1082" s="4">
        <v>66.403019428253174</v>
      </c>
      <c r="K1082" s="4">
        <v>6.3465163111686707</v>
      </c>
      <c r="L1082" s="4">
        <v>22.84369170665741</v>
      </c>
      <c r="M1082" s="4">
        <v>4.4067796319723129</v>
      </c>
      <c r="N1082" s="10">
        <v>3.9786299999999999</v>
      </c>
      <c r="O1082" s="10">
        <v>18.652799999999999</v>
      </c>
      <c r="P1082" s="10">
        <v>1.8223499999999999</v>
      </c>
      <c r="Q1082" s="10">
        <f t="shared" si="16"/>
        <v>24.453779999999998</v>
      </c>
    </row>
    <row r="1083" spans="1:17" x14ac:dyDescent="0.25">
      <c r="A1083" s="11" t="s">
        <v>1221</v>
      </c>
      <c r="B1083" s="11" t="s">
        <v>1232</v>
      </c>
      <c r="C1083" s="11"/>
      <c r="D1083" s="5">
        <v>12.662436485290527</v>
      </c>
      <c r="E1083" s="3">
        <v>4.944427490234375</v>
      </c>
      <c r="F1083" s="3">
        <v>39.047996520996094</v>
      </c>
      <c r="G1083" s="3">
        <v>33.753986358642578</v>
      </c>
      <c r="H1083" s="3">
        <v>14.67137336730957</v>
      </c>
      <c r="I1083" s="3">
        <v>43.465599060058594</v>
      </c>
      <c r="J1083" s="4">
        <v>64.023768901824951</v>
      </c>
      <c r="K1083" s="4">
        <v>16.553480923175812</v>
      </c>
      <c r="L1083" s="4">
        <v>7.1646854281425476</v>
      </c>
      <c r="M1083" s="4">
        <v>12.258064746856689</v>
      </c>
      <c r="N1083" s="10">
        <v>4.2349699999999997</v>
      </c>
      <c r="O1083" s="10">
        <v>11.7638</v>
      </c>
      <c r="P1083" s="10">
        <v>0.95628400000000002</v>
      </c>
      <c r="Q1083" s="10">
        <f t="shared" si="16"/>
        <v>16.955054000000001</v>
      </c>
    </row>
    <row r="1084" spans="1:17" x14ac:dyDescent="0.25">
      <c r="A1084" s="11" t="s">
        <v>1221</v>
      </c>
      <c r="B1084" s="11" t="s">
        <v>512</v>
      </c>
      <c r="C1084" s="11"/>
      <c r="D1084" s="5">
        <v>34.538070678710938</v>
      </c>
      <c r="E1084" s="3">
        <v>14.407917976379395</v>
      </c>
      <c r="F1084" s="3">
        <v>41.716041564941406</v>
      </c>
      <c r="G1084" s="3">
        <v>83.353897094726563</v>
      </c>
      <c r="H1084" s="3">
        <v>40.390293121337891</v>
      </c>
      <c r="I1084" s="3">
        <v>48.456394195556641</v>
      </c>
      <c r="J1084" s="4">
        <v>64.819973707199097</v>
      </c>
      <c r="K1084" s="4">
        <v>5.5782519280910492</v>
      </c>
      <c r="L1084" s="4">
        <v>22.816996276378632</v>
      </c>
      <c r="M1084" s="4">
        <v>6.7847736179828644</v>
      </c>
      <c r="N1084" s="10">
        <v>5.2579500000000001</v>
      </c>
      <c r="O1084" s="10">
        <v>29.052399999999999</v>
      </c>
      <c r="P1084" s="10">
        <v>5.48569</v>
      </c>
      <c r="Q1084" s="10">
        <f t="shared" si="16"/>
        <v>39.796039999999998</v>
      </c>
    </row>
    <row r="1085" spans="1:17" x14ac:dyDescent="0.25">
      <c r="A1085" s="11" t="s">
        <v>1221</v>
      </c>
      <c r="B1085" s="11" t="s">
        <v>1233</v>
      </c>
      <c r="C1085" s="11"/>
      <c r="D1085" s="5">
        <v>33.381923675537109</v>
      </c>
      <c r="E1085" s="3">
        <v>13.713759422302246</v>
      </c>
      <c r="F1085" s="3">
        <v>41.081394195556641</v>
      </c>
      <c r="G1085" s="3">
        <v>75.3719482421875</v>
      </c>
      <c r="H1085" s="3">
        <v>35.709262847900391</v>
      </c>
      <c r="I1085" s="3">
        <v>47.377388000488281</v>
      </c>
      <c r="J1085" s="4">
        <v>56.447923183441162</v>
      </c>
      <c r="K1085" s="4">
        <v>4.3182995170354843</v>
      </c>
      <c r="L1085" s="4">
        <v>28.618881106376648</v>
      </c>
      <c r="M1085" s="4">
        <v>10.614896565675735</v>
      </c>
      <c r="N1085" s="10">
        <v>4.0634100000000002</v>
      </c>
      <c r="O1085" s="10">
        <v>30.976700000000001</v>
      </c>
      <c r="P1085" s="10">
        <v>2.4052500000000001</v>
      </c>
      <c r="Q1085" s="10">
        <f t="shared" si="16"/>
        <v>37.445360000000001</v>
      </c>
    </row>
    <row r="1086" spans="1:17" x14ac:dyDescent="0.25">
      <c r="A1086" s="11" t="s">
        <v>1221</v>
      </c>
      <c r="B1086" s="11" t="s">
        <v>1234</v>
      </c>
      <c r="C1086" s="11"/>
      <c r="D1086" s="5">
        <v>19.329311370849609</v>
      </c>
      <c r="E1086" s="3">
        <v>7.7543668746948242</v>
      </c>
      <c r="F1086" s="3">
        <v>40.117137908935547</v>
      </c>
      <c r="G1086" s="3">
        <v>56.021625518798828</v>
      </c>
      <c r="H1086" s="3">
        <v>25.186595916748047</v>
      </c>
      <c r="I1086" s="3">
        <v>44.958702087402344</v>
      </c>
      <c r="J1086" s="4">
        <v>57.873845100402832</v>
      </c>
      <c r="K1086" s="4">
        <v>9.1849744319915771</v>
      </c>
      <c r="L1086" s="4">
        <v>22.955349087715149</v>
      </c>
      <c r="M1086" s="4">
        <v>9.9858254194259644</v>
      </c>
      <c r="N1086" s="10">
        <v>4.3529900000000001</v>
      </c>
      <c r="O1086" s="10">
        <v>17.886800000000001</v>
      </c>
      <c r="P1086" s="10">
        <v>1.4443999999999999</v>
      </c>
      <c r="Q1086" s="10">
        <f t="shared" si="16"/>
        <v>23.684190000000001</v>
      </c>
    </row>
    <row r="1087" spans="1:17" x14ac:dyDescent="0.25">
      <c r="A1087" s="11" t="s">
        <v>1221</v>
      </c>
      <c r="B1087" s="11" t="s">
        <v>1235</v>
      </c>
      <c r="C1087" s="11" t="s">
        <v>1234</v>
      </c>
      <c r="D1087" s="5">
        <v>1.6467067003250122</v>
      </c>
      <c r="E1087" s="3">
        <v>0.58944612741470337</v>
      </c>
      <c r="F1087" s="3">
        <v>35.795455932617187</v>
      </c>
      <c r="G1087" s="3">
        <v>7.720588207244873</v>
      </c>
      <c r="H1087" s="3">
        <v>3.1122345924377441</v>
      </c>
      <c r="I1087" s="3">
        <v>40.310848236083984</v>
      </c>
      <c r="J1087" s="4">
        <v>61.375665664672852</v>
      </c>
      <c r="K1087" s="4">
        <v>20.105819404125214</v>
      </c>
      <c r="L1087" s="4">
        <v>9.1710753738880157</v>
      </c>
      <c r="M1087" s="4">
        <v>9.3474425375461578</v>
      </c>
      <c r="N1087" s="10">
        <v>0.33682600000000001</v>
      </c>
      <c r="O1087" s="10">
        <v>1.6467099999999999</v>
      </c>
      <c r="P1087" s="10">
        <v>0</v>
      </c>
      <c r="Q1087" s="10">
        <f t="shared" si="16"/>
        <v>1.983536</v>
      </c>
    </row>
    <row r="1088" spans="1:17" x14ac:dyDescent="0.25">
      <c r="A1088" s="11" t="s">
        <v>1221</v>
      </c>
      <c r="B1088" s="11" t="s">
        <v>1236</v>
      </c>
      <c r="C1088" s="11"/>
      <c r="D1088" s="5">
        <v>23.463056564331055</v>
      </c>
      <c r="E1088" s="3">
        <v>9.3469953536987305</v>
      </c>
      <c r="F1088" s="3">
        <v>39.837074279785156</v>
      </c>
      <c r="G1088" s="3">
        <v>77.298149108886719</v>
      </c>
      <c r="H1088" s="3">
        <v>35.578048706054688</v>
      </c>
      <c r="I1088" s="3">
        <v>46.02703857421875</v>
      </c>
      <c r="J1088" s="4">
        <v>66.858863830566406</v>
      </c>
      <c r="K1088" s="4">
        <v>8.0657050013542175</v>
      </c>
      <c r="L1088" s="4">
        <v>17.338249087333679</v>
      </c>
      <c r="M1088" s="4">
        <v>7.7371768653392792</v>
      </c>
      <c r="N1088" s="10">
        <v>2.9780000000000002</v>
      </c>
      <c r="O1088" s="10">
        <v>20.5076</v>
      </c>
      <c r="P1088" s="10">
        <v>2.9554399999999998</v>
      </c>
      <c r="Q1088" s="10">
        <f t="shared" si="16"/>
        <v>26.441040000000001</v>
      </c>
    </row>
    <row r="1089" spans="1:17" x14ac:dyDescent="0.25">
      <c r="A1089" s="11" t="s">
        <v>1221</v>
      </c>
      <c r="B1089" s="11" t="s">
        <v>1237</v>
      </c>
      <c r="C1089" s="11"/>
      <c r="D1089" s="5">
        <v>22.916263580322266</v>
      </c>
      <c r="E1089" s="3">
        <v>9.6252603530883789</v>
      </c>
      <c r="F1089" s="3">
        <v>42.001876831054687</v>
      </c>
      <c r="G1089" s="3">
        <v>65.400917053222656</v>
      </c>
      <c r="H1089" s="3">
        <v>30.429962158203125</v>
      </c>
      <c r="I1089" s="3">
        <v>46.528343200683594</v>
      </c>
      <c r="J1089" s="4">
        <v>62.518143653869629</v>
      </c>
      <c r="K1089" s="4">
        <v>10.74896827340126</v>
      </c>
      <c r="L1089" s="4">
        <v>10.838264226913452</v>
      </c>
      <c r="M1089" s="4">
        <v>15.894630551338196</v>
      </c>
      <c r="N1089" s="10">
        <v>6.7685199999999996</v>
      </c>
      <c r="O1089" s="10">
        <v>21.581900000000001</v>
      </c>
      <c r="P1089" s="10">
        <v>1.33436</v>
      </c>
      <c r="Q1089" s="10">
        <f t="shared" si="16"/>
        <v>29.68478</v>
      </c>
    </row>
    <row r="1090" spans="1:17" x14ac:dyDescent="0.25">
      <c r="A1090" s="11" t="s">
        <v>1221</v>
      </c>
      <c r="B1090" s="11" t="s">
        <v>1238</v>
      </c>
      <c r="C1090" s="11"/>
      <c r="D1090" s="5">
        <v>21.817573547363281</v>
      </c>
      <c r="E1090" s="3">
        <v>8.7955226898193359</v>
      </c>
      <c r="F1090" s="3">
        <v>40.313934326171875</v>
      </c>
      <c r="G1090" s="3">
        <v>48.556022644042969</v>
      </c>
      <c r="H1090" s="3">
        <v>20.772443771362305</v>
      </c>
      <c r="I1090" s="3">
        <v>42.780364990234375</v>
      </c>
      <c r="J1090" s="4">
        <v>63.754355907440186</v>
      </c>
      <c r="K1090" s="4">
        <v>13.675212860107422</v>
      </c>
      <c r="L1090" s="4">
        <v>11.237733066082001</v>
      </c>
      <c r="M1090" s="4">
        <v>11.332701146602631</v>
      </c>
      <c r="N1090" s="10">
        <v>4.3601700000000001</v>
      </c>
      <c r="O1090" s="10">
        <v>21.299700000000001</v>
      </c>
      <c r="P1090" s="10">
        <v>0.51787499999999997</v>
      </c>
      <c r="Q1090" s="10">
        <f t="shared" si="16"/>
        <v>26.177745000000002</v>
      </c>
    </row>
    <row r="1091" spans="1:17" x14ac:dyDescent="0.25">
      <c r="A1091" s="11" t="s">
        <v>1221</v>
      </c>
      <c r="B1091" s="11" t="s">
        <v>1239</v>
      </c>
      <c r="C1091" s="11"/>
      <c r="D1091" s="5">
        <v>10.003252983093262</v>
      </c>
      <c r="E1091" s="3">
        <v>4.0455794334411621</v>
      </c>
      <c r="F1091" s="3">
        <v>40.442638397216797</v>
      </c>
      <c r="G1091" s="3">
        <v>33.17535400390625</v>
      </c>
      <c r="H1091" s="3">
        <v>13.981549263000488</v>
      </c>
      <c r="I1091" s="3">
        <v>42.144386291503906</v>
      </c>
      <c r="J1091" s="4">
        <v>55.148535966873169</v>
      </c>
      <c r="K1091" s="4">
        <v>18.528033792972565</v>
      </c>
      <c r="L1091" s="4">
        <v>12.072816491127014</v>
      </c>
      <c r="M1091" s="4">
        <v>14.250613749027252</v>
      </c>
      <c r="N1091" s="10">
        <v>2.85459</v>
      </c>
      <c r="O1091" s="10">
        <v>8.9785299999999992</v>
      </c>
      <c r="P1091" s="10">
        <v>1.0247200000000001</v>
      </c>
      <c r="Q1091" s="10">
        <f t="shared" si="16"/>
        <v>12.857839999999999</v>
      </c>
    </row>
    <row r="1092" spans="1:17" x14ac:dyDescent="0.25">
      <c r="A1092" s="11" t="s">
        <v>1221</v>
      </c>
      <c r="B1092" s="11" t="s">
        <v>1240</v>
      </c>
      <c r="C1092" s="11"/>
      <c r="D1092" s="5">
        <v>15.203845977783203</v>
      </c>
      <c r="E1092" s="3">
        <v>6.1015172004699707</v>
      </c>
      <c r="F1092" s="3">
        <v>40.13140869140625</v>
      </c>
      <c r="G1092" s="3">
        <v>46.941898345947266</v>
      </c>
      <c r="H1092" s="3">
        <v>20.270221710205078</v>
      </c>
      <c r="I1092" s="3">
        <v>43.181514739990234</v>
      </c>
      <c r="J1092" s="4">
        <v>52.836763858795166</v>
      </c>
      <c r="K1092" s="4">
        <v>8.8993348181247711</v>
      </c>
      <c r="L1092" s="4">
        <v>23.383043706417084</v>
      </c>
      <c r="M1092" s="4">
        <v>14.880856871604919</v>
      </c>
      <c r="N1092" s="10">
        <v>3.2668699999999999</v>
      </c>
      <c r="O1092" s="10">
        <v>14.117900000000001</v>
      </c>
      <c r="P1092" s="10">
        <v>1.08599</v>
      </c>
      <c r="Q1092" s="10">
        <f t="shared" si="16"/>
        <v>18.470759999999999</v>
      </c>
    </row>
    <row r="1093" spans="1:17" x14ac:dyDescent="0.25">
      <c r="A1093" s="11" t="s">
        <v>1221</v>
      </c>
      <c r="B1093" s="11" t="s">
        <v>1241</v>
      </c>
      <c r="C1093" s="11"/>
      <c r="D1093" s="5">
        <v>13.168724060058594</v>
      </c>
      <c r="E1093" s="3">
        <v>5.170412540435791</v>
      </c>
      <c r="F1093" s="3">
        <v>39.262821197509766</v>
      </c>
      <c r="G1093" s="3">
        <v>46.254425048828125</v>
      </c>
      <c r="H1093" s="3">
        <v>19.96220588684082</v>
      </c>
      <c r="I1093" s="3">
        <v>43.157398223876953</v>
      </c>
      <c r="J1093" s="4">
        <v>60.238093137741089</v>
      </c>
      <c r="K1093" s="4">
        <v>11.598639190196991</v>
      </c>
      <c r="L1093" s="4">
        <v>15.408162772655487</v>
      </c>
      <c r="M1093" s="4">
        <v>12.755101919174194</v>
      </c>
      <c r="N1093" s="10">
        <v>2.8173499999999998</v>
      </c>
      <c r="O1093" s="10">
        <v>12.5145</v>
      </c>
      <c r="P1093" s="10">
        <v>0.65421499999999999</v>
      </c>
      <c r="Q1093" s="10">
        <f t="shared" si="16"/>
        <v>15.986065</v>
      </c>
    </row>
    <row r="1094" spans="1:17" x14ac:dyDescent="0.25">
      <c r="A1094" s="11" t="s">
        <v>1221</v>
      </c>
      <c r="B1094" s="11" t="s">
        <v>1242</v>
      </c>
      <c r="C1094" s="11"/>
      <c r="D1094" s="5">
        <v>10.220511436462402</v>
      </c>
      <c r="E1094" s="3">
        <v>4.05145263671875</v>
      </c>
      <c r="F1094" s="3">
        <v>39.640411376953125</v>
      </c>
      <c r="G1094" s="3">
        <v>30.494728088378906</v>
      </c>
      <c r="H1094" s="3">
        <v>13.138686180114746</v>
      </c>
      <c r="I1094" s="3">
        <v>43.085105895996094</v>
      </c>
      <c r="J1094" s="4">
        <v>60.583150386810303</v>
      </c>
      <c r="K1094" s="4">
        <v>14.434845745563507</v>
      </c>
      <c r="L1094" s="4">
        <v>12.299016118049622</v>
      </c>
      <c r="M1094" s="4">
        <v>12.682986259460449</v>
      </c>
      <c r="N1094" s="10">
        <v>1.96027</v>
      </c>
      <c r="O1094" s="10">
        <v>9.4775500000000008</v>
      </c>
      <c r="P1094" s="10">
        <v>0.74385199999999996</v>
      </c>
      <c r="Q1094" s="10">
        <f t="shared" ref="Q1094:Q1157" si="17">SUM(N1094:P1094)</f>
        <v>12.181672000000001</v>
      </c>
    </row>
    <row r="1095" spans="1:17" x14ac:dyDescent="0.25">
      <c r="A1095" s="11" t="s">
        <v>1221</v>
      </c>
      <c r="B1095" s="11" t="s">
        <v>1243</v>
      </c>
      <c r="C1095" s="11"/>
      <c r="D1095" s="5">
        <v>14.447680473327637</v>
      </c>
      <c r="E1095" s="3">
        <v>5.809814453125</v>
      </c>
      <c r="F1095" s="3">
        <v>40.212783813476562</v>
      </c>
      <c r="G1095" s="3">
        <v>39.280158996582031</v>
      </c>
      <c r="H1095" s="3">
        <v>16.539894104003906</v>
      </c>
      <c r="I1095" s="3">
        <v>42.107505798339844</v>
      </c>
      <c r="J1095" s="4">
        <v>58.78257155418396</v>
      </c>
      <c r="K1095" s="4">
        <v>12.920230627059937</v>
      </c>
      <c r="L1095" s="4">
        <v>14.680725336074829</v>
      </c>
      <c r="M1095" s="4">
        <v>13.616470992565155</v>
      </c>
      <c r="N1095" s="10">
        <v>6.7713799999999997</v>
      </c>
      <c r="O1095" s="10">
        <v>13.209899999999999</v>
      </c>
      <c r="P1095" s="10">
        <v>1.2377800000000001</v>
      </c>
      <c r="Q1095" s="10">
        <f t="shared" si="17"/>
        <v>21.219059999999999</v>
      </c>
    </row>
    <row r="1096" spans="1:17" x14ac:dyDescent="0.25">
      <c r="A1096" s="11" t="s">
        <v>1221</v>
      </c>
      <c r="B1096" s="11" t="s">
        <v>1244</v>
      </c>
      <c r="C1096" s="11"/>
      <c r="D1096" s="5">
        <v>12.615513801574707</v>
      </c>
      <c r="E1096" s="3">
        <v>5.001711368560791</v>
      </c>
      <c r="F1096" s="3">
        <v>39.647304534912109</v>
      </c>
      <c r="G1096" s="3">
        <v>36.350975036621094</v>
      </c>
      <c r="H1096" s="3">
        <v>15.732143402099609</v>
      </c>
      <c r="I1096" s="3">
        <v>43.278465270996094</v>
      </c>
      <c r="J1096" s="4">
        <v>61.073088645935059</v>
      </c>
      <c r="K1096" s="4">
        <v>12.503887712955475</v>
      </c>
      <c r="L1096" s="4">
        <v>13.188180327415466</v>
      </c>
      <c r="M1096" s="4">
        <v>13.234837353229523</v>
      </c>
      <c r="N1096" s="10">
        <v>2.20526</v>
      </c>
      <c r="O1096" s="10">
        <v>11.8454</v>
      </c>
      <c r="P1096" s="10">
        <v>0.770092</v>
      </c>
      <c r="Q1096" s="10">
        <f t="shared" si="17"/>
        <v>14.820752000000001</v>
      </c>
    </row>
    <row r="1097" spans="1:17" x14ac:dyDescent="0.25">
      <c r="A1097" s="11" t="s">
        <v>1221</v>
      </c>
      <c r="B1097" s="11" t="s">
        <v>911</v>
      </c>
      <c r="C1097" s="11"/>
      <c r="D1097" s="5">
        <v>21.659885406494141</v>
      </c>
      <c r="E1097" s="3">
        <v>8.758702278137207</v>
      </c>
      <c r="F1097" s="3">
        <v>40.437431335449219</v>
      </c>
      <c r="G1097" s="3">
        <v>50.265705108642578</v>
      </c>
      <c r="H1097" s="3">
        <v>22.843944549560547</v>
      </c>
      <c r="I1097" s="3">
        <v>45.446380615234375</v>
      </c>
      <c r="J1097" s="4">
        <v>50.505781173706055</v>
      </c>
      <c r="K1097" s="4">
        <v>16.907514631748199</v>
      </c>
      <c r="L1097" s="4">
        <v>21.180841326713562</v>
      </c>
      <c r="M1097" s="4">
        <v>11.405862867832184</v>
      </c>
      <c r="N1097" s="10">
        <v>6.8836500000000003</v>
      </c>
      <c r="O1097" s="10">
        <v>19.7559</v>
      </c>
      <c r="P1097" s="10">
        <v>1.9039900000000001</v>
      </c>
      <c r="Q1097" s="10">
        <f t="shared" si="17"/>
        <v>28.54354</v>
      </c>
    </row>
    <row r="1098" spans="1:17" x14ac:dyDescent="0.25">
      <c r="A1098" s="11" t="s">
        <v>1221</v>
      </c>
      <c r="B1098" s="11" t="s">
        <v>1245</v>
      </c>
      <c r="C1098" s="11"/>
      <c r="D1098" s="5">
        <v>10.159082412719727</v>
      </c>
      <c r="E1098" s="3">
        <v>4.2147712707519531</v>
      </c>
      <c r="F1098" s="3">
        <v>41.487724304199219</v>
      </c>
      <c r="G1098" s="3">
        <v>26.593273162841797</v>
      </c>
      <c r="H1098" s="3">
        <v>11.176761627197266</v>
      </c>
      <c r="I1098" s="3">
        <v>42.028530120849609</v>
      </c>
      <c r="J1098" s="4">
        <v>54.585272073745728</v>
      </c>
      <c r="K1098" s="4">
        <v>22.694095969200134</v>
      </c>
      <c r="L1098" s="4">
        <v>9.2767089605331421</v>
      </c>
      <c r="M1098" s="4">
        <v>13.443928956985474</v>
      </c>
      <c r="N1098" s="10">
        <v>2.0996000000000001</v>
      </c>
      <c r="O1098" s="10">
        <v>9.4025800000000004</v>
      </c>
      <c r="P1098" s="10">
        <v>0.83172699999999999</v>
      </c>
      <c r="Q1098" s="10">
        <f t="shared" si="17"/>
        <v>12.333907000000002</v>
      </c>
    </row>
    <row r="1099" spans="1:17" x14ac:dyDescent="0.25">
      <c r="A1099" s="11" t="s">
        <v>1246</v>
      </c>
      <c r="B1099" s="11" t="s">
        <v>1247</v>
      </c>
      <c r="C1099" s="11"/>
      <c r="D1099" s="5">
        <v>1.8083808422088623</v>
      </c>
      <c r="E1099" s="3">
        <v>0.65371978282928467</v>
      </c>
      <c r="F1099" s="3">
        <v>36.149452209472656</v>
      </c>
      <c r="G1099" s="3">
        <v>7.9957485198974609</v>
      </c>
      <c r="H1099" s="3">
        <v>3.1664280891418457</v>
      </c>
      <c r="I1099" s="3">
        <v>39.601398468017578</v>
      </c>
      <c r="J1099" s="4">
        <v>56.633245944976807</v>
      </c>
      <c r="K1099" s="4">
        <v>29.023194313049316</v>
      </c>
      <c r="L1099" s="4">
        <v>9.5834940671920776</v>
      </c>
      <c r="M1099" s="4">
        <v>4.7600686550140381</v>
      </c>
      <c r="N1099" s="10">
        <v>1.0385599999999999</v>
      </c>
      <c r="O1099" s="10">
        <v>1.62869</v>
      </c>
      <c r="P1099" s="10">
        <v>0.168933</v>
      </c>
      <c r="Q1099" s="10">
        <f t="shared" si="17"/>
        <v>2.8361830000000001</v>
      </c>
    </row>
    <row r="1100" spans="1:17" x14ac:dyDescent="0.25">
      <c r="A1100" s="11" t="s">
        <v>1246</v>
      </c>
      <c r="B1100" s="11" t="s">
        <v>1248</v>
      </c>
      <c r="C1100" s="11"/>
      <c r="D1100" s="5">
        <v>2.8886322975158691</v>
      </c>
      <c r="E1100" s="3">
        <v>1.0641030073165894</v>
      </c>
      <c r="F1100" s="3">
        <v>36.837608337402344</v>
      </c>
      <c r="G1100" s="3">
        <v>15.45893669128418</v>
      </c>
      <c r="H1100" s="3">
        <v>6.5191588401794434</v>
      </c>
      <c r="I1100" s="3">
        <v>42.170806884765625</v>
      </c>
      <c r="J1100" s="4">
        <v>63.341069221496582</v>
      </c>
      <c r="K1100" s="4">
        <v>18.932713568210602</v>
      </c>
      <c r="L1100" s="4">
        <v>10.672853887081146</v>
      </c>
      <c r="M1100" s="4">
        <v>7.0533640682697296</v>
      </c>
      <c r="N1100" s="10">
        <v>0.98728099999999996</v>
      </c>
      <c r="O1100" s="10">
        <v>2.5615899999999998</v>
      </c>
      <c r="P1100" s="10">
        <v>0.329094</v>
      </c>
      <c r="Q1100" s="10">
        <f t="shared" si="17"/>
        <v>3.8779649999999997</v>
      </c>
    </row>
    <row r="1101" spans="1:17" x14ac:dyDescent="0.25">
      <c r="A1101" s="11" t="s">
        <v>1246</v>
      </c>
      <c r="B1101" s="11" t="s">
        <v>1249</v>
      </c>
      <c r="C1101" s="11"/>
      <c r="D1101" s="5">
        <v>6.8273744583129883</v>
      </c>
      <c r="E1101" s="3">
        <v>2.5673060417175293</v>
      </c>
      <c r="F1101" s="3">
        <v>37.603126525878906</v>
      </c>
      <c r="G1101" s="3">
        <v>23.251810073852539</v>
      </c>
      <c r="H1101" s="3">
        <v>10.066780090332031</v>
      </c>
      <c r="I1101" s="3">
        <v>43.294605255126953</v>
      </c>
      <c r="J1101" s="4">
        <v>63.507997989654541</v>
      </c>
      <c r="K1101" s="4">
        <v>19.220446050167084</v>
      </c>
      <c r="L1101" s="4">
        <v>11.54160350561142</v>
      </c>
      <c r="M1101" s="4">
        <v>5.7299565523862839</v>
      </c>
      <c r="N1101" s="10">
        <v>1.17723</v>
      </c>
      <c r="O1101" s="10">
        <v>6.0535699999999997</v>
      </c>
      <c r="P1101" s="10">
        <v>0.64801799999999998</v>
      </c>
      <c r="Q1101" s="10">
        <f t="shared" si="17"/>
        <v>7.878817999999999</v>
      </c>
    </row>
    <row r="1102" spans="1:17" x14ac:dyDescent="0.25">
      <c r="A1102" s="11" t="s">
        <v>1246</v>
      </c>
      <c r="B1102" s="11" t="s">
        <v>1250</v>
      </c>
      <c r="C1102" s="11"/>
      <c r="D1102" s="5">
        <v>13.422436714172363</v>
      </c>
      <c r="E1102" s="3">
        <v>5.2960643768310547</v>
      </c>
      <c r="F1102" s="3">
        <v>39.456806182861328</v>
      </c>
      <c r="G1102" s="3">
        <v>47.220687866210938</v>
      </c>
      <c r="H1102" s="3">
        <v>20.702299118041992</v>
      </c>
      <c r="I1102" s="3">
        <v>43.841587066650391</v>
      </c>
      <c r="J1102" s="4">
        <v>64.814674854278564</v>
      </c>
      <c r="K1102" s="4">
        <v>13.826534152030945</v>
      </c>
      <c r="L1102" s="4">
        <v>14.706540107727051</v>
      </c>
      <c r="M1102" s="4">
        <v>6.6522486507892609</v>
      </c>
      <c r="N1102" s="10">
        <v>12.8475</v>
      </c>
      <c r="O1102" s="10">
        <v>10.5723</v>
      </c>
      <c r="P1102" s="10">
        <v>2.8510499999999999</v>
      </c>
      <c r="Q1102" s="10">
        <f t="shared" si="17"/>
        <v>26.270850000000003</v>
      </c>
    </row>
    <row r="1103" spans="1:17" x14ac:dyDescent="0.25">
      <c r="A1103" s="11" t="s">
        <v>1246</v>
      </c>
      <c r="B1103" s="11" t="s">
        <v>1251</v>
      </c>
      <c r="C1103" s="11" t="s">
        <v>1250</v>
      </c>
      <c r="D1103" s="5">
        <v>2.5154004096984863</v>
      </c>
      <c r="E1103" s="3">
        <v>0.91546887159347534</v>
      </c>
      <c r="F1103" s="3">
        <v>36.394557952880859</v>
      </c>
      <c r="G1103" s="3">
        <v>6.5468549728393555</v>
      </c>
      <c r="H1103" s="3">
        <v>2.5103409290313721</v>
      </c>
      <c r="I1103" s="3">
        <v>38.344226837158203</v>
      </c>
      <c r="J1103" s="4">
        <v>71.028041839599609</v>
      </c>
      <c r="K1103" s="4">
        <v>15.887850522994995</v>
      </c>
      <c r="L1103" s="4">
        <v>9.3457944691181183</v>
      </c>
      <c r="M1103" s="4">
        <v>3.7383180111646652</v>
      </c>
      <c r="N1103" s="10">
        <v>2.7361900000000001</v>
      </c>
      <c r="O1103" s="10">
        <v>1.9618</v>
      </c>
      <c r="P1103" s="10">
        <v>0</v>
      </c>
      <c r="Q1103" s="10">
        <f t="shared" si="17"/>
        <v>4.6979899999999999</v>
      </c>
    </row>
    <row r="1104" spans="1:17" x14ac:dyDescent="0.25">
      <c r="A1104" s="11" t="s">
        <v>1246</v>
      </c>
      <c r="B1104" s="11" t="s">
        <v>1252</v>
      </c>
      <c r="C1104" s="11"/>
      <c r="D1104" s="5">
        <v>10.096432685852051</v>
      </c>
      <c r="E1104" s="3">
        <v>3.9263904094696045</v>
      </c>
      <c r="F1104" s="3">
        <v>38.888889312744141</v>
      </c>
      <c r="G1104" s="3">
        <v>34.248985290527344</v>
      </c>
      <c r="H1104" s="3">
        <v>14.818275451660156</v>
      </c>
      <c r="I1104" s="3">
        <v>43.266315460205078</v>
      </c>
      <c r="J1104" s="4">
        <v>56.160461902618408</v>
      </c>
      <c r="K1104" s="4">
        <v>16.577976942062378</v>
      </c>
      <c r="L1104" s="4">
        <v>18.993040919303894</v>
      </c>
      <c r="M1104" s="4">
        <v>8.2685224711894989</v>
      </c>
      <c r="N1104" s="10">
        <v>14.0984</v>
      </c>
      <c r="O1104" s="10">
        <v>7.32883</v>
      </c>
      <c r="P1104" s="10">
        <v>2.7675999999999998</v>
      </c>
      <c r="Q1104" s="10">
        <f t="shared" si="17"/>
        <v>24.194830000000003</v>
      </c>
    </row>
    <row r="1105" spans="1:17" x14ac:dyDescent="0.25">
      <c r="A1105" s="11" t="s">
        <v>1246</v>
      </c>
      <c r="B1105" s="11" t="s">
        <v>1253</v>
      </c>
      <c r="C1105" s="11"/>
      <c r="D1105" s="5">
        <v>7.9709501266479492</v>
      </c>
      <c r="E1105" s="3">
        <v>3.2085533142089844</v>
      </c>
      <c r="F1105" s="3">
        <v>40.253086090087891</v>
      </c>
      <c r="G1105" s="3">
        <v>27.37187385559082</v>
      </c>
      <c r="H1105" s="3">
        <v>11.77070426940918</v>
      </c>
      <c r="I1105" s="3">
        <v>43.002914428710937</v>
      </c>
      <c r="J1105" s="4">
        <v>62.153047323226929</v>
      </c>
      <c r="K1105" s="4">
        <v>13.709555566310883</v>
      </c>
      <c r="L1105" s="4">
        <v>17.481981217861176</v>
      </c>
      <c r="M1105" s="4">
        <v>6.655421108007431</v>
      </c>
      <c r="N1105" s="10">
        <v>4.6851500000000001</v>
      </c>
      <c r="O1105" s="10">
        <v>6.7664499999999999</v>
      </c>
      <c r="P1105" s="10">
        <v>1.2044999999999999</v>
      </c>
      <c r="Q1105" s="10">
        <f t="shared" si="17"/>
        <v>12.656099999999999</v>
      </c>
    </row>
    <row r="1106" spans="1:17" x14ac:dyDescent="0.25">
      <c r="A1106" s="11" t="s">
        <v>1246</v>
      </c>
      <c r="B1106" s="11" t="s">
        <v>1254</v>
      </c>
      <c r="C1106" s="11"/>
      <c r="D1106" s="5">
        <v>8.2588663101196289</v>
      </c>
      <c r="E1106" s="3">
        <v>3.1388654708862305</v>
      </c>
      <c r="F1106" s="3">
        <v>38.006011962890625</v>
      </c>
      <c r="G1106" s="3">
        <v>42.404930114746094</v>
      </c>
      <c r="H1106" s="3">
        <v>17.957218170166016</v>
      </c>
      <c r="I1106" s="3">
        <v>42.347003936767578</v>
      </c>
      <c r="J1106" s="4">
        <v>64.351910352706909</v>
      </c>
      <c r="K1106" s="4">
        <v>15.643149614334106</v>
      </c>
      <c r="L1106" s="4">
        <v>14.679352939128876</v>
      </c>
      <c r="M1106" s="4">
        <v>5.3255900740623474</v>
      </c>
      <c r="N1106" s="10">
        <v>4.18208</v>
      </c>
      <c r="O1106" s="10">
        <v>7.3587899999999999</v>
      </c>
      <c r="P1106" s="10">
        <v>0.90064900000000003</v>
      </c>
      <c r="Q1106" s="10">
        <f t="shared" si="17"/>
        <v>12.441519</v>
      </c>
    </row>
    <row r="1107" spans="1:17" x14ac:dyDescent="0.25">
      <c r="A1107" s="11" t="s">
        <v>1246</v>
      </c>
      <c r="B1107" s="11" t="s">
        <v>1255</v>
      </c>
      <c r="C1107" s="11"/>
      <c r="D1107" s="5">
        <v>10.922855377197266</v>
      </c>
      <c r="E1107" s="3">
        <v>4.3230795860290527</v>
      </c>
      <c r="F1107" s="3">
        <v>39.578292846679688</v>
      </c>
      <c r="G1107" s="3">
        <v>35.822593688964844</v>
      </c>
      <c r="H1107" s="3">
        <v>15.883977890014648</v>
      </c>
      <c r="I1107" s="3">
        <v>44.340667724609375</v>
      </c>
      <c r="J1107" s="4">
        <v>48.976188898086548</v>
      </c>
      <c r="K1107" s="4">
        <v>16.204948723316193</v>
      </c>
      <c r="L1107" s="4">
        <v>22.950060665607452</v>
      </c>
      <c r="M1107" s="4">
        <v>11.868803203105927</v>
      </c>
      <c r="N1107" s="10">
        <v>3.8938600000000001</v>
      </c>
      <c r="O1107" s="10">
        <v>9.9870199999999993</v>
      </c>
      <c r="P1107" s="10">
        <v>0.93740999999999997</v>
      </c>
      <c r="Q1107" s="10">
        <f t="shared" si="17"/>
        <v>14.818289999999999</v>
      </c>
    </row>
    <row r="1108" spans="1:17" x14ac:dyDescent="0.25">
      <c r="A1108" s="11" t="s">
        <v>1246</v>
      </c>
      <c r="B1108" s="11" t="s">
        <v>1256</v>
      </c>
      <c r="C1108" s="11"/>
      <c r="D1108" s="5">
        <v>22.32342529296875</v>
      </c>
      <c r="E1108" s="3">
        <v>9.0431175231933594</v>
      </c>
      <c r="F1108" s="3">
        <v>40.509544372558594</v>
      </c>
      <c r="G1108" s="3">
        <v>76.211296081542969</v>
      </c>
      <c r="H1108" s="3">
        <v>35.271472930908203</v>
      </c>
      <c r="I1108" s="3">
        <v>46.281162261962891</v>
      </c>
      <c r="J1108" s="4">
        <v>55.134862661361694</v>
      </c>
      <c r="K1108" s="4">
        <v>6.7850559949874878</v>
      </c>
      <c r="L1108" s="4">
        <v>24.476461112499237</v>
      </c>
      <c r="M1108" s="4">
        <v>13.603618741035461</v>
      </c>
      <c r="N1108" s="10">
        <v>11.328099999999999</v>
      </c>
      <c r="O1108" s="10">
        <v>18.091100000000001</v>
      </c>
      <c r="P1108" s="10">
        <v>4.2323399999999998</v>
      </c>
      <c r="Q1108" s="10">
        <f t="shared" si="17"/>
        <v>33.651539999999997</v>
      </c>
    </row>
    <row r="1109" spans="1:17" x14ac:dyDescent="0.25">
      <c r="A1109" s="11" t="s">
        <v>1246</v>
      </c>
      <c r="B1109" s="11" t="s">
        <v>1257</v>
      </c>
      <c r="C1109" s="11"/>
      <c r="D1109" s="5">
        <v>19.957668304443359</v>
      </c>
      <c r="E1109" s="3">
        <v>8.1959028244018555</v>
      </c>
      <c r="F1109" s="3">
        <v>41.066432952880859</v>
      </c>
      <c r="G1109" s="3">
        <v>51.452648162841797</v>
      </c>
      <c r="H1109" s="3">
        <v>23.418375015258789</v>
      </c>
      <c r="I1109" s="3">
        <v>45.514427185058594</v>
      </c>
      <c r="J1109" s="4">
        <v>57.065993547439575</v>
      </c>
      <c r="K1109" s="4">
        <v>13.396699726581573</v>
      </c>
      <c r="L1109" s="4">
        <v>22.44141697883606</v>
      </c>
      <c r="M1109" s="4">
        <v>7.0958875119686127</v>
      </c>
      <c r="N1109" s="10">
        <v>9.40625</v>
      </c>
      <c r="O1109" s="10">
        <v>17.016200000000001</v>
      </c>
      <c r="P1109" s="10">
        <v>3.0085799999999998</v>
      </c>
      <c r="Q1109" s="10">
        <f t="shared" si="17"/>
        <v>29.43103</v>
      </c>
    </row>
    <row r="1110" spans="1:17" x14ac:dyDescent="0.25">
      <c r="A1110" s="11" t="s">
        <v>1246</v>
      </c>
      <c r="B1110" s="11" t="s">
        <v>1258</v>
      </c>
      <c r="C1110" s="11"/>
      <c r="D1110" s="5">
        <v>14.591856002807617</v>
      </c>
      <c r="E1110" s="3">
        <v>5.6616230010986328</v>
      </c>
      <c r="F1110" s="3">
        <v>38.799880981445313</v>
      </c>
      <c r="G1110" s="3">
        <v>36.567546844482422</v>
      </c>
      <c r="H1110" s="3">
        <v>15.965291976928711</v>
      </c>
      <c r="I1110" s="3">
        <v>43.659725189208984</v>
      </c>
      <c r="J1110" s="4">
        <v>51.701396703720093</v>
      </c>
      <c r="K1110" s="4">
        <v>10.753202438354492</v>
      </c>
      <c r="L1110" s="4">
        <v>23.312941193580627</v>
      </c>
      <c r="M1110" s="4">
        <v>14.232459664344788</v>
      </c>
      <c r="N1110" s="10">
        <v>5.3380099999999997</v>
      </c>
      <c r="O1110" s="10">
        <v>12.0884</v>
      </c>
      <c r="P1110" s="10">
        <v>2.5034100000000001</v>
      </c>
      <c r="Q1110" s="10">
        <f t="shared" si="17"/>
        <v>19.929819999999999</v>
      </c>
    </row>
    <row r="1111" spans="1:17" x14ac:dyDescent="0.25">
      <c r="A1111" s="11" t="s">
        <v>1246</v>
      </c>
      <c r="B1111" s="11" t="s">
        <v>1259</v>
      </c>
      <c r="C1111" s="11"/>
      <c r="D1111" s="5">
        <v>21.502792358398438</v>
      </c>
      <c r="E1111" s="3">
        <v>8.705561637878418</v>
      </c>
      <c r="F1111" s="3">
        <v>40.485725402832031</v>
      </c>
      <c r="G1111" s="3">
        <v>60.098178863525391</v>
      </c>
      <c r="H1111" s="3">
        <v>26.816553115844727</v>
      </c>
      <c r="I1111" s="3">
        <v>44.621242523193359</v>
      </c>
      <c r="J1111" s="4">
        <v>62.888574600219727</v>
      </c>
      <c r="K1111" s="4">
        <v>7.5204111635684967</v>
      </c>
      <c r="L1111" s="4">
        <v>18.367893993854523</v>
      </c>
      <c r="M1111" s="4">
        <v>11.223120242357254</v>
      </c>
      <c r="N1111" s="10">
        <v>15.3042</v>
      </c>
      <c r="O1111" s="10">
        <v>14.571400000000001</v>
      </c>
      <c r="P1111" s="10">
        <v>6.9313500000000001</v>
      </c>
      <c r="Q1111" s="10">
        <f t="shared" si="17"/>
        <v>36.806950000000001</v>
      </c>
    </row>
    <row r="1112" spans="1:17" x14ac:dyDescent="0.25">
      <c r="A1112" s="11" t="s">
        <v>1246</v>
      </c>
      <c r="B1112" s="11" t="s">
        <v>1260</v>
      </c>
      <c r="C1112" s="11"/>
      <c r="D1112" s="5">
        <v>15.676382064819336</v>
      </c>
      <c r="E1112" s="3">
        <v>6.0828766822814941</v>
      </c>
      <c r="F1112" s="3">
        <v>38.802806854248047</v>
      </c>
      <c r="G1112" s="3">
        <v>60.944999694824219</v>
      </c>
      <c r="H1112" s="3">
        <v>27.318403244018555</v>
      </c>
      <c r="I1112" s="3">
        <v>44.824687957763672</v>
      </c>
      <c r="J1112" s="4">
        <v>69.189417362213135</v>
      </c>
      <c r="K1112" s="4">
        <v>9.0102389454841614</v>
      </c>
      <c r="L1112" s="4">
        <v>13.831058144569397</v>
      </c>
      <c r="M1112" s="4">
        <v>7.9692833125591278</v>
      </c>
      <c r="N1112" s="10">
        <v>3.07362</v>
      </c>
      <c r="O1112" s="10">
        <v>15.134499999999999</v>
      </c>
      <c r="P1112" s="10">
        <v>0.54185399999999995</v>
      </c>
      <c r="Q1112" s="10">
        <f t="shared" si="17"/>
        <v>18.749974000000002</v>
      </c>
    </row>
    <row r="1113" spans="1:17" x14ac:dyDescent="0.25">
      <c r="A1113" s="11" t="s">
        <v>1246</v>
      </c>
      <c r="B1113" s="11" t="s">
        <v>1261</v>
      </c>
      <c r="C1113" s="11"/>
      <c r="D1113" s="5">
        <v>27.772035598754883</v>
      </c>
      <c r="E1113" s="3">
        <v>11.345149993896484</v>
      </c>
      <c r="F1113" s="3">
        <v>40.850986480712891</v>
      </c>
      <c r="G1113" s="3">
        <v>74.664726257324219</v>
      </c>
      <c r="H1113" s="3">
        <v>35.108795166015625</v>
      </c>
      <c r="I1113" s="3">
        <v>47.021926879882813</v>
      </c>
      <c r="J1113" s="4">
        <v>56.398880481719971</v>
      </c>
      <c r="K1113" s="4">
        <v>5.7741709053516388</v>
      </c>
      <c r="L1113" s="4">
        <v>25.068113207817078</v>
      </c>
      <c r="M1113" s="4">
        <v>12.758836150169373</v>
      </c>
      <c r="N1113" s="10">
        <v>6.8995699999999998</v>
      </c>
      <c r="O1113" s="10">
        <v>23.169699999999999</v>
      </c>
      <c r="P1113" s="10">
        <v>4.6355199999999996</v>
      </c>
      <c r="Q1113" s="10">
        <f t="shared" si="17"/>
        <v>34.704790000000003</v>
      </c>
    </row>
    <row r="1114" spans="1:17" x14ac:dyDescent="0.25">
      <c r="A1114" s="11" t="s">
        <v>1246</v>
      </c>
      <c r="B1114" s="11" t="s">
        <v>1262</v>
      </c>
      <c r="C1114" s="11"/>
      <c r="D1114" s="5">
        <v>15.873611450195313</v>
      </c>
      <c r="E1114" s="3">
        <v>6.2781867980957031</v>
      </c>
      <c r="F1114" s="3">
        <v>39.551097869873047</v>
      </c>
      <c r="G1114" s="3">
        <v>53.500766754150391</v>
      </c>
      <c r="H1114" s="3">
        <v>23.954656600952148</v>
      </c>
      <c r="I1114" s="3">
        <v>44.774417877197266</v>
      </c>
      <c r="J1114" s="4">
        <v>58.766651153564453</v>
      </c>
      <c r="K1114" s="4">
        <v>11.173123121261597</v>
      </c>
      <c r="L1114" s="4">
        <v>19.489417970180511</v>
      </c>
      <c r="M1114" s="4">
        <v>10.570813715457916</v>
      </c>
      <c r="N1114" s="10">
        <v>3.8783400000000001</v>
      </c>
      <c r="O1114" s="10">
        <v>13.4087</v>
      </c>
      <c r="P1114" s="10">
        <v>2.4668999999999999</v>
      </c>
      <c r="Q1114" s="10">
        <f t="shared" si="17"/>
        <v>19.75394</v>
      </c>
    </row>
    <row r="1115" spans="1:17" x14ac:dyDescent="0.25">
      <c r="A1115" s="11" t="s">
        <v>1246</v>
      </c>
      <c r="B1115" s="11" t="s">
        <v>1263</v>
      </c>
      <c r="C1115" s="11"/>
      <c r="D1115" s="5">
        <v>35.291339874267578</v>
      </c>
      <c r="E1115" s="3">
        <v>14.603374481201172</v>
      </c>
      <c r="F1115" s="3">
        <v>41.379482269287109</v>
      </c>
      <c r="G1115" s="3">
        <v>82.877670288085938</v>
      </c>
      <c r="H1115" s="3">
        <v>39.359233856201172</v>
      </c>
      <c r="I1115" s="3">
        <v>47.490753173828125</v>
      </c>
      <c r="J1115" s="4">
        <v>56.189423799514771</v>
      </c>
      <c r="K1115" s="4">
        <v>5.6539423763751984</v>
      </c>
      <c r="L1115" s="4">
        <v>26.486778259277344</v>
      </c>
      <c r="M1115" s="4">
        <v>11.669857054948807</v>
      </c>
      <c r="N1115" s="10">
        <v>5.6774399999999998</v>
      </c>
      <c r="O1115" s="10">
        <v>30.353100000000001</v>
      </c>
      <c r="P1115" s="10">
        <v>4.9382700000000002</v>
      </c>
      <c r="Q1115" s="10">
        <f t="shared" si="17"/>
        <v>40.968810000000005</v>
      </c>
    </row>
    <row r="1116" spans="1:17" x14ac:dyDescent="0.25">
      <c r="A1116" s="11" t="s">
        <v>1246</v>
      </c>
      <c r="B1116" s="11" t="s">
        <v>1264</v>
      </c>
      <c r="C1116" s="11"/>
      <c r="D1116" s="5">
        <v>16.069919586181641</v>
      </c>
      <c r="E1116" s="3">
        <v>6.298149585723877</v>
      </c>
      <c r="F1116" s="3">
        <v>39.192165374755859</v>
      </c>
      <c r="G1116" s="3">
        <v>51.324504852294922</v>
      </c>
      <c r="H1116" s="3">
        <v>23.267589569091797</v>
      </c>
      <c r="I1116" s="3">
        <v>45.334270477294922</v>
      </c>
      <c r="J1116" s="4">
        <v>65.602433681488037</v>
      </c>
      <c r="K1116" s="4">
        <v>10.334747284650803</v>
      </c>
      <c r="L1116" s="4">
        <v>13.859911262989044</v>
      </c>
      <c r="M1116" s="4">
        <v>10.202912241220474</v>
      </c>
      <c r="N1116" s="10">
        <v>3.7499199999999999</v>
      </c>
      <c r="O1116" s="10">
        <v>14.934699999999999</v>
      </c>
      <c r="P1116" s="10">
        <v>1.1373200000000001</v>
      </c>
      <c r="Q1116" s="10">
        <f t="shared" si="17"/>
        <v>19.821939999999998</v>
      </c>
    </row>
    <row r="1117" spans="1:17" x14ac:dyDescent="0.25">
      <c r="A1117" s="11" t="s">
        <v>1246</v>
      </c>
      <c r="B1117" s="11" t="s">
        <v>1265</v>
      </c>
      <c r="C1117" s="11"/>
      <c r="D1117" s="5">
        <v>22.557891845703125</v>
      </c>
      <c r="E1117" s="3">
        <v>9.2526054382324219</v>
      </c>
      <c r="F1117" s="3">
        <v>41.017154693603516</v>
      </c>
      <c r="G1117" s="3">
        <v>57.979518890380859</v>
      </c>
      <c r="H1117" s="3">
        <v>26.274356842041016</v>
      </c>
      <c r="I1117" s="3">
        <v>45.316619873046875</v>
      </c>
      <c r="J1117" s="4">
        <v>57.046586275100708</v>
      </c>
      <c r="K1117" s="4">
        <v>8.494260162115097</v>
      </c>
      <c r="L1117" s="4">
        <v>22.038727998733521</v>
      </c>
      <c r="M1117" s="4">
        <v>12.420424073934555</v>
      </c>
      <c r="N1117" s="10">
        <v>14.3466</v>
      </c>
      <c r="O1117" s="10">
        <v>16.316199999999998</v>
      </c>
      <c r="P1117" s="10">
        <v>6.2416799999999997</v>
      </c>
      <c r="Q1117" s="10">
        <f t="shared" si="17"/>
        <v>36.90448</v>
      </c>
    </row>
    <row r="1118" spans="1:17" x14ac:dyDescent="0.25">
      <c r="A1118" s="11" t="s">
        <v>1246</v>
      </c>
      <c r="B1118" s="11" t="s">
        <v>1266</v>
      </c>
      <c r="C1118" s="11"/>
      <c r="D1118" s="5">
        <v>20.242652893066406</v>
      </c>
      <c r="E1118" s="3">
        <v>7.9918990135192871</v>
      </c>
      <c r="F1118" s="3">
        <v>39.480487823486328</v>
      </c>
      <c r="G1118" s="3">
        <v>65.411201477050781</v>
      </c>
      <c r="H1118" s="3">
        <v>30.149650573730469</v>
      </c>
      <c r="I1118" s="3">
        <v>46.092487335205078</v>
      </c>
      <c r="J1118" s="4">
        <v>63.770723342895508</v>
      </c>
      <c r="K1118" s="4">
        <v>11.23848482966423</v>
      </c>
      <c r="L1118" s="4">
        <v>15.492323040962219</v>
      </c>
      <c r="M1118" s="4">
        <v>9.4984650611877441</v>
      </c>
      <c r="N1118" s="10">
        <v>3.40421</v>
      </c>
      <c r="O1118" s="10">
        <v>17.6159</v>
      </c>
      <c r="P1118" s="10">
        <v>2.62677</v>
      </c>
      <c r="Q1118" s="10">
        <f t="shared" si="17"/>
        <v>23.646879999999999</v>
      </c>
    </row>
    <row r="1119" spans="1:17" x14ac:dyDescent="0.25">
      <c r="A1119" s="11" t="s">
        <v>1246</v>
      </c>
      <c r="B1119" s="11" t="s">
        <v>1267</v>
      </c>
      <c r="C1119" s="11"/>
      <c r="D1119" s="5">
        <v>17.37596321105957</v>
      </c>
      <c r="E1119" s="3">
        <v>7.0451488494873047</v>
      </c>
      <c r="F1119" s="3">
        <v>40.545375823974609</v>
      </c>
      <c r="G1119" s="3">
        <v>59.501426696777344</v>
      </c>
      <c r="H1119" s="3">
        <v>27.896488189697266</v>
      </c>
      <c r="I1119" s="3">
        <v>46.88372802734375</v>
      </c>
      <c r="J1119" s="4">
        <v>56.681376695632935</v>
      </c>
      <c r="K1119" s="4">
        <v>11.869698017835617</v>
      </c>
      <c r="L1119" s="4">
        <v>23.810656368732452</v>
      </c>
      <c r="M1119" s="4">
        <v>7.6382763683795929</v>
      </c>
      <c r="N1119" s="10">
        <v>8.9684600000000003</v>
      </c>
      <c r="O1119" s="10">
        <v>13.7927</v>
      </c>
      <c r="P1119" s="10">
        <v>3.5848</v>
      </c>
      <c r="Q1119" s="10">
        <f t="shared" si="17"/>
        <v>26.345960000000002</v>
      </c>
    </row>
    <row r="1120" spans="1:17" x14ac:dyDescent="0.25">
      <c r="A1120" s="11" t="s">
        <v>1246</v>
      </c>
      <c r="B1120" s="11" t="s">
        <v>1268</v>
      </c>
      <c r="C1120" s="11" t="s">
        <v>1269</v>
      </c>
      <c r="D1120" s="5">
        <v>3.2959487438201904</v>
      </c>
      <c r="E1120" s="3">
        <v>1.2804863452911377</v>
      </c>
      <c r="F1120" s="3">
        <v>38.850311279296875</v>
      </c>
      <c r="G1120" s="3">
        <v>32.766365051269531</v>
      </c>
      <c r="H1120" s="3">
        <v>14.700115203857422</v>
      </c>
      <c r="I1120" s="3">
        <v>44.863426208496094</v>
      </c>
      <c r="J1120" s="4">
        <v>50.645482540130615</v>
      </c>
      <c r="K1120" s="4">
        <v>24.131081998348236</v>
      </c>
      <c r="L1120" s="4">
        <v>19.563058018684387</v>
      </c>
      <c r="M1120" s="4">
        <v>5.6603770703077316</v>
      </c>
      <c r="N1120" s="10">
        <v>4.1886000000000001</v>
      </c>
      <c r="O1120" s="10">
        <v>2.3346300000000002</v>
      </c>
      <c r="P1120" s="10">
        <v>0.96131800000000001</v>
      </c>
      <c r="Q1120" s="10">
        <f t="shared" si="17"/>
        <v>7.4845480000000002</v>
      </c>
    </row>
    <row r="1121" spans="1:17" x14ac:dyDescent="0.25">
      <c r="A1121" s="11" t="s">
        <v>1246</v>
      </c>
      <c r="B1121" s="11" t="s">
        <v>1270</v>
      </c>
      <c r="C1121" s="11"/>
      <c r="D1121" s="5">
        <v>16.582956314086914</v>
      </c>
      <c r="E1121" s="3">
        <v>6.6981978416442871</v>
      </c>
      <c r="F1121" s="3">
        <v>40.392059326171875</v>
      </c>
      <c r="G1121" s="3">
        <v>43.230510711669922</v>
      </c>
      <c r="H1121" s="3">
        <v>18.595233917236328</v>
      </c>
      <c r="I1121" s="3">
        <v>43.014144897460938</v>
      </c>
      <c r="J1121" s="4">
        <v>56.654858589172363</v>
      </c>
      <c r="K1121" s="4">
        <v>7.6650694012641907</v>
      </c>
      <c r="L1121" s="4">
        <v>21.037282049655914</v>
      </c>
      <c r="M1121" s="4">
        <v>14.642781019210815</v>
      </c>
      <c r="N1121" s="10">
        <v>2.9633400000000001</v>
      </c>
      <c r="O1121" s="10">
        <v>15.243600000000001</v>
      </c>
      <c r="P1121" s="10">
        <v>1.3393600000000001</v>
      </c>
      <c r="Q1121" s="10">
        <f t="shared" si="17"/>
        <v>19.546299999999999</v>
      </c>
    </row>
    <row r="1122" spans="1:17" x14ac:dyDescent="0.25">
      <c r="A1122" s="11" t="s">
        <v>1246</v>
      </c>
      <c r="B1122" s="11" t="s">
        <v>1271</v>
      </c>
      <c r="C1122" s="11"/>
      <c r="D1122" s="5">
        <v>22.735019683837891</v>
      </c>
      <c r="E1122" s="3">
        <v>9.3707599639892578</v>
      </c>
      <c r="F1122" s="3">
        <v>41.217292785644531</v>
      </c>
      <c r="G1122" s="3">
        <v>67.508224487304687</v>
      </c>
      <c r="H1122" s="3">
        <v>32.193439483642578</v>
      </c>
      <c r="I1122" s="3">
        <v>47.688179016113281</v>
      </c>
      <c r="J1122" s="4">
        <v>58.8356614112854</v>
      </c>
      <c r="K1122" s="4">
        <v>7.8043445944786072</v>
      </c>
      <c r="L1122" s="4">
        <v>24.717965722084045</v>
      </c>
      <c r="M1122" s="4">
        <v>8.6420267820358276</v>
      </c>
      <c r="N1122" s="10">
        <v>6.5677399999999997</v>
      </c>
      <c r="O1122" s="10">
        <v>20.7895</v>
      </c>
      <c r="P1122" s="10">
        <v>1.94547</v>
      </c>
      <c r="Q1122" s="10">
        <f t="shared" si="17"/>
        <v>29.302710000000001</v>
      </c>
    </row>
    <row r="1123" spans="1:17" x14ac:dyDescent="0.25">
      <c r="A1123" s="11" t="s">
        <v>1246</v>
      </c>
      <c r="B1123" s="11" t="s">
        <v>1272</v>
      </c>
      <c r="C1123" s="11"/>
      <c r="D1123" s="5">
        <v>16.506927490234375</v>
      </c>
      <c r="E1123" s="3">
        <v>6.6099748611450195</v>
      </c>
      <c r="F1123" s="3">
        <v>40.043643951416016</v>
      </c>
      <c r="G1123" s="3">
        <v>54.778564453125</v>
      </c>
      <c r="H1123" s="3">
        <v>24.717899322509766</v>
      </c>
      <c r="I1123" s="3">
        <v>45.123310089111328</v>
      </c>
      <c r="J1123" s="4">
        <v>56.039935350418091</v>
      </c>
      <c r="K1123" s="4">
        <v>9.4939917325973511</v>
      </c>
      <c r="L1123" s="4">
        <v>22.717887163162231</v>
      </c>
      <c r="M1123" s="4">
        <v>11.748180538415909</v>
      </c>
      <c r="N1123" s="10">
        <v>4.3413500000000003</v>
      </c>
      <c r="O1123" s="10">
        <v>14.328900000000001</v>
      </c>
      <c r="P1123" s="10">
        <v>2.1787299999999998</v>
      </c>
      <c r="Q1123" s="10">
        <f t="shared" si="17"/>
        <v>20.848980000000005</v>
      </c>
    </row>
    <row r="1124" spans="1:17" x14ac:dyDescent="0.25">
      <c r="A1124" s="11" t="s">
        <v>1246</v>
      </c>
      <c r="B1124" s="11" t="s">
        <v>1273</v>
      </c>
      <c r="C1124" s="11" t="s">
        <v>1272</v>
      </c>
      <c r="D1124" s="5">
        <v>2.0456333160400391</v>
      </c>
      <c r="E1124" s="3">
        <v>0.85671824216842651</v>
      </c>
      <c r="F1124" s="3">
        <v>41.880340576171875</v>
      </c>
      <c r="G1124" s="3">
        <v>18.287937164306641</v>
      </c>
      <c r="H1124" s="3">
        <v>7.7334632873535156</v>
      </c>
      <c r="I1124" s="3">
        <v>42.287235260009766</v>
      </c>
      <c r="J1124" s="4">
        <v>39.795917272567749</v>
      </c>
      <c r="K1124" s="4">
        <v>19.897958636283875</v>
      </c>
      <c r="L1124" s="4">
        <v>25.510203838348389</v>
      </c>
      <c r="M1124" s="4">
        <v>14.795920252799988</v>
      </c>
      <c r="N1124" s="10">
        <v>1.5735600000000001</v>
      </c>
      <c r="O1124" s="10">
        <v>1.0228200000000001</v>
      </c>
      <c r="P1124" s="10">
        <v>1.0228200000000001</v>
      </c>
      <c r="Q1124" s="10">
        <f t="shared" si="17"/>
        <v>3.6192000000000002</v>
      </c>
    </row>
    <row r="1125" spans="1:17" x14ac:dyDescent="0.25">
      <c r="A1125" s="11" t="s">
        <v>1246</v>
      </c>
      <c r="B1125" s="11" t="s">
        <v>1274</v>
      </c>
      <c r="C1125" s="11"/>
      <c r="D1125" s="5">
        <v>17.311954498291016</v>
      </c>
      <c r="E1125" s="3">
        <v>7.0840396881103516</v>
      </c>
      <c r="F1125" s="3">
        <v>40.919929504394531</v>
      </c>
      <c r="G1125" s="3">
        <v>52.626441955566406</v>
      </c>
      <c r="H1125" s="3">
        <v>23.447200775146484</v>
      </c>
      <c r="I1125" s="3">
        <v>44.554027557373047</v>
      </c>
      <c r="J1125" s="4">
        <v>55.91166615486145</v>
      </c>
      <c r="K1125" s="4">
        <v>12.145376950502396</v>
      </c>
      <c r="L1125" s="4">
        <v>21.842251718044281</v>
      </c>
      <c r="M1125" s="4">
        <v>10.100699961185455</v>
      </c>
      <c r="N1125" s="10">
        <v>14.007300000000001</v>
      </c>
      <c r="O1125" s="10">
        <v>12.4169</v>
      </c>
      <c r="P1125" s="10">
        <v>4.89506</v>
      </c>
      <c r="Q1125" s="10">
        <f t="shared" si="17"/>
        <v>31.31926</v>
      </c>
    </row>
    <row r="1126" spans="1:17" x14ac:dyDescent="0.25">
      <c r="A1126" s="11" t="s">
        <v>1246</v>
      </c>
      <c r="B1126" s="11" t="s">
        <v>1275</v>
      </c>
      <c r="C1126" s="11"/>
      <c r="D1126" s="5">
        <v>19.846088409423828</v>
      </c>
      <c r="E1126" s="3">
        <v>8.0746440887451172</v>
      </c>
      <c r="F1126" s="3">
        <v>40.686325073242187</v>
      </c>
      <c r="G1126" s="3">
        <v>47.34454345703125</v>
      </c>
      <c r="H1126" s="3">
        <v>20.956024169921875</v>
      </c>
      <c r="I1126" s="3">
        <v>44.262809753417969</v>
      </c>
      <c r="J1126" s="4">
        <v>54.192346334457397</v>
      </c>
      <c r="K1126" s="4">
        <v>10.312306135892868</v>
      </c>
      <c r="L1126" s="4">
        <v>21.98965847492218</v>
      </c>
      <c r="M1126" s="4">
        <v>13.505688309669495</v>
      </c>
      <c r="N1126" s="10">
        <v>5.9286899999999996</v>
      </c>
      <c r="O1126" s="10">
        <v>16.848099999999999</v>
      </c>
      <c r="P1126" s="10">
        <v>2.9944099999999998</v>
      </c>
      <c r="Q1126" s="10">
        <f t="shared" si="17"/>
        <v>25.771199999999997</v>
      </c>
    </row>
    <row r="1127" spans="1:17" x14ac:dyDescent="0.25">
      <c r="A1127" s="12" t="s">
        <v>1276</v>
      </c>
      <c r="B1127" s="12" t="s">
        <v>1277</v>
      </c>
      <c r="C1127" s="12"/>
      <c r="D1127" s="5">
        <v>1.2599036693572998</v>
      </c>
      <c r="E1127" s="3">
        <v>0.45290094614028931</v>
      </c>
      <c r="F1127" s="3">
        <v>35.947269439697266</v>
      </c>
      <c r="G1127" s="3">
        <v>6.8438639640808105</v>
      </c>
      <c r="H1127" s="3">
        <v>2.7521929740905762</v>
      </c>
      <c r="I1127" s="3">
        <v>40.214019775390625</v>
      </c>
      <c r="J1127" s="4">
        <v>54.505294561386108</v>
      </c>
      <c r="K1127" s="4">
        <v>29.47198748588562</v>
      </c>
      <c r="L1127" s="4">
        <v>11.135264486074448</v>
      </c>
      <c r="M1127" s="4">
        <v>4.8874557018280029</v>
      </c>
      <c r="N1127" s="10">
        <v>0.56095600000000001</v>
      </c>
      <c r="O1127" s="10">
        <v>1.1728000000000001</v>
      </c>
      <c r="P1127" s="10">
        <v>7.0905999999999997E-2</v>
      </c>
      <c r="Q1127" s="10">
        <f t="shared" si="17"/>
        <v>1.804662</v>
      </c>
    </row>
    <row r="1128" spans="1:17" x14ac:dyDescent="0.25">
      <c r="A1128" s="12" t="s">
        <v>1276</v>
      </c>
      <c r="B1128" s="12" t="s">
        <v>1278</v>
      </c>
      <c r="C1128" s="12"/>
      <c r="D1128" s="5">
        <v>1.0761873722076416</v>
      </c>
      <c r="E1128" s="3">
        <v>0.38498663902282715</v>
      </c>
      <c r="F1128" s="3">
        <v>35.773197174072266</v>
      </c>
      <c r="G1128" s="3">
        <v>7.6019482612609863</v>
      </c>
      <c r="H1128" s="3">
        <v>3.1011781692504883</v>
      </c>
      <c r="I1128" s="3">
        <v>40.794517517089844</v>
      </c>
      <c r="J1128" s="4">
        <v>52.977907657623291</v>
      </c>
      <c r="K1128" s="4">
        <v>26.176753640174866</v>
      </c>
      <c r="L1128" s="4">
        <v>14.889529347419739</v>
      </c>
      <c r="M1128" s="4">
        <v>5.9558115899562836</v>
      </c>
      <c r="N1128" s="10">
        <v>0.82123699999999999</v>
      </c>
      <c r="O1128" s="10">
        <v>1.00546</v>
      </c>
      <c r="P1128" s="10">
        <v>5.9928000000000002E-2</v>
      </c>
      <c r="Q1128" s="10">
        <f t="shared" si="17"/>
        <v>1.886625</v>
      </c>
    </row>
    <row r="1129" spans="1:17" x14ac:dyDescent="0.25">
      <c r="A1129" s="12" t="s">
        <v>1276</v>
      </c>
      <c r="B1129" s="12" t="s">
        <v>1279</v>
      </c>
      <c r="C1129" s="12"/>
      <c r="D1129" s="5">
        <v>1.0129921436309814</v>
      </c>
      <c r="E1129" s="3">
        <v>0.35902139544487</v>
      </c>
      <c r="F1129" s="3">
        <v>35.441677093505859</v>
      </c>
      <c r="G1129" s="3">
        <v>6.3580460548400879</v>
      </c>
      <c r="H1129" s="3">
        <v>2.4732186794281006</v>
      </c>
      <c r="I1129" s="3">
        <v>38.899036407470703</v>
      </c>
      <c r="J1129" s="4">
        <v>58.749455213546753</v>
      </c>
      <c r="K1129" s="4">
        <v>30.937907099723816</v>
      </c>
      <c r="L1129" s="4">
        <v>8.2645818591117859</v>
      </c>
      <c r="M1129" s="4">
        <v>2.0480530336499214</v>
      </c>
      <c r="N1129" s="10">
        <v>0.71146600000000004</v>
      </c>
      <c r="O1129" s="10">
        <v>0.98744500000000002</v>
      </c>
      <c r="P1129" s="10">
        <v>2.2919999999999999E-2</v>
      </c>
      <c r="Q1129" s="10">
        <f t="shared" si="17"/>
        <v>1.7218310000000001</v>
      </c>
    </row>
    <row r="1130" spans="1:17" x14ac:dyDescent="0.25">
      <c r="A1130" s="12" t="s">
        <v>1276</v>
      </c>
      <c r="B1130" s="12" t="s">
        <v>1280</v>
      </c>
      <c r="C1130" s="12"/>
      <c r="D1130" s="5">
        <v>1.8742883205413818</v>
      </c>
      <c r="E1130" s="3">
        <v>0.66454172134399414</v>
      </c>
      <c r="F1130" s="3">
        <v>35.455680847167969</v>
      </c>
      <c r="G1130" s="3">
        <v>13.798029899597168</v>
      </c>
      <c r="H1130" s="3">
        <v>5.4870786666870117</v>
      </c>
      <c r="I1130" s="3">
        <v>39.767116546630859</v>
      </c>
      <c r="J1130" s="4">
        <v>63.09969425201416</v>
      </c>
      <c r="K1130" s="4">
        <v>29.643484950065613</v>
      </c>
      <c r="L1130" s="4">
        <v>5.1551494747400284</v>
      </c>
      <c r="M1130" s="4">
        <v>2.1016724407672882</v>
      </c>
      <c r="N1130" s="10">
        <v>2.94617</v>
      </c>
      <c r="O1130" s="10">
        <v>1.72557</v>
      </c>
      <c r="P1130" s="10">
        <v>0.11652999999999999</v>
      </c>
      <c r="Q1130" s="10">
        <f t="shared" si="17"/>
        <v>4.7882699999999998</v>
      </c>
    </row>
    <row r="1131" spans="1:17" x14ac:dyDescent="0.25">
      <c r="A1131" s="12" t="s">
        <v>1276</v>
      </c>
      <c r="B1131" s="12" t="s">
        <v>1281</v>
      </c>
      <c r="C1131" s="12"/>
      <c r="D1131" s="5">
        <v>3.4016344547271729</v>
      </c>
      <c r="E1131" s="3">
        <v>1.2711960077285767</v>
      </c>
      <c r="F1131" s="3">
        <v>37.370151519775391</v>
      </c>
      <c r="G1131" s="3">
        <v>24.312444686889648</v>
      </c>
      <c r="H1131" s="3">
        <v>10.645481109619141</v>
      </c>
      <c r="I1131" s="3">
        <v>43.786140441894531</v>
      </c>
      <c r="J1131" s="4">
        <v>65.552425384521484</v>
      </c>
      <c r="K1131" s="4">
        <v>18.631245195865631</v>
      </c>
      <c r="L1131" s="4">
        <v>10.661504417657852</v>
      </c>
      <c r="M1131" s="4">
        <v>5.1548201590776443</v>
      </c>
      <c r="N1131" s="10">
        <v>2.7972600000000001</v>
      </c>
      <c r="O1131" s="10">
        <v>3.3373599999999999</v>
      </c>
      <c r="P1131" s="10">
        <v>6.8520999999999999E-2</v>
      </c>
      <c r="Q1131" s="10">
        <f t="shared" si="17"/>
        <v>6.2031409999999996</v>
      </c>
    </row>
    <row r="1132" spans="1:17" x14ac:dyDescent="0.25">
      <c r="A1132" s="12" t="s">
        <v>1276</v>
      </c>
      <c r="B1132" s="12" t="s">
        <v>1282</v>
      </c>
      <c r="C1132" s="12"/>
      <c r="D1132" s="5">
        <v>1.5712598562240601</v>
      </c>
      <c r="E1132" s="3">
        <v>0.55822521448135376</v>
      </c>
      <c r="F1132" s="3">
        <v>35.527236938476562</v>
      </c>
      <c r="G1132" s="3">
        <v>5.9100246429443359</v>
      </c>
      <c r="H1132" s="3">
        <v>2.2514481544494629</v>
      </c>
      <c r="I1132" s="3">
        <v>38.095413208007813</v>
      </c>
      <c r="J1132" s="4">
        <v>53.269147872924805</v>
      </c>
      <c r="K1132" s="4">
        <v>25.344276428222656</v>
      </c>
      <c r="L1132" s="4">
        <v>19.374185800552368</v>
      </c>
      <c r="M1132" s="4">
        <v>2.0123900845646858</v>
      </c>
      <c r="N1132" s="10">
        <v>0.94867900000000005</v>
      </c>
      <c r="O1132" s="10">
        <v>1.44801</v>
      </c>
      <c r="P1132" s="10">
        <v>0.111446</v>
      </c>
      <c r="Q1132" s="10">
        <f t="shared" si="17"/>
        <v>2.5081350000000002</v>
      </c>
    </row>
    <row r="1133" spans="1:17" x14ac:dyDescent="0.25">
      <c r="A1133" s="12" t="s">
        <v>1276</v>
      </c>
      <c r="B1133" s="12" t="s">
        <v>1283</v>
      </c>
      <c r="C1133" s="12"/>
      <c r="D1133" s="5">
        <v>26.256591796875</v>
      </c>
      <c r="E1133" s="3">
        <v>10.970234870910645</v>
      </c>
      <c r="F1133" s="3">
        <v>41.780879974365234</v>
      </c>
      <c r="G1133" s="3">
        <v>64.396629333496094</v>
      </c>
      <c r="H1133" s="3">
        <v>29.154121398925781</v>
      </c>
      <c r="I1133" s="3">
        <v>45.272743225097656</v>
      </c>
      <c r="J1133" s="4">
        <v>51.646530628204346</v>
      </c>
      <c r="K1133" s="4">
        <v>6.5759696066379547</v>
      </c>
      <c r="L1133" s="4">
        <v>27.972027659416199</v>
      </c>
      <c r="M1133" s="4">
        <v>13.805466890335083</v>
      </c>
      <c r="N1133" s="10">
        <v>3.2437900000000002</v>
      </c>
      <c r="O1133" s="10">
        <v>22.952500000000001</v>
      </c>
      <c r="P1133" s="10">
        <v>3.3040400000000001</v>
      </c>
      <c r="Q1133" s="10">
        <f t="shared" si="17"/>
        <v>29.500330000000002</v>
      </c>
    </row>
    <row r="1134" spans="1:17" x14ac:dyDescent="0.25">
      <c r="A1134" s="12" t="s">
        <v>1276</v>
      </c>
      <c r="B1134" s="12" t="s">
        <v>1284</v>
      </c>
      <c r="C1134" s="12"/>
      <c r="D1134" s="5">
        <v>10.209630012512207</v>
      </c>
      <c r="E1134" s="3">
        <v>4.0539817810058594</v>
      </c>
      <c r="F1134" s="3">
        <v>39.707427978515625</v>
      </c>
      <c r="G1134" s="3">
        <v>45.380821228027344</v>
      </c>
      <c r="H1134" s="3">
        <v>21.211519241333008</v>
      </c>
      <c r="I1134" s="3">
        <v>46.74114990234375</v>
      </c>
      <c r="J1134" s="4">
        <v>64.637297391891479</v>
      </c>
      <c r="K1134" s="4">
        <v>12.765190005302429</v>
      </c>
      <c r="L1134" s="4">
        <v>17.107397317886353</v>
      </c>
      <c r="M1134" s="4">
        <v>5.4901134222745895</v>
      </c>
      <c r="N1134" s="10">
        <v>2.4154800000000001</v>
      </c>
      <c r="O1134" s="10">
        <v>8.6922200000000007</v>
      </c>
      <c r="P1134" s="10">
        <v>1.5225599999999999</v>
      </c>
      <c r="Q1134" s="10">
        <f t="shared" si="17"/>
        <v>12.630260000000002</v>
      </c>
    </row>
    <row r="1135" spans="1:17" x14ac:dyDescent="0.25">
      <c r="A1135" s="12" t="s">
        <v>1285</v>
      </c>
      <c r="B1135" s="12" t="s">
        <v>1286</v>
      </c>
      <c r="C1135" s="12"/>
      <c r="D1135" s="5">
        <v>2.9645030498504639</v>
      </c>
      <c r="E1135" s="3">
        <v>1.0591788291931152</v>
      </c>
      <c r="F1135" s="3">
        <v>35.728717803955078</v>
      </c>
      <c r="G1135" s="3">
        <v>9.6837949752807617</v>
      </c>
      <c r="H1135" s="3">
        <v>4.0074663162231445</v>
      </c>
      <c r="I1135" s="3">
        <v>41.383220672607422</v>
      </c>
      <c r="J1135" s="4">
        <v>52.705979347229004</v>
      </c>
      <c r="K1135" s="4">
        <v>21.809369325637817</v>
      </c>
      <c r="L1135" s="4">
        <v>14.135703444480896</v>
      </c>
      <c r="M1135" s="4">
        <v>11.348950117826462</v>
      </c>
      <c r="N1135" s="10">
        <v>1.0548999999999999</v>
      </c>
      <c r="O1135" s="10">
        <v>2.4024000000000001</v>
      </c>
      <c r="P1135" s="10">
        <v>0.56210099999999996</v>
      </c>
      <c r="Q1135" s="10">
        <f t="shared" si="17"/>
        <v>4.0194010000000002</v>
      </c>
    </row>
    <row r="1136" spans="1:17" x14ac:dyDescent="0.25">
      <c r="A1136" s="12" t="s">
        <v>1285</v>
      </c>
      <c r="B1136" s="12" t="s">
        <v>1287</v>
      </c>
      <c r="C1136" s="12"/>
      <c r="D1136" s="5">
        <v>1.337131142616272</v>
      </c>
      <c r="E1136" s="3">
        <v>0.46417176723480225</v>
      </c>
      <c r="F1136" s="3">
        <v>34.714004516601563</v>
      </c>
      <c r="G1136" s="3">
        <v>6.2099871635437012</v>
      </c>
      <c r="H1136" s="3">
        <v>2.3407490253448486</v>
      </c>
      <c r="I1136" s="3">
        <v>37.693302154541016</v>
      </c>
      <c r="J1136" s="4">
        <v>56.25</v>
      </c>
      <c r="K1136" s="4">
        <v>34.090906381607056</v>
      </c>
      <c r="L1136" s="4">
        <v>5.776514858007431</v>
      </c>
      <c r="M1136" s="4">
        <v>3.8825757801532745</v>
      </c>
      <c r="N1136" s="10">
        <v>2.2392799999999999</v>
      </c>
      <c r="O1136" s="10">
        <v>1.08403</v>
      </c>
      <c r="P1136" s="10">
        <v>0.24529200000000001</v>
      </c>
      <c r="Q1136" s="10">
        <f t="shared" si="17"/>
        <v>3.5686020000000003</v>
      </c>
    </row>
    <row r="1137" spans="1:17" x14ac:dyDescent="0.25">
      <c r="A1137" s="12" t="s">
        <v>1285</v>
      </c>
      <c r="B1137" s="12" t="s">
        <v>1288</v>
      </c>
      <c r="C1137" s="12"/>
      <c r="D1137" s="5">
        <v>3.3464052677154541</v>
      </c>
      <c r="E1137" s="3">
        <v>1.2630356550216675</v>
      </c>
      <c r="F1137" s="3">
        <v>37.743057250976562</v>
      </c>
      <c r="G1137" s="3">
        <v>14.106622695922852</v>
      </c>
      <c r="H1137" s="3">
        <v>5.9885611534118652</v>
      </c>
      <c r="I1137" s="3">
        <v>42.452125549316406</v>
      </c>
      <c r="J1137" s="4">
        <v>65.271389484405518</v>
      </c>
      <c r="K1137" s="4">
        <v>19.457221031188965</v>
      </c>
      <c r="L1137" s="4">
        <v>9.4296224415302277</v>
      </c>
      <c r="M1137" s="4">
        <v>5.8417662978172302</v>
      </c>
      <c r="N1137" s="10">
        <v>0.790659</v>
      </c>
      <c r="O1137" s="10">
        <v>3.0107900000000001</v>
      </c>
      <c r="P1137" s="10">
        <v>0.30369699999999999</v>
      </c>
      <c r="Q1137" s="10">
        <f t="shared" si="17"/>
        <v>4.1051459999999995</v>
      </c>
    </row>
    <row r="1138" spans="1:17" x14ac:dyDescent="0.25">
      <c r="A1138" s="12" t="s">
        <v>1285</v>
      </c>
      <c r="B1138" s="12" t="s">
        <v>1289</v>
      </c>
      <c r="C1138" s="12"/>
      <c r="D1138" s="5">
        <v>2.9213213920593262</v>
      </c>
      <c r="E1138" s="3">
        <v>1.08562171459198</v>
      </c>
      <c r="F1138" s="3">
        <v>37.162010192871094</v>
      </c>
      <c r="G1138" s="3">
        <v>10.526315689086914</v>
      </c>
      <c r="H1138" s="3">
        <v>4.130007266998291</v>
      </c>
      <c r="I1138" s="3">
        <v>39.235069274902344</v>
      </c>
      <c r="J1138" s="4">
        <v>58.147352933883667</v>
      </c>
      <c r="K1138" s="4">
        <v>22.378477454185486</v>
      </c>
      <c r="L1138" s="4">
        <v>12.595535814762115</v>
      </c>
      <c r="M1138" s="4">
        <v>6.8786300718784332</v>
      </c>
      <c r="N1138" s="10">
        <v>5.1263699999999996</v>
      </c>
      <c r="O1138" s="10">
        <v>2.3958900000000001</v>
      </c>
      <c r="P1138" s="10">
        <v>0.51383199999999996</v>
      </c>
      <c r="Q1138" s="10">
        <f t="shared" si="17"/>
        <v>8.036092</v>
      </c>
    </row>
    <row r="1139" spans="1:17" x14ac:dyDescent="0.25">
      <c r="A1139" s="12" t="s">
        <v>1285</v>
      </c>
      <c r="B1139" s="12" t="s">
        <v>1290</v>
      </c>
      <c r="C1139" s="12"/>
      <c r="D1139" s="5">
        <v>1.3692790269851685</v>
      </c>
      <c r="E1139" s="3">
        <v>0.49578547477722168</v>
      </c>
      <c r="F1139" s="3">
        <v>36.207775115966797</v>
      </c>
      <c r="G1139" s="3">
        <v>8.0382156372070312</v>
      </c>
      <c r="H1139" s="3">
        <v>3.2458055019378662</v>
      </c>
      <c r="I1139" s="3">
        <v>40.379680633544922</v>
      </c>
      <c r="J1139" s="4">
        <v>54.08177375793457</v>
      </c>
      <c r="K1139" s="4">
        <v>30.054798722267151</v>
      </c>
      <c r="L1139" s="4">
        <v>11.282843351364136</v>
      </c>
      <c r="M1139" s="4">
        <v>4.5805811882019043</v>
      </c>
      <c r="N1139" s="10">
        <v>0.43265599999999999</v>
      </c>
      <c r="O1139" s="10">
        <v>1.31803</v>
      </c>
      <c r="P1139" s="10">
        <v>4.1383999999999997E-2</v>
      </c>
      <c r="Q1139" s="10">
        <f t="shared" si="17"/>
        <v>1.7920700000000001</v>
      </c>
    </row>
    <row r="1140" spans="1:17" x14ac:dyDescent="0.25">
      <c r="A1140" s="12" t="s">
        <v>1285</v>
      </c>
      <c r="B1140" s="12" t="s">
        <v>1291</v>
      </c>
      <c r="C1140" s="12"/>
      <c r="D1140" s="5">
        <v>16.149795532226563</v>
      </c>
      <c r="E1140" s="3">
        <v>6.7388339042663574</v>
      </c>
      <c r="F1140" s="3">
        <v>41.727054595947266</v>
      </c>
      <c r="G1140" s="3">
        <v>32.915920257568359</v>
      </c>
      <c r="H1140" s="3">
        <v>13.091334342956543</v>
      </c>
      <c r="I1140" s="3">
        <v>39.772041320800781</v>
      </c>
      <c r="J1140" s="4">
        <v>38.929086923599243</v>
      </c>
      <c r="K1140" s="4">
        <v>18.089723587036133</v>
      </c>
      <c r="L1140" s="4">
        <v>22.817173600196838</v>
      </c>
      <c r="M1140" s="4">
        <v>20.164011418819427</v>
      </c>
      <c r="N1140" s="10">
        <v>6.0269199999999996</v>
      </c>
      <c r="O1140" s="10">
        <v>13.575200000000001</v>
      </c>
      <c r="P1140" s="10">
        <v>2.5746099999999998</v>
      </c>
      <c r="Q1140" s="10">
        <f t="shared" si="17"/>
        <v>22.176729999999999</v>
      </c>
    </row>
    <row r="1141" spans="1:17" x14ac:dyDescent="0.25">
      <c r="A1141" s="12" t="s">
        <v>1285</v>
      </c>
      <c r="B1141" s="12" t="s">
        <v>1292</v>
      </c>
      <c r="C1141" s="12"/>
      <c r="D1141" s="5">
        <v>5.1100955009460449</v>
      </c>
      <c r="E1141" s="3">
        <v>1.8280016183853149</v>
      </c>
      <c r="F1141" s="3">
        <v>35.772357940673828</v>
      </c>
      <c r="G1141" s="3">
        <v>35.187881469726563</v>
      </c>
      <c r="H1141" s="3">
        <v>14.422112464904785</v>
      </c>
      <c r="I1141" s="3">
        <v>40.986019134521484</v>
      </c>
      <c r="J1141" s="4">
        <v>67.803037166595459</v>
      </c>
      <c r="K1141" s="4">
        <v>7.5757578015327454</v>
      </c>
      <c r="L1141" s="4">
        <v>18.308082222938538</v>
      </c>
      <c r="M1141" s="4">
        <v>6.3131317496299744</v>
      </c>
      <c r="N1141" s="10">
        <v>7.7690099999999997</v>
      </c>
      <c r="O1141" s="10">
        <v>4.4038199999999996</v>
      </c>
      <c r="P1141" s="10">
        <v>0.70627300000000004</v>
      </c>
      <c r="Q1141" s="10">
        <f t="shared" si="17"/>
        <v>12.879102999999999</v>
      </c>
    </row>
    <row r="1142" spans="1:17" x14ac:dyDescent="0.25">
      <c r="A1142" s="12" t="s">
        <v>1285</v>
      </c>
      <c r="B1142" s="12" t="s">
        <v>1293</v>
      </c>
      <c r="C1142" s="12" t="s">
        <v>1294</v>
      </c>
      <c r="D1142" s="5">
        <v>2.4075875282287598</v>
      </c>
      <c r="E1142" s="3">
        <v>0.94439041614532471</v>
      </c>
      <c r="F1142" s="3">
        <v>39.225589752197266</v>
      </c>
      <c r="G1142" s="3">
        <v>11.932773590087891</v>
      </c>
      <c r="H1142" s="3">
        <v>4.9377532005310059</v>
      </c>
      <c r="I1142" s="3">
        <v>41.3797607421875</v>
      </c>
      <c r="J1142" s="4">
        <v>65.236049890518188</v>
      </c>
      <c r="K1142" s="4">
        <v>13.733905553817749</v>
      </c>
      <c r="L1142" s="4">
        <v>12.303289771080017</v>
      </c>
      <c r="M1142" s="4">
        <v>8.7267525494098663</v>
      </c>
      <c r="N1142" s="10">
        <v>6.6877399999999998</v>
      </c>
      <c r="O1142" s="10">
        <v>1.4591400000000001</v>
      </c>
      <c r="P1142" s="10">
        <v>0.94844399999999995</v>
      </c>
      <c r="Q1142" s="10">
        <f t="shared" si="17"/>
        <v>9.0953239999999997</v>
      </c>
    </row>
    <row r="1143" spans="1:17" x14ac:dyDescent="0.25">
      <c r="A1143" s="12" t="s">
        <v>1285</v>
      </c>
      <c r="B1143" s="12" t="s">
        <v>1295</v>
      </c>
      <c r="C1143" s="12"/>
      <c r="D1143" s="5">
        <v>5.0213327407836914</v>
      </c>
      <c r="E1143" s="3">
        <v>1.9144514799118042</v>
      </c>
      <c r="F1143" s="3">
        <v>38.126361846923828</v>
      </c>
      <c r="G1143" s="3">
        <v>20.568252563476562</v>
      </c>
      <c r="H1143" s="3">
        <v>8.5746803283691406</v>
      </c>
      <c r="I1143" s="3">
        <v>41.688911437988281</v>
      </c>
      <c r="J1143" s="4">
        <v>61.714279651641846</v>
      </c>
      <c r="K1143" s="4">
        <v>19.238094985485077</v>
      </c>
      <c r="L1143" s="4">
        <v>11.238094419240952</v>
      </c>
      <c r="M1143" s="4">
        <v>7.8095234930515289</v>
      </c>
      <c r="N1143" s="10">
        <v>4.7181199999999999</v>
      </c>
      <c r="O1143" s="10">
        <v>4.5429700000000004</v>
      </c>
      <c r="P1143" s="10">
        <v>0.48166399999999998</v>
      </c>
      <c r="Q1143" s="10">
        <f t="shared" si="17"/>
        <v>9.7427539999999997</v>
      </c>
    </row>
    <row r="1144" spans="1:17" x14ac:dyDescent="0.25">
      <c r="A1144" s="12" t="s">
        <v>1285</v>
      </c>
      <c r="B1144" s="12" t="s">
        <v>1296</v>
      </c>
      <c r="C1144" s="12"/>
      <c r="D1144" s="5">
        <v>27.476354598999023</v>
      </c>
      <c r="E1144" s="3">
        <v>11.666943550109863</v>
      </c>
      <c r="F1144" s="3">
        <v>42.461757659912109</v>
      </c>
      <c r="G1144" s="3">
        <v>38.264545440673828</v>
      </c>
      <c r="H1144" s="3">
        <v>15.761920928955078</v>
      </c>
      <c r="I1144" s="3">
        <v>41.191970825195312</v>
      </c>
      <c r="J1144" s="4">
        <v>44.832897186279297</v>
      </c>
      <c r="K1144" s="4">
        <v>5.0130359828472137</v>
      </c>
      <c r="L1144" s="4">
        <v>30.753731727600098</v>
      </c>
      <c r="M1144" s="4">
        <v>19.400331377983093</v>
      </c>
      <c r="N1144" s="10">
        <v>7.5927300000000004</v>
      </c>
      <c r="O1144" s="10">
        <v>23.226299999999998</v>
      </c>
      <c r="P1144" s="10">
        <v>4.2569100000000004</v>
      </c>
      <c r="Q1144" s="10">
        <f t="shared" si="17"/>
        <v>35.075939999999996</v>
      </c>
    </row>
    <row r="1145" spans="1:17" x14ac:dyDescent="0.25">
      <c r="A1145" s="12" t="s">
        <v>1285</v>
      </c>
      <c r="B1145" s="12" t="s">
        <v>1297</v>
      </c>
      <c r="C1145" s="12"/>
      <c r="D1145" s="5">
        <v>24.496156692504883</v>
      </c>
      <c r="E1145" s="3">
        <v>10.245977401733398</v>
      </c>
      <c r="F1145" s="3">
        <v>41.826881408691406</v>
      </c>
      <c r="G1145" s="3">
        <v>42.796573638916016</v>
      </c>
      <c r="H1145" s="3">
        <v>18.595306396484375</v>
      </c>
      <c r="I1145" s="3">
        <v>43.450458526611328</v>
      </c>
      <c r="J1145" s="4">
        <v>44.172817468643188</v>
      </c>
      <c r="K1145" s="4">
        <v>8.1620015203952789</v>
      </c>
      <c r="L1145" s="4">
        <v>28.721907734870911</v>
      </c>
      <c r="M1145" s="4">
        <v>18.94327700138092</v>
      </c>
      <c r="N1145" s="10">
        <v>4.2699400000000001</v>
      </c>
      <c r="O1145" s="10">
        <v>19.589700000000001</v>
      </c>
      <c r="P1145" s="10">
        <v>4.9677199999999999</v>
      </c>
      <c r="Q1145" s="10">
        <f t="shared" si="17"/>
        <v>28.827359999999999</v>
      </c>
    </row>
    <row r="1146" spans="1:17" x14ac:dyDescent="0.25">
      <c r="A1146" s="12" t="s">
        <v>1285</v>
      </c>
      <c r="B1146" s="12" t="s">
        <v>1298</v>
      </c>
      <c r="C1146" s="12"/>
      <c r="D1146" s="5">
        <v>6.9828720092773437</v>
      </c>
      <c r="E1146" s="3">
        <v>2.6643245220184326</v>
      </c>
      <c r="F1146" s="3">
        <v>38.155139923095703</v>
      </c>
      <c r="G1146" s="3">
        <v>23.891626358032227</v>
      </c>
      <c r="H1146" s="3">
        <v>10.053261756896973</v>
      </c>
      <c r="I1146" s="3">
        <v>42.078598022460937</v>
      </c>
      <c r="J1146" s="4">
        <v>46.978020668029785</v>
      </c>
      <c r="K1146" s="4">
        <v>21.428570151329041</v>
      </c>
      <c r="L1146" s="4">
        <v>20.283883810043335</v>
      </c>
      <c r="M1146" s="4">
        <v>11.30952313542366</v>
      </c>
      <c r="N1146" s="10">
        <v>12.253</v>
      </c>
      <c r="O1146" s="10">
        <v>6.3021500000000001</v>
      </c>
      <c r="P1146" s="10">
        <v>0.68071999999999999</v>
      </c>
      <c r="Q1146" s="10">
        <f t="shared" si="17"/>
        <v>19.235870000000002</v>
      </c>
    </row>
    <row r="1147" spans="1:17" x14ac:dyDescent="0.25">
      <c r="A1147" s="12" t="s">
        <v>1285</v>
      </c>
      <c r="B1147" s="12" t="s">
        <v>1299</v>
      </c>
      <c r="C1147" s="12"/>
      <c r="D1147" s="5">
        <v>7.2746367454528809</v>
      </c>
      <c r="E1147" s="3">
        <v>2.8715231418609619</v>
      </c>
      <c r="F1147" s="3">
        <v>39.47308349609375</v>
      </c>
      <c r="G1147" s="3">
        <v>20.500736236572266</v>
      </c>
      <c r="H1147" s="3">
        <v>8.9731636047363281</v>
      </c>
      <c r="I1147" s="3">
        <v>43.769954681396484</v>
      </c>
      <c r="J1147" s="4">
        <v>52.669763565063477</v>
      </c>
      <c r="K1147" s="4">
        <v>9.1410331428050995</v>
      </c>
      <c r="L1147" s="4">
        <v>23.476493358612061</v>
      </c>
      <c r="M1147" s="4">
        <v>14.712709188461304</v>
      </c>
      <c r="N1147" s="10">
        <v>3.8098100000000001</v>
      </c>
      <c r="O1147" s="10">
        <v>7.0346500000000001</v>
      </c>
      <c r="P1147" s="10">
        <v>0.23998800000000001</v>
      </c>
      <c r="Q1147" s="10">
        <f t="shared" si="17"/>
        <v>11.084448</v>
      </c>
    </row>
    <row r="1148" spans="1:17" x14ac:dyDescent="0.25">
      <c r="A1148" s="12" t="s">
        <v>1285</v>
      </c>
      <c r="B1148" s="12" t="s">
        <v>1300</v>
      </c>
      <c r="C1148" s="12"/>
      <c r="D1148" s="5">
        <v>4.6963052749633789</v>
      </c>
      <c r="E1148" s="3">
        <v>1.7402421236038208</v>
      </c>
      <c r="F1148" s="3">
        <v>37.055557250976562</v>
      </c>
      <c r="G1148" s="3">
        <v>15.316144943237305</v>
      </c>
      <c r="H1148" s="3">
        <v>6.4021902084350586</v>
      </c>
      <c r="I1148" s="3">
        <v>41.800270080566406</v>
      </c>
      <c r="J1148" s="4">
        <v>55.17241358757019</v>
      </c>
      <c r="K1148" s="4">
        <v>20.539730787277222</v>
      </c>
      <c r="L1148" s="4">
        <v>17.141428589820862</v>
      </c>
      <c r="M1148" s="4">
        <v>7.1464270353317261</v>
      </c>
      <c r="N1148" s="10">
        <v>5.1213800000000003</v>
      </c>
      <c r="O1148" s="10">
        <v>4.10337</v>
      </c>
      <c r="P1148" s="10">
        <v>0.59514500000000004</v>
      </c>
      <c r="Q1148" s="10">
        <f t="shared" si="17"/>
        <v>9.8198950000000007</v>
      </c>
    </row>
    <row r="1149" spans="1:17" x14ac:dyDescent="0.25">
      <c r="A1149" s="12" t="s">
        <v>1285</v>
      </c>
      <c r="B1149" s="12" t="s">
        <v>1301</v>
      </c>
      <c r="C1149" s="12"/>
      <c r="D1149" s="5">
        <v>52.445487976074219</v>
      </c>
      <c r="E1149" s="3">
        <v>20.706476211547852</v>
      </c>
      <c r="F1149" s="3">
        <v>39.481899261474609</v>
      </c>
      <c r="G1149" s="3">
        <v>76.599899291992188</v>
      </c>
      <c r="H1149" s="3">
        <v>32.435001373291016</v>
      </c>
      <c r="I1149" s="3">
        <v>42.343395233154297</v>
      </c>
      <c r="J1149" s="4">
        <v>47.525691986083984</v>
      </c>
      <c r="K1149" s="4">
        <v>1.1383399367332458</v>
      </c>
      <c r="L1149" s="4">
        <v>30.324110388755798</v>
      </c>
      <c r="M1149" s="4">
        <v>21.011856198310852</v>
      </c>
      <c r="N1149" s="10">
        <v>7.5471700000000004</v>
      </c>
      <c r="O1149" s="10">
        <v>46.580199999999998</v>
      </c>
      <c r="P1149" s="10">
        <v>5.8962300000000001</v>
      </c>
      <c r="Q1149" s="10">
        <f t="shared" si="17"/>
        <v>60.023600000000002</v>
      </c>
    </row>
    <row r="1150" spans="1:17" x14ac:dyDescent="0.25">
      <c r="A1150" s="12" t="s">
        <v>1285</v>
      </c>
      <c r="B1150" s="12" t="s">
        <v>1302</v>
      </c>
      <c r="C1150" s="12"/>
      <c r="D1150" s="5">
        <v>9.4200801849365234</v>
      </c>
      <c r="E1150" s="3">
        <v>3.6149568557739258</v>
      </c>
      <c r="F1150" s="3">
        <v>38.375015258789063</v>
      </c>
      <c r="G1150" s="3">
        <v>26.868375778198242</v>
      </c>
      <c r="H1150" s="3">
        <v>11.543920516967773</v>
      </c>
      <c r="I1150" s="3">
        <v>42.964710235595703</v>
      </c>
      <c r="J1150" s="4">
        <v>65.213507413864136</v>
      </c>
      <c r="K1150" s="4">
        <v>14.551407098770142</v>
      </c>
      <c r="L1150" s="4">
        <v>12.513017654418945</v>
      </c>
      <c r="M1150" s="4">
        <v>7.7220648527145386</v>
      </c>
      <c r="N1150" s="10">
        <v>7.2707899999999999</v>
      </c>
      <c r="O1150" s="10">
        <v>8.7617399999999996</v>
      </c>
      <c r="P1150" s="10">
        <v>0.65834099999999995</v>
      </c>
      <c r="Q1150" s="10">
        <f t="shared" si="17"/>
        <v>16.690871000000001</v>
      </c>
    </row>
    <row r="1151" spans="1:17" x14ac:dyDescent="0.25">
      <c r="A1151" s="12" t="s">
        <v>1285</v>
      </c>
      <c r="B1151" s="12" t="s">
        <v>1303</v>
      </c>
      <c r="C1151" s="12" t="s">
        <v>1302</v>
      </c>
      <c r="D1151" s="5">
        <v>4.3084836006164551</v>
      </c>
      <c r="E1151" s="3">
        <v>1.5601257085800171</v>
      </c>
      <c r="F1151" s="3">
        <v>36.210556030273438</v>
      </c>
      <c r="G1151" s="3">
        <v>12.52916431427002</v>
      </c>
      <c r="H1151" s="3">
        <v>4.9476332664489746</v>
      </c>
      <c r="I1151" s="3">
        <v>39.488933563232422</v>
      </c>
      <c r="J1151" s="4">
        <v>59.428787231445313</v>
      </c>
      <c r="K1151" s="4">
        <v>20.212377607822418</v>
      </c>
      <c r="L1151" s="4">
        <v>14.060783386230469</v>
      </c>
      <c r="M1151" s="4">
        <v>6.2980592250823975</v>
      </c>
      <c r="N1151" s="10">
        <v>1.9742900000000001</v>
      </c>
      <c r="O1151" s="10">
        <v>3.9280200000000001</v>
      </c>
      <c r="P1151" s="10">
        <v>0.380463</v>
      </c>
      <c r="Q1151" s="10">
        <f t="shared" si="17"/>
        <v>6.2827729999999997</v>
      </c>
    </row>
    <row r="1152" spans="1:17" x14ac:dyDescent="0.25">
      <c r="A1152" s="12" t="s">
        <v>1285</v>
      </c>
      <c r="B1152" s="12" t="s">
        <v>1304</v>
      </c>
      <c r="C1152" s="12"/>
      <c r="D1152" s="5">
        <v>13.872666358947754</v>
      </c>
      <c r="E1152" s="3">
        <v>5.710141658782959</v>
      </c>
      <c r="F1152" s="3">
        <v>41.161094665527344</v>
      </c>
      <c r="G1152" s="3">
        <v>47.295974731445313</v>
      </c>
      <c r="H1152" s="3">
        <v>22.990556716918945</v>
      </c>
      <c r="I1152" s="3">
        <v>48.609962463378906</v>
      </c>
      <c r="J1152" s="4">
        <v>55.765378475189209</v>
      </c>
      <c r="K1152" s="4">
        <v>4.4618982821702957</v>
      </c>
      <c r="L1152" s="4">
        <v>24.9832883477211</v>
      </c>
      <c r="M1152" s="4">
        <v>14.789438247680664</v>
      </c>
      <c r="N1152" s="10">
        <v>9.2915299999999998</v>
      </c>
      <c r="O1152" s="10">
        <v>9.8704599999999996</v>
      </c>
      <c r="P1152" s="10">
        <v>4.0181100000000001</v>
      </c>
      <c r="Q1152" s="10">
        <f t="shared" si="17"/>
        <v>23.180099999999999</v>
      </c>
    </row>
    <row r="1153" spans="1:17" x14ac:dyDescent="0.25">
      <c r="A1153" s="12" t="s">
        <v>1285</v>
      </c>
      <c r="B1153" s="12" t="s">
        <v>1305</v>
      </c>
      <c r="C1153" s="12"/>
      <c r="D1153" s="5">
        <v>13.309314727783203</v>
      </c>
      <c r="E1153" s="3">
        <v>5.5063762664794922</v>
      </c>
      <c r="F1153" s="3">
        <v>41.372344970703125</v>
      </c>
      <c r="G1153" s="3">
        <v>45.27459716796875</v>
      </c>
      <c r="H1153" s="3">
        <v>20.310174942016602</v>
      </c>
      <c r="I1153" s="3">
        <v>44.859981536865234</v>
      </c>
      <c r="J1153" s="4">
        <v>56.73486590385437</v>
      </c>
      <c r="K1153" s="4">
        <v>5.9507742524147034</v>
      </c>
      <c r="L1153" s="4">
        <v>26.067090034484863</v>
      </c>
      <c r="M1153" s="4">
        <v>11.247274279594421</v>
      </c>
      <c r="N1153" s="10">
        <v>6.4086699999999999</v>
      </c>
      <c r="O1153" s="10">
        <v>10.6295</v>
      </c>
      <c r="P1153" s="10">
        <v>2.71414</v>
      </c>
      <c r="Q1153" s="10">
        <f t="shared" si="17"/>
        <v>19.752310000000001</v>
      </c>
    </row>
    <row r="1154" spans="1:17" x14ac:dyDescent="0.25">
      <c r="A1154" s="12" t="s">
        <v>1285</v>
      </c>
      <c r="B1154" s="12" t="s">
        <v>1306</v>
      </c>
      <c r="C1154" s="12"/>
      <c r="D1154" s="5">
        <v>8.3275022506713867</v>
      </c>
      <c r="E1154" s="3">
        <v>3.2656869888305664</v>
      </c>
      <c r="F1154" s="3">
        <v>39.215686798095703</v>
      </c>
      <c r="G1154" s="3">
        <v>38.846881866455078</v>
      </c>
      <c r="H1154" s="3">
        <v>16.565847396850586</v>
      </c>
      <c r="I1154" s="3">
        <v>42.643959045410156</v>
      </c>
      <c r="J1154" s="4">
        <v>52.380949258804321</v>
      </c>
      <c r="K1154" s="4">
        <v>15.47618955373764</v>
      </c>
      <c r="L1154" s="4">
        <v>18.928569555282593</v>
      </c>
      <c r="M1154" s="4">
        <v>13.214285671710968</v>
      </c>
      <c r="N1154" s="10">
        <v>8.0242599999999999</v>
      </c>
      <c r="O1154" s="10">
        <v>7.4877500000000001</v>
      </c>
      <c r="P1154" s="10">
        <v>0.83974800000000005</v>
      </c>
      <c r="Q1154" s="10">
        <f t="shared" si="17"/>
        <v>16.351758</v>
      </c>
    </row>
    <row r="1155" spans="1:17" x14ac:dyDescent="0.25">
      <c r="A1155" s="12" t="s">
        <v>1285</v>
      </c>
      <c r="B1155" s="12" t="s">
        <v>1307</v>
      </c>
      <c r="C1155" s="12"/>
      <c r="D1155" s="5">
        <v>7.666046142578125</v>
      </c>
      <c r="E1155" s="3">
        <v>2.9183046817779541</v>
      </c>
      <c r="F1155" s="3">
        <v>38.067928314208984</v>
      </c>
      <c r="G1155" s="3">
        <v>20.660856246948242</v>
      </c>
      <c r="H1155" s="3">
        <v>8.4099893569946289</v>
      </c>
      <c r="I1155" s="3">
        <v>40.704940795898438</v>
      </c>
      <c r="J1155" s="4">
        <v>52.90989875793457</v>
      </c>
      <c r="K1155" s="4">
        <v>21.270310878753662</v>
      </c>
      <c r="L1155" s="4">
        <v>15.745937824249268</v>
      </c>
      <c r="M1155" s="4">
        <v>10.073855519294739</v>
      </c>
      <c r="N1155" s="10">
        <v>3.4921600000000002</v>
      </c>
      <c r="O1155" s="10">
        <v>6.4721399999999996</v>
      </c>
      <c r="P1155" s="10">
        <v>1.1951000000000001</v>
      </c>
      <c r="Q1155" s="10">
        <f t="shared" si="17"/>
        <v>11.1594</v>
      </c>
    </row>
    <row r="1156" spans="1:17" x14ac:dyDescent="0.25">
      <c r="A1156" s="12" t="s">
        <v>1285</v>
      </c>
      <c r="B1156" s="12" t="s">
        <v>1308</v>
      </c>
      <c r="C1156" s="12"/>
      <c r="D1156" s="5">
        <v>27.394617080688477</v>
      </c>
      <c r="E1156" s="3">
        <v>11.681981086730957</v>
      </c>
      <c r="F1156" s="3">
        <v>42.643348693847656</v>
      </c>
      <c r="G1156" s="3">
        <v>56.263637542724609</v>
      </c>
      <c r="H1156" s="3">
        <v>25.896581649780273</v>
      </c>
      <c r="I1156" s="3">
        <v>46.027214050292969</v>
      </c>
      <c r="J1156" s="4">
        <v>56.850641965866089</v>
      </c>
      <c r="K1156" s="4">
        <v>5.126504972577095</v>
      </c>
      <c r="L1156" s="4">
        <v>23.311570286750793</v>
      </c>
      <c r="M1156" s="4">
        <v>14.711283147335052</v>
      </c>
      <c r="N1156" s="10">
        <v>7.5091200000000002</v>
      </c>
      <c r="O1156" s="10">
        <v>22.387899999999998</v>
      </c>
      <c r="P1156" s="10">
        <v>4.9989299999999997</v>
      </c>
      <c r="Q1156" s="10">
        <f t="shared" si="17"/>
        <v>34.895949999999999</v>
      </c>
    </row>
    <row r="1157" spans="1:17" x14ac:dyDescent="0.25">
      <c r="A1157" s="12" t="s">
        <v>1285</v>
      </c>
      <c r="B1157" s="12" t="s">
        <v>1309</v>
      </c>
      <c r="C1157" s="12"/>
      <c r="D1157" s="5">
        <v>27.079168319702148</v>
      </c>
      <c r="E1157" s="3">
        <v>11.592100143432617</v>
      </c>
      <c r="F1157" s="3">
        <v>42.808185577392578</v>
      </c>
      <c r="G1157" s="3">
        <v>57.31170654296875</v>
      </c>
      <c r="H1157" s="3">
        <v>28.284772872924805</v>
      </c>
      <c r="I1157" s="3">
        <v>49.352519989013672</v>
      </c>
      <c r="J1157" s="4">
        <v>51.567256450653076</v>
      </c>
      <c r="K1157" s="4">
        <v>5.4628483951091766</v>
      </c>
      <c r="L1157" s="4">
        <v>29.473447799682617</v>
      </c>
      <c r="M1157" s="4">
        <v>13.49644809961319</v>
      </c>
      <c r="N1157" s="10">
        <v>6.5168799999999996</v>
      </c>
      <c r="O1157" s="10">
        <v>22.279699999999998</v>
      </c>
      <c r="P1157" s="10">
        <v>4.7994399999999997</v>
      </c>
      <c r="Q1157" s="10">
        <f t="shared" si="17"/>
        <v>33.596019999999996</v>
      </c>
    </row>
    <row r="1158" spans="1:17" x14ac:dyDescent="0.25">
      <c r="A1158" s="12" t="s">
        <v>1285</v>
      </c>
      <c r="B1158" s="12" t="s">
        <v>1310</v>
      </c>
      <c r="C1158" s="12"/>
      <c r="D1158" s="5">
        <v>9.8285064697265625</v>
      </c>
      <c r="E1158" s="3">
        <v>3.7898399829864502</v>
      </c>
      <c r="F1158" s="3">
        <v>38.559673309326172</v>
      </c>
      <c r="G1158" s="3">
        <v>38.319248199462891</v>
      </c>
      <c r="H1158" s="3">
        <v>16.183620452880859</v>
      </c>
      <c r="I1158" s="3">
        <v>42.233657836914063</v>
      </c>
      <c r="J1158" s="4">
        <v>59.302735328674316</v>
      </c>
      <c r="K1158" s="4">
        <v>7.1504801511764526</v>
      </c>
      <c r="L1158" s="4">
        <v>24.949604272842407</v>
      </c>
      <c r="M1158" s="4">
        <v>8.597177267074585</v>
      </c>
      <c r="N1158" s="10">
        <v>6.4471800000000004</v>
      </c>
      <c r="O1158" s="10">
        <v>8.6393799999999992</v>
      </c>
      <c r="P1158" s="10">
        <v>1.18913</v>
      </c>
      <c r="Q1158" s="10">
        <f t="shared" ref="Q1158:Q1221" si="18">SUM(N1158:P1158)</f>
        <v>16.275689999999997</v>
      </c>
    </row>
    <row r="1159" spans="1:17" x14ac:dyDescent="0.25">
      <c r="A1159" s="12" t="s">
        <v>1285</v>
      </c>
      <c r="B1159" s="12" t="s">
        <v>1311</v>
      </c>
      <c r="C1159" s="12"/>
      <c r="D1159" s="5">
        <v>21.294363021850586</v>
      </c>
      <c r="E1159" s="3">
        <v>9.1117534637451172</v>
      </c>
      <c r="F1159" s="3">
        <v>42.789508819580078</v>
      </c>
      <c r="G1159" s="3">
        <v>55.460506439208984</v>
      </c>
      <c r="H1159" s="3">
        <v>24.748125076293945</v>
      </c>
      <c r="I1159" s="3">
        <v>44.622966766357422</v>
      </c>
      <c r="J1159" s="4">
        <v>47.116419672966003</v>
      </c>
      <c r="K1159" s="4">
        <v>7.6960742473602295</v>
      </c>
      <c r="L1159" s="4">
        <v>26.760008931159973</v>
      </c>
      <c r="M1159" s="4">
        <v>18.427494168281555</v>
      </c>
      <c r="N1159" s="10">
        <v>8.4310299999999998</v>
      </c>
      <c r="O1159" s="10">
        <v>18.660699999999999</v>
      </c>
      <c r="P1159" s="10">
        <v>2.6336900000000001</v>
      </c>
      <c r="Q1159" s="10">
        <f t="shared" si="18"/>
        <v>29.72542</v>
      </c>
    </row>
    <row r="1160" spans="1:17" x14ac:dyDescent="0.25">
      <c r="A1160" s="12" t="s">
        <v>1312</v>
      </c>
      <c r="B1160" s="14" t="s">
        <v>1313</v>
      </c>
      <c r="C1160" s="14"/>
      <c r="D1160" s="5">
        <v>3.1787998676300049</v>
      </c>
      <c r="E1160" s="3">
        <v>1.1663455963134766</v>
      </c>
      <c r="F1160" s="3">
        <v>36.691383361816406</v>
      </c>
      <c r="G1160" s="3">
        <v>12.854226112365723</v>
      </c>
      <c r="H1160" s="3">
        <v>5.2520289421081543</v>
      </c>
      <c r="I1160" s="3">
        <v>40.858383178710937</v>
      </c>
      <c r="J1160" s="4">
        <v>61.54634952545166</v>
      </c>
      <c r="K1160" s="4">
        <v>19.548982381820679</v>
      </c>
      <c r="L1160" s="4">
        <v>10.645775496959686</v>
      </c>
      <c r="M1160" s="4">
        <v>8.2588955760002136</v>
      </c>
      <c r="N1160" s="10">
        <v>9.3413000000000004</v>
      </c>
      <c r="O1160" s="10">
        <v>2.3630499999999999</v>
      </c>
      <c r="P1160" s="10">
        <v>0.82260200000000006</v>
      </c>
      <c r="Q1160" s="10">
        <f t="shared" si="18"/>
        <v>12.526952</v>
      </c>
    </row>
    <row r="1161" spans="1:17" x14ac:dyDescent="0.25">
      <c r="A1161" s="12" t="s">
        <v>1312</v>
      </c>
      <c r="B1161" s="14" t="s">
        <v>1314</v>
      </c>
      <c r="C1161" s="14"/>
      <c r="D1161" s="5">
        <v>3.6403350830078125</v>
      </c>
      <c r="E1161" s="3">
        <v>1.338834285736084</v>
      </c>
      <c r="F1161" s="3">
        <v>36.777778625488281</v>
      </c>
      <c r="G1161" s="3">
        <v>21.347553253173828</v>
      </c>
      <c r="H1161" s="3">
        <v>8.8302583694458008</v>
      </c>
      <c r="I1161" s="3">
        <v>41.364265441894531</v>
      </c>
      <c r="J1161" s="4">
        <v>68.687963485717773</v>
      </c>
      <c r="K1161" s="4">
        <v>18.25636625289917</v>
      </c>
      <c r="L1161" s="4">
        <v>7.5528696179389954</v>
      </c>
      <c r="M1161" s="4">
        <v>5.5028054863214493</v>
      </c>
      <c r="N1161" s="10">
        <v>13.9556</v>
      </c>
      <c r="O1161" s="10">
        <v>2.9476200000000001</v>
      </c>
      <c r="P1161" s="10">
        <v>0.64691200000000004</v>
      </c>
      <c r="Q1161" s="10">
        <f t="shared" si="18"/>
        <v>17.550132000000001</v>
      </c>
    </row>
    <row r="1162" spans="1:17" x14ac:dyDescent="0.25">
      <c r="A1162" s="12" t="s">
        <v>1312</v>
      </c>
      <c r="B1162" s="14" t="s">
        <v>1315</v>
      </c>
      <c r="C1162" s="14"/>
      <c r="D1162" s="5">
        <v>4.2816991806030273</v>
      </c>
      <c r="E1162" s="3">
        <v>1.5640785694122314</v>
      </c>
      <c r="F1162" s="3">
        <v>36.529384613037109</v>
      </c>
      <c r="G1162" s="3">
        <v>26.686567306518555</v>
      </c>
      <c r="H1162" s="3">
        <v>11.313433647155762</v>
      </c>
      <c r="I1162" s="3">
        <v>42.39373779296875</v>
      </c>
      <c r="J1162" s="4">
        <v>67.116856575012207</v>
      </c>
      <c r="K1162" s="4">
        <v>18.320611119270325</v>
      </c>
      <c r="L1162" s="4">
        <v>10.980622470378876</v>
      </c>
      <c r="M1162" s="4">
        <v>3.5819143056869507</v>
      </c>
      <c r="N1162" s="10">
        <v>3.0272999999999999</v>
      </c>
      <c r="O1162" s="10">
        <v>4.2348999999999997</v>
      </c>
      <c r="P1162" s="10">
        <v>0</v>
      </c>
      <c r="Q1162" s="10">
        <f t="shared" si="18"/>
        <v>7.2622</v>
      </c>
    </row>
    <row r="1163" spans="1:17" x14ac:dyDescent="0.25">
      <c r="A1163" s="12" t="s">
        <v>1312</v>
      </c>
      <c r="B1163" s="14" t="s">
        <v>1316</v>
      </c>
      <c r="C1163" s="14"/>
      <c r="D1163" s="5">
        <v>1.9546971321105957</v>
      </c>
      <c r="E1163" s="3">
        <v>0.67711728811264038</v>
      </c>
      <c r="F1163" s="3">
        <v>34.640522003173828</v>
      </c>
      <c r="G1163" s="3">
        <v>10.113462448120117</v>
      </c>
      <c r="H1163" s="3">
        <v>4.2500061988830566</v>
      </c>
      <c r="I1163" s="3">
        <v>42.02325439453125</v>
      </c>
      <c r="J1163" s="4">
        <v>68.773585557937622</v>
      </c>
      <c r="K1163" s="4">
        <v>24.339622259140015</v>
      </c>
      <c r="L1163" s="4">
        <v>4.8113204538822174</v>
      </c>
      <c r="M1163" s="4">
        <v>2.0754717290401459</v>
      </c>
      <c r="N1163" s="10">
        <v>13.1677</v>
      </c>
      <c r="O1163" s="10">
        <v>1.3585700000000001</v>
      </c>
      <c r="P1163" s="10">
        <v>0.58058500000000002</v>
      </c>
      <c r="Q1163" s="10">
        <f t="shared" si="18"/>
        <v>15.106854999999999</v>
      </c>
    </row>
    <row r="1164" spans="1:17" x14ac:dyDescent="0.25">
      <c r="A1164" s="12" t="s">
        <v>1312</v>
      </c>
      <c r="B1164" s="14" t="s">
        <v>1317</v>
      </c>
      <c r="C1164" s="14"/>
      <c r="D1164" s="5">
        <v>1.3937036991119385</v>
      </c>
      <c r="E1164" s="3">
        <v>0.49755516648292542</v>
      </c>
      <c r="F1164" s="3">
        <v>35.700214385986328</v>
      </c>
      <c r="G1164" s="3">
        <v>7.0790448188781738</v>
      </c>
      <c r="H1164" s="3">
        <v>2.8391571044921875</v>
      </c>
      <c r="I1164" s="3">
        <v>40.106498718261719</v>
      </c>
      <c r="J1164" s="4">
        <v>60.283797979354858</v>
      </c>
      <c r="K1164" s="4">
        <v>28.521877527236938</v>
      </c>
      <c r="L1164" s="4">
        <v>7.970043271780014</v>
      </c>
      <c r="M1164" s="4">
        <v>3.2242808490991592</v>
      </c>
      <c r="N1164" s="10">
        <v>2.4656600000000002</v>
      </c>
      <c r="O1164" s="10">
        <v>1.3183199999999999</v>
      </c>
      <c r="P1164" s="10">
        <v>6.4996999999999999E-2</v>
      </c>
      <c r="Q1164" s="10">
        <f t="shared" si="18"/>
        <v>3.8489770000000001</v>
      </c>
    </row>
    <row r="1165" spans="1:17" x14ac:dyDescent="0.25">
      <c r="A1165" s="12" t="s">
        <v>1312</v>
      </c>
      <c r="B1165" s="14" t="s">
        <v>1318</v>
      </c>
      <c r="C1165" s="14"/>
      <c r="D1165" s="5">
        <v>13.349753379821777</v>
      </c>
      <c r="E1165" s="3">
        <v>5.373563289642334</v>
      </c>
      <c r="F1165" s="3">
        <v>40.252151489257813</v>
      </c>
      <c r="G1165" s="3">
        <v>43.770950317382813</v>
      </c>
      <c r="H1165" s="3">
        <v>18.921478271484375</v>
      </c>
      <c r="I1165" s="3">
        <v>43.228389739990234</v>
      </c>
      <c r="J1165" s="4">
        <v>60.580599308013916</v>
      </c>
      <c r="K1165" s="4">
        <v>17.074103653430939</v>
      </c>
      <c r="L1165" s="4">
        <v>17.736184597015381</v>
      </c>
      <c r="M1165" s="4">
        <v>4.6091165393590927</v>
      </c>
      <c r="N1165" s="10">
        <v>3.6334499999999998</v>
      </c>
      <c r="O1165" s="10">
        <v>11.700900000000001</v>
      </c>
      <c r="P1165" s="10">
        <v>1.65045</v>
      </c>
      <c r="Q1165" s="10">
        <f t="shared" si="18"/>
        <v>16.9848</v>
      </c>
    </row>
    <row r="1166" spans="1:17" x14ac:dyDescent="0.25">
      <c r="A1166" s="12" t="s">
        <v>1312</v>
      </c>
      <c r="B1166" s="14" t="s">
        <v>1319</v>
      </c>
      <c r="C1166" s="14"/>
      <c r="D1166" s="5">
        <v>10.514728546142578</v>
      </c>
      <c r="E1166" s="3">
        <v>4.1781692504882812</v>
      </c>
      <c r="F1166" s="3">
        <v>39.736347198486328</v>
      </c>
      <c r="G1166" s="3">
        <v>47.053806304931641</v>
      </c>
      <c r="H1166" s="3">
        <v>21.242527008056641</v>
      </c>
      <c r="I1166" s="3">
        <v>45.145179748535156</v>
      </c>
      <c r="J1166" s="4">
        <v>67.451906204223633</v>
      </c>
      <c r="K1166" s="4">
        <v>10.32896563410759</v>
      </c>
      <c r="L1166" s="4">
        <v>18.553107976913452</v>
      </c>
      <c r="M1166" s="4">
        <v>3.6660157144069672</v>
      </c>
      <c r="N1166" s="10">
        <v>2.7821699999999998</v>
      </c>
      <c r="O1166" s="10">
        <v>8.9788200000000007</v>
      </c>
      <c r="P1166" s="10">
        <v>1.5913200000000001</v>
      </c>
      <c r="Q1166" s="10">
        <f t="shared" si="18"/>
        <v>13.352309999999999</v>
      </c>
    </row>
    <row r="1167" spans="1:17" x14ac:dyDescent="0.25">
      <c r="A1167" s="12" t="s">
        <v>1312</v>
      </c>
      <c r="B1167" s="14" t="s">
        <v>1320</v>
      </c>
      <c r="C1167" s="14"/>
      <c r="D1167" s="5">
        <v>15.823817253112793</v>
      </c>
      <c r="E1167" s="3">
        <v>6.5246381759643555</v>
      </c>
      <c r="F1167" s="3">
        <v>41.233024597167969</v>
      </c>
      <c r="G1167" s="3">
        <v>51.573848724365234</v>
      </c>
      <c r="H1167" s="3">
        <v>23.363056182861328</v>
      </c>
      <c r="I1167" s="3">
        <v>45.300197601318359</v>
      </c>
      <c r="J1167" s="4">
        <v>62.029969692230225</v>
      </c>
      <c r="K1167" s="4">
        <v>13.840658962726593</v>
      </c>
      <c r="L1167" s="4">
        <v>19.813475012779236</v>
      </c>
      <c r="M1167" s="4">
        <v>4.3159041553735733</v>
      </c>
      <c r="N1167" s="10">
        <v>3.7179500000000001</v>
      </c>
      <c r="O1167" s="10">
        <v>13.4848</v>
      </c>
      <c r="P1167" s="10">
        <v>2.34266</v>
      </c>
      <c r="Q1167" s="10">
        <f t="shared" si="18"/>
        <v>19.54541</v>
      </c>
    </row>
    <row r="1168" spans="1:17" x14ac:dyDescent="0.25">
      <c r="A1168" s="12" t="s">
        <v>1312</v>
      </c>
      <c r="B1168" s="14" t="s">
        <v>1321</v>
      </c>
      <c r="C1168" s="14"/>
      <c r="D1168" s="5">
        <v>13.996097564697266</v>
      </c>
      <c r="E1168" s="3">
        <v>5.4471683502197266</v>
      </c>
      <c r="F1168" s="3">
        <v>38.919193267822266</v>
      </c>
      <c r="G1168" s="3">
        <v>42.946041107177734</v>
      </c>
      <c r="H1168" s="3">
        <v>19.375055313110352</v>
      </c>
      <c r="I1168" s="3">
        <v>45.114883422851563</v>
      </c>
      <c r="J1168" s="4">
        <v>69.270694255828857</v>
      </c>
      <c r="K1168" s="4">
        <v>9.9662609398365021</v>
      </c>
      <c r="L1168" s="4">
        <v>14.274591207504272</v>
      </c>
      <c r="M1168" s="4">
        <v>6.4884506165981293</v>
      </c>
      <c r="N1168" s="10">
        <v>2.0446399999999998</v>
      </c>
      <c r="O1168" s="10">
        <v>13.375400000000001</v>
      </c>
      <c r="P1168" s="10">
        <v>0.68154700000000001</v>
      </c>
      <c r="Q1168" s="10">
        <f t="shared" si="18"/>
        <v>16.101586999999999</v>
      </c>
    </row>
    <row r="1169" spans="1:17" x14ac:dyDescent="0.25">
      <c r="A1169" s="12" t="s">
        <v>1312</v>
      </c>
      <c r="B1169" s="14" t="s">
        <v>1322</v>
      </c>
      <c r="C1169" s="14"/>
      <c r="D1169" s="5">
        <v>12.655205726623535</v>
      </c>
      <c r="E1169" s="3">
        <v>5.060755729675293</v>
      </c>
      <c r="F1169" s="3">
        <v>39.989517211914063</v>
      </c>
      <c r="G1169" s="3">
        <v>35.286163330078125</v>
      </c>
      <c r="H1169" s="3">
        <v>15.503105163574219</v>
      </c>
      <c r="I1169" s="3">
        <v>43.93536376953125</v>
      </c>
      <c r="J1169" s="4">
        <v>69.20052170753479</v>
      </c>
      <c r="K1169" s="4">
        <v>13.525556027889252</v>
      </c>
      <c r="L1169" s="4">
        <v>11.231978237628937</v>
      </c>
      <c r="M1169" s="4">
        <v>6.0419395565986633</v>
      </c>
      <c r="N1169" s="10">
        <v>2.04155</v>
      </c>
      <c r="O1169" s="10">
        <v>11.485200000000001</v>
      </c>
      <c r="P1169" s="10">
        <v>1.17001</v>
      </c>
      <c r="Q1169" s="10">
        <f t="shared" si="18"/>
        <v>14.696759999999999</v>
      </c>
    </row>
    <row r="1170" spans="1:17" x14ac:dyDescent="0.25">
      <c r="A1170" s="12" t="s">
        <v>1312</v>
      </c>
      <c r="B1170" s="14" t="s">
        <v>1323</v>
      </c>
      <c r="C1170" s="14"/>
      <c r="D1170" s="5">
        <v>16.64317512512207</v>
      </c>
      <c r="E1170" s="3">
        <v>6.9480338096618652</v>
      </c>
      <c r="F1170" s="3">
        <v>41.747039794921875</v>
      </c>
      <c r="G1170" s="3">
        <v>46.548973083496094</v>
      </c>
      <c r="H1170" s="3">
        <v>21.429386138916016</v>
      </c>
      <c r="I1170" s="3">
        <v>46.036212921142578</v>
      </c>
      <c r="J1170" s="4">
        <v>59.081518650054932</v>
      </c>
      <c r="K1170" s="4">
        <v>4.8178061842918396</v>
      </c>
      <c r="L1170" s="4">
        <v>28.286999464035034</v>
      </c>
      <c r="M1170" s="4">
        <v>7.8136727213859558</v>
      </c>
      <c r="N1170" s="10">
        <v>0.88214499999999996</v>
      </c>
      <c r="O1170" s="10">
        <v>15.2905</v>
      </c>
      <c r="P1170" s="10">
        <v>1.37615</v>
      </c>
      <c r="Q1170" s="10">
        <f t="shared" si="18"/>
        <v>17.548794999999998</v>
      </c>
    </row>
    <row r="1171" spans="1:17" x14ac:dyDescent="0.25">
      <c r="A1171" s="12" t="s">
        <v>1312</v>
      </c>
      <c r="B1171" s="14" t="s">
        <v>1324</v>
      </c>
      <c r="C1171" s="14"/>
      <c r="D1171" s="5">
        <v>11.490329742431641</v>
      </c>
      <c r="E1171" s="3">
        <v>4.3397979736328125</v>
      </c>
      <c r="F1171" s="3">
        <v>37.769134521484375</v>
      </c>
      <c r="G1171" s="3">
        <v>50.369472503662109</v>
      </c>
      <c r="H1171" s="3">
        <v>22.474330902099609</v>
      </c>
      <c r="I1171" s="3">
        <v>44.618953704833984</v>
      </c>
      <c r="J1171" s="4">
        <v>73.681473731994629</v>
      </c>
      <c r="K1171" s="4">
        <v>8.9254133403301239</v>
      </c>
      <c r="L1171" s="4">
        <v>11.193175613880157</v>
      </c>
      <c r="M1171" s="4">
        <v>6.1999373137950897</v>
      </c>
      <c r="N1171" s="10">
        <v>1.8124199999999999</v>
      </c>
      <c r="O1171" s="10">
        <v>11.1265</v>
      </c>
      <c r="P1171" s="10">
        <v>0.36573499999999998</v>
      </c>
      <c r="Q1171" s="10">
        <f t="shared" si="18"/>
        <v>13.304655</v>
      </c>
    </row>
    <row r="1172" spans="1:17" x14ac:dyDescent="0.25">
      <c r="A1172" s="12" t="s">
        <v>1312</v>
      </c>
      <c r="B1172" s="14" t="s">
        <v>1325</v>
      </c>
      <c r="C1172" s="14"/>
      <c r="D1172" s="5">
        <v>12.001144409179688</v>
      </c>
      <c r="E1172" s="3">
        <v>4.7799553871154785</v>
      </c>
      <c r="F1172" s="3">
        <v>39.82916259765625</v>
      </c>
      <c r="G1172" s="3">
        <v>41.987087249755859</v>
      </c>
      <c r="H1172" s="3">
        <v>17.9927978515625</v>
      </c>
      <c r="I1172" s="3">
        <v>42.853164672851563</v>
      </c>
      <c r="J1172" s="4">
        <v>60.997509956359863</v>
      </c>
      <c r="K1172" s="4">
        <v>16.009974479675293</v>
      </c>
      <c r="L1172" s="4">
        <v>17.423108220100403</v>
      </c>
      <c r="M1172" s="4">
        <v>5.56940957903862</v>
      </c>
      <c r="N1172" s="10">
        <v>2.13564</v>
      </c>
      <c r="O1172" s="10">
        <v>10.779199999999999</v>
      </c>
      <c r="P1172" s="10">
        <v>0.93795099999999998</v>
      </c>
      <c r="Q1172" s="10">
        <f t="shared" si="18"/>
        <v>13.852791</v>
      </c>
    </row>
    <row r="1173" spans="1:17" x14ac:dyDescent="0.25">
      <c r="A1173" s="12" t="s">
        <v>1312</v>
      </c>
      <c r="B1173" s="14" t="s">
        <v>1326</v>
      </c>
      <c r="C1173" s="14"/>
      <c r="D1173" s="5">
        <v>21.507240295410156</v>
      </c>
      <c r="E1173" s="3">
        <v>8.0359964370727539</v>
      </c>
      <c r="F1173" s="3">
        <v>37.364151000976562</v>
      </c>
      <c r="G1173" s="3">
        <v>61.2996826171875</v>
      </c>
      <c r="H1173" s="3">
        <v>28.462673187255859</v>
      </c>
      <c r="I1173" s="3">
        <v>46.432003021240234</v>
      </c>
      <c r="J1173" s="4">
        <v>78.66370677947998</v>
      </c>
      <c r="K1173" s="4">
        <v>8.1101894378662109</v>
      </c>
      <c r="L1173" s="4">
        <v>10.933355987071991</v>
      </c>
      <c r="M1173" s="4">
        <v>2.2927539423108101</v>
      </c>
      <c r="N1173" s="10">
        <v>2.6718000000000002</v>
      </c>
      <c r="O1173" s="10">
        <v>19.7713</v>
      </c>
      <c r="P1173" s="10">
        <v>1.40425</v>
      </c>
      <c r="Q1173" s="10">
        <f t="shared" si="18"/>
        <v>23.847350000000002</v>
      </c>
    </row>
    <row r="1174" spans="1:17" x14ac:dyDescent="0.25">
      <c r="A1174" s="12" t="s">
        <v>1312</v>
      </c>
      <c r="B1174" s="14" t="s">
        <v>1327</v>
      </c>
      <c r="C1174" s="14"/>
      <c r="D1174" s="5">
        <v>10.744671821594238</v>
      </c>
      <c r="E1174" s="3">
        <v>4.1757826805114746</v>
      </c>
      <c r="F1174" s="3">
        <v>38.863750457763672</v>
      </c>
      <c r="G1174" s="3">
        <v>41.409580230712891</v>
      </c>
      <c r="H1174" s="3">
        <v>18.591442108154297</v>
      </c>
      <c r="I1174" s="3">
        <v>44.896472930908203</v>
      </c>
      <c r="J1174" s="4">
        <v>69.954729080200195</v>
      </c>
      <c r="K1174" s="4">
        <v>10.996119678020477</v>
      </c>
      <c r="L1174" s="4">
        <v>14.467442035675049</v>
      </c>
      <c r="M1174" s="4">
        <v>4.5817162841558456</v>
      </c>
      <c r="N1174" s="10">
        <v>2.3828999999999998</v>
      </c>
      <c r="O1174" s="10">
        <v>10.4078</v>
      </c>
      <c r="P1174" s="10">
        <v>0.45037700000000003</v>
      </c>
      <c r="Q1174" s="10">
        <f t="shared" si="18"/>
        <v>13.241076999999999</v>
      </c>
    </row>
    <row r="1175" spans="1:17" x14ac:dyDescent="0.25">
      <c r="A1175" s="12" t="s">
        <v>1312</v>
      </c>
      <c r="B1175" s="14" t="s">
        <v>1328</v>
      </c>
      <c r="C1175" s="14"/>
      <c r="D1175" s="5">
        <v>26.671249389648438</v>
      </c>
      <c r="E1175" s="3">
        <v>11.471047401428223</v>
      </c>
      <c r="F1175" s="3">
        <v>43.009040832519531</v>
      </c>
      <c r="G1175" s="3">
        <v>67.539657592773438</v>
      </c>
      <c r="H1175" s="3">
        <v>32.492622375488281</v>
      </c>
      <c r="I1175" s="3">
        <v>48.108959197998047</v>
      </c>
      <c r="J1175" s="4">
        <v>55.838167667388916</v>
      </c>
      <c r="K1175" s="4">
        <v>8.9854523539543152</v>
      </c>
      <c r="L1175" s="4">
        <v>26.96586549282074</v>
      </c>
      <c r="M1175" s="4">
        <v>8.2105159759521484</v>
      </c>
      <c r="N1175" s="10">
        <v>11.4901</v>
      </c>
      <c r="O1175" s="10">
        <v>16.758400000000002</v>
      </c>
      <c r="P1175" s="10">
        <v>9.86829</v>
      </c>
      <c r="Q1175" s="10">
        <f t="shared" si="18"/>
        <v>38.116790000000002</v>
      </c>
    </row>
    <row r="1176" spans="1:17" x14ac:dyDescent="0.25">
      <c r="A1176" s="12" t="s">
        <v>1312</v>
      </c>
      <c r="B1176" s="14" t="s">
        <v>1329</v>
      </c>
      <c r="C1176" s="14"/>
      <c r="D1176" s="5">
        <v>9.0721282958984375</v>
      </c>
      <c r="E1176" s="3">
        <v>3.6363363265991211</v>
      </c>
      <c r="F1176" s="3">
        <v>40.082508087158203</v>
      </c>
      <c r="G1176" s="3">
        <v>43.077953338623047</v>
      </c>
      <c r="H1176" s="3">
        <v>19.123476028442383</v>
      </c>
      <c r="I1176" s="3">
        <v>44.392726898193359</v>
      </c>
      <c r="J1176" s="4">
        <v>68.917256593704224</v>
      </c>
      <c r="K1176" s="4">
        <v>9.5100864768028259</v>
      </c>
      <c r="L1176" s="4">
        <v>18.100728094577789</v>
      </c>
      <c r="M1176" s="4">
        <v>3.4719362854957581</v>
      </c>
      <c r="N1176" s="10">
        <v>1.8830499999999999</v>
      </c>
      <c r="O1176" s="10">
        <v>8.8566500000000001</v>
      </c>
      <c r="P1176" s="10">
        <v>0.24326500000000001</v>
      </c>
      <c r="Q1176" s="10">
        <f t="shared" si="18"/>
        <v>10.982964999999998</v>
      </c>
    </row>
    <row r="1177" spans="1:17" x14ac:dyDescent="0.25">
      <c r="A1177" s="12" t="s">
        <v>1312</v>
      </c>
      <c r="B1177" s="14" t="s">
        <v>1330</v>
      </c>
      <c r="C1177" s="14" t="s">
        <v>1331</v>
      </c>
      <c r="D1177" s="5">
        <v>4.2888765335083008</v>
      </c>
      <c r="E1177" s="3">
        <v>1.4757425785064697</v>
      </c>
      <c r="F1177" s="3">
        <v>34.408603668212891</v>
      </c>
      <c r="G1177" s="3">
        <v>16.272678375244141</v>
      </c>
      <c r="H1177" s="3">
        <v>6.9757499694824219</v>
      </c>
      <c r="I1177" s="3">
        <v>42.867870330810547</v>
      </c>
      <c r="J1177" s="4">
        <v>66.250002384185791</v>
      </c>
      <c r="K1177" s="4">
        <v>14.687499403953552</v>
      </c>
      <c r="L1177" s="4">
        <v>12.083332985639572</v>
      </c>
      <c r="M1177" s="4">
        <v>6.979166716337204</v>
      </c>
      <c r="N1177" s="10">
        <v>7.4709500000000002</v>
      </c>
      <c r="O1177" s="10">
        <v>3.9568300000000001</v>
      </c>
      <c r="P1177" s="10">
        <v>0.332042</v>
      </c>
      <c r="Q1177" s="10">
        <f t="shared" si="18"/>
        <v>11.759822</v>
      </c>
    </row>
    <row r="1178" spans="1:17" x14ac:dyDescent="0.25">
      <c r="A1178" s="12" t="s">
        <v>1312</v>
      </c>
      <c r="B1178" s="14" t="s">
        <v>1332</v>
      </c>
      <c r="C1178" s="14"/>
      <c r="D1178" s="5">
        <v>17.247438430786133</v>
      </c>
      <c r="E1178" s="3">
        <v>6.5468254089355469</v>
      </c>
      <c r="F1178" s="3">
        <v>37.958248138427734</v>
      </c>
      <c r="G1178" s="3">
        <v>49.728122711181641</v>
      </c>
      <c r="H1178" s="3">
        <v>22.50322151184082</v>
      </c>
      <c r="I1178" s="3">
        <v>45.252506256103516</v>
      </c>
      <c r="J1178" s="4">
        <v>70.719790458679199</v>
      </c>
      <c r="K1178" s="4">
        <v>14.834755659103394</v>
      </c>
      <c r="L1178" s="4">
        <v>10.337115079164505</v>
      </c>
      <c r="M1178" s="4">
        <v>4.1083406656980515</v>
      </c>
      <c r="N1178" s="10">
        <v>4.6539099999999998</v>
      </c>
      <c r="O1178" s="10">
        <v>15.4802</v>
      </c>
      <c r="P1178" s="10">
        <v>1.6663399999999999</v>
      </c>
      <c r="Q1178" s="10">
        <f t="shared" si="18"/>
        <v>21.800449999999998</v>
      </c>
    </row>
    <row r="1179" spans="1:17" x14ac:dyDescent="0.25">
      <c r="A1179" s="12" t="s">
        <v>1312</v>
      </c>
      <c r="B1179" s="14" t="s">
        <v>1333</v>
      </c>
      <c r="C1179" s="14"/>
      <c r="D1179" s="5">
        <v>7.4528841972351074</v>
      </c>
      <c r="E1179" s="3">
        <v>2.9431593418121338</v>
      </c>
      <c r="F1179" s="3">
        <v>39.490207672119141</v>
      </c>
      <c r="G1179" s="3">
        <v>33.292594909667969</v>
      </c>
      <c r="H1179" s="3">
        <v>14.267513275146484</v>
      </c>
      <c r="I1179" s="3">
        <v>42.854915618896484</v>
      </c>
      <c r="J1179" s="4">
        <v>61.285543441772461</v>
      </c>
      <c r="K1179" s="4">
        <v>14.310739934444427</v>
      </c>
      <c r="L1179" s="4">
        <v>18.245519697666168</v>
      </c>
      <c r="M1179" s="4">
        <v>6.1581999063491821</v>
      </c>
      <c r="N1179" s="10">
        <v>2.64005</v>
      </c>
      <c r="O1179" s="10">
        <v>6.85412</v>
      </c>
      <c r="P1179" s="10">
        <v>0.61529699999999998</v>
      </c>
      <c r="Q1179" s="10">
        <f t="shared" si="18"/>
        <v>10.109467</v>
      </c>
    </row>
    <row r="1180" spans="1:17" x14ac:dyDescent="0.25">
      <c r="A1180" s="12" t="s">
        <v>1312</v>
      </c>
      <c r="B1180" s="14" t="s">
        <v>1334</v>
      </c>
      <c r="C1180" s="14"/>
      <c r="D1180" s="5">
        <v>8.8819952011108398</v>
      </c>
      <c r="E1180" s="3">
        <v>3.6002912521362305</v>
      </c>
      <c r="F1180" s="3">
        <v>40.534713745117188</v>
      </c>
      <c r="G1180" s="3">
        <v>31.576431274414063</v>
      </c>
      <c r="H1180" s="3">
        <v>13.741816520690918</v>
      </c>
      <c r="I1180" s="3">
        <v>43.519218444824219</v>
      </c>
      <c r="J1180" s="4">
        <v>58.617019653320313</v>
      </c>
      <c r="K1180" s="4">
        <v>16.914893686771393</v>
      </c>
      <c r="L1180" s="4">
        <v>19.698581099510193</v>
      </c>
      <c r="M1180" s="4">
        <v>4.7695033252239227</v>
      </c>
      <c r="N1180" s="10">
        <v>3.2187399999999999</v>
      </c>
      <c r="O1180" s="10">
        <v>8.1448999999999998</v>
      </c>
      <c r="P1180" s="10">
        <v>0.77295800000000003</v>
      </c>
      <c r="Q1180" s="10">
        <f t="shared" si="18"/>
        <v>12.136597999999999</v>
      </c>
    </row>
    <row r="1181" spans="1:17" x14ac:dyDescent="0.25">
      <c r="A1181" s="12" t="s">
        <v>1312</v>
      </c>
      <c r="B1181" s="14" t="s">
        <v>1335</v>
      </c>
      <c r="C1181" s="14"/>
      <c r="D1181" s="5">
        <v>10.409029960632324</v>
      </c>
      <c r="E1181" s="3">
        <v>4.1492486000061035</v>
      </c>
      <c r="F1181" s="3">
        <v>39.862014770507812</v>
      </c>
      <c r="G1181" s="3">
        <v>42.425216674804688</v>
      </c>
      <c r="H1181" s="3">
        <v>18.898759841918945</v>
      </c>
      <c r="I1181" s="3">
        <v>44.546054840087891</v>
      </c>
      <c r="J1181" s="4">
        <v>63.258850574493408</v>
      </c>
      <c r="K1181" s="4">
        <v>14.124256372451782</v>
      </c>
      <c r="L1181" s="4">
        <v>17.146730422973633</v>
      </c>
      <c r="M1181" s="4">
        <v>5.4701626300811768</v>
      </c>
      <c r="N1181" s="10">
        <v>5.73651</v>
      </c>
      <c r="O1181" s="10">
        <v>8.2693200000000004</v>
      </c>
      <c r="P1181" s="10">
        <v>2.2216800000000001</v>
      </c>
      <c r="Q1181" s="10">
        <f t="shared" si="18"/>
        <v>16.227509999999999</v>
      </c>
    </row>
    <row r="1182" spans="1:17" x14ac:dyDescent="0.25">
      <c r="A1182" s="12" t="s">
        <v>1312</v>
      </c>
      <c r="B1182" s="14" t="s">
        <v>1336</v>
      </c>
      <c r="C1182" s="14"/>
      <c r="D1182" s="5">
        <v>16.429027557373047</v>
      </c>
      <c r="E1182" s="3">
        <v>6.6988253593444824</v>
      </c>
      <c r="F1182" s="3">
        <v>40.774326324462891</v>
      </c>
      <c r="G1182" s="3">
        <v>61.072395324707031</v>
      </c>
      <c r="H1182" s="3">
        <v>27.183076858520508</v>
      </c>
      <c r="I1182" s="3">
        <v>44.509597778320313</v>
      </c>
      <c r="J1182" s="4">
        <v>61.789619922637939</v>
      </c>
      <c r="K1182" s="4">
        <v>9.8482169210910797</v>
      </c>
      <c r="L1182" s="4">
        <v>16.237203776836395</v>
      </c>
      <c r="M1182" s="4">
        <v>12.124955654144287</v>
      </c>
      <c r="N1182" s="10">
        <v>2.1417899999999999</v>
      </c>
      <c r="O1182" s="10">
        <v>14.821199999999999</v>
      </c>
      <c r="P1182" s="10">
        <v>1.15656</v>
      </c>
      <c r="Q1182" s="10">
        <f t="shared" si="18"/>
        <v>18.119549999999997</v>
      </c>
    </row>
    <row r="1183" spans="1:17" x14ac:dyDescent="0.25">
      <c r="A1183" s="12" t="s">
        <v>1312</v>
      </c>
      <c r="B1183" s="14" t="s">
        <v>1337</v>
      </c>
      <c r="C1183" s="14"/>
      <c r="D1183" s="5">
        <v>8.7161636352539063</v>
      </c>
      <c r="E1183" s="3">
        <v>3.3427860736846924</v>
      </c>
      <c r="F1183" s="3">
        <v>38.351573944091797</v>
      </c>
      <c r="G1183" s="3">
        <v>27.16554069519043</v>
      </c>
      <c r="H1183" s="3">
        <v>11.716361999511719</v>
      </c>
      <c r="I1183" s="3">
        <v>43.129501342773437</v>
      </c>
      <c r="J1183" s="4">
        <v>69.832903146743774</v>
      </c>
      <c r="K1183" s="4">
        <v>16.349613666534424</v>
      </c>
      <c r="L1183" s="4">
        <v>9.3701794743537903</v>
      </c>
      <c r="M1183" s="4">
        <v>4.4473007321357727</v>
      </c>
      <c r="N1183" s="10">
        <v>2.3717000000000001</v>
      </c>
      <c r="O1183" s="10">
        <v>8.4370100000000008</v>
      </c>
      <c r="P1183" s="10">
        <v>0.326594</v>
      </c>
      <c r="Q1183" s="10">
        <f t="shared" si="18"/>
        <v>11.135304000000001</v>
      </c>
    </row>
    <row r="1184" spans="1:17" x14ac:dyDescent="0.25">
      <c r="A1184" s="12" t="s">
        <v>1312</v>
      </c>
      <c r="B1184" s="14" t="s">
        <v>1338</v>
      </c>
      <c r="C1184" s="14"/>
      <c r="D1184" s="5">
        <v>14.180130958557129</v>
      </c>
      <c r="E1184" s="3">
        <v>5.4301466941833496</v>
      </c>
      <c r="F1184" s="3">
        <v>38.294052124023438</v>
      </c>
      <c r="G1184" s="3">
        <v>58.223682403564453</v>
      </c>
      <c r="H1184" s="3">
        <v>26.232294082641602</v>
      </c>
      <c r="I1184" s="3">
        <v>45.054332733154297</v>
      </c>
      <c r="J1184" s="4">
        <v>72.626030445098877</v>
      </c>
      <c r="K1184" s="4">
        <v>7.8604921698570251</v>
      </c>
      <c r="L1184" s="4">
        <v>12.754982709884644</v>
      </c>
      <c r="M1184" s="4">
        <v>6.7584991455078125</v>
      </c>
      <c r="N1184" s="10">
        <v>1.50502</v>
      </c>
      <c r="O1184" s="10">
        <v>13.7643</v>
      </c>
      <c r="P1184" s="10">
        <v>0.50743899999999997</v>
      </c>
      <c r="Q1184" s="10">
        <f t="shared" si="18"/>
        <v>15.776759</v>
      </c>
    </row>
    <row r="1185" spans="1:17" x14ac:dyDescent="0.25">
      <c r="A1185" s="12" t="s">
        <v>1312</v>
      </c>
      <c r="B1185" s="14" t="s">
        <v>1339</v>
      </c>
      <c r="C1185" s="14"/>
      <c r="D1185" s="5">
        <v>13.573868751525879</v>
      </c>
      <c r="E1185" s="3">
        <v>5.4903621673583984</v>
      </c>
      <c r="F1185" s="3">
        <v>40.448032379150391</v>
      </c>
      <c r="G1185" s="3">
        <v>47.661273956298828</v>
      </c>
      <c r="H1185" s="3">
        <v>21.567163467407227</v>
      </c>
      <c r="I1185" s="3">
        <v>45.25091552734375</v>
      </c>
      <c r="J1185" s="4">
        <v>63.296413421630859</v>
      </c>
      <c r="K1185" s="4">
        <v>11.962781846523285</v>
      </c>
      <c r="L1185" s="4">
        <v>13.478069007396698</v>
      </c>
      <c r="M1185" s="4">
        <v>11.262737959623337</v>
      </c>
      <c r="N1185" s="10">
        <v>1.6541999999999999</v>
      </c>
      <c r="O1185" s="10">
        <v>13.119199999999999</v>
      </c>
      <c r="P1185" s="10">
        <v>0.51913799999999999</v>
      </c>
      <c r="Q1185" s="10">
        <f t="shared" si="18"/>
        <v>15.292537999999999</v>
      </c>
    </row>
    <row r="1186" spans="1:17" x14ac:dyDescent="0.25">
      <c r="A1186" s="12" t="s">
        <v>1312</v>
      </c>
      <c r="B1186" s="14" t="s">
        <v>1340</v>
      </c>
      <c r="C1186" s="14"/>
      <c r="D1186" s="5">
        <v>18.105850219726562</v>
      </c>
      <c r="E1186" s="3">
        <v>7.0875892639160156</v>
      </c>
      <c r="F1186" s="3">
        <v>39.145298004150391</v>
      </c>
      <c r="G1186" s="3">
        <v>45.028068542480469</v>
      </c>
      <c r="H1186" s="3">
        <v>20.366659164428711</v>
      </c>
      <c r="I1186" s="3">
        <v>45.231029510498047</v>
      </c>
      <c r="J1186" s="4">
        <v>69.334065914154053</v>
      </c>
      <c r="K1186" s="4">
        <v>9.5633186399936676</v>
      </c>
      <c r="L1186" s="4">
        <v>12.521833181381226</v>
      </c>
      <c r="M1186" s="4">
        <v>8.5807859897613525</v>
      </c>
      <c r="N1186" s="10">
        <v>2.5348199999999999</v>
      </c>
      <c r="O1186" s="10">
        <v>16.782699999999998</v>
      </c>
      <c r="P1186" s="10">
        <v>1.3231200000000001</v>
      </c>
      <c r="Q1186" s="10">
        <f t="shared" si="18"/>
        <v>20.640639999999998</v>
      </c>
    </row>
    <row r="1187" spans="1:17" x14ac:dyDescent="0.25">
      <c r="A1187" s="12" t="s">
        <v>1312</v>
      </c>
      <c r="B1187" s="14" t="s">
        <v>1341</v>
      </c>
      <c r="C1187" s="14"/>
      <c r="D1187" s="5">
        <v>11.224336624145508</v>
      </c>
      <c r="E1187" s="3">
        <v>4.1893534660339355</v>
      </c>
      <c r="F1187" s="3">
        <v>37.323841094970703</v>
      </c>
      <c r="G1187" s="3">
        <v>32.981483459472656</v>
      </c>
      <c r="H1187" s="3">
        <v>13.593278884887695</v>
      </c>
      <c r="I1187" s="3">
        <v>41.214878082275391</v>
      </c>
      <c r="J1187" s="4">
        <v>81.67726993560791</v>
      </c>
      <c r="K1187" s="4">
        <v>6.677265465259552</v>
      </c>
      <c r="L1187" s="4">
        <v>3.6168523132801056</v>
      </c>
      <c r="M1187" s="4">
        <v>8.0286167562007904</v>
      </c>
      <c r="N1187" s="10">
        <v>2.0830199999999999</v>
      </c>
      <c r="O1187" s="10">
        <v>10.8047</v>
      </c>
      <c r="P1187" s="10">
        <v>0.419601</v>
      </c>
      <c r="Q1187" s="10">
        <f t="shared" si="18"/>
        <v>13.307321</v>
      </c>
    </row>
    <row r="1188" spans="1:17" x14ac:dyDescent="0.25">
      <c r="A1188" s="12" t="s">
        <v>1312</v>
      </c>
      <c r="B1188" s="14" t="s">
        <v>1342</v>
      </c>
      <c r="C1188" s="14"/>
      <c r="D1188" s="5">
        <v>16.997079849243164</v>
      </c>
      <c r="E1188" s="3">
        <v>6.4443426132202148</v>
      </c>
      <c r="F1188" s="3">
        <v>37.914405822753906</v>
      </c>
      <c r="G1188" s="3">
        <v>50.607944488525391</v>
      </c>
      <c r="H1188" s="3">
        <v>23.039569854736328</v>
      </c>
      <c r="I1188" s="3">
        <v>45.525596618652344</v>
      </c>
      <c r="J1188" s="4">
        <v>66.891896724700928</v>
      </c>
      <c r="K1188" s="4">
        <v>6.3195541501045227</v>
      </c>
      <c r="L1188" s="4">
        <v>17.925275862216949</v>
      </c>
      <c r="M1188" s="4">
        <v>8.8632747530937195</v>
      </c>
      <c r="N1188" s="10">
        <v>1.4658199999999999</v>
      </c>
      <c r="O1188" s="10">
        <v>16.278400000000001</v>
      </c>
      <c r="P1188" s="10">
        <v>0.78691599999999995</v>
      </c>
      <c r="Q1188" s="10">
        <f t="shared" si="18"/>
        <v>18.531136000000004</v>
      </c>
    </row>
    <row r="1189" spans="1:17" x14ac:dyDescent="0.25">
      <c r="A1189" s="12" t="s">
        <v>1312</v>
      </c>
      <c r="B1189" s="14" t="s">
        <v>1343</v>
      </c>
      <c r="C1189" s="14"/>
      <c r="D1189" s="5">
        <v>13.670970916748047</v>
      </c>
      <c r="E1189" s="3">
        <v>5.2705140113830566</v>
      </c>
      <c r="F1189" s="3">
        <v>38.552597045898438</v>
      </c>
      <c r="G1189" s="3">
        <v>46.106956481933594</v>
      </c>
      <c r="H1189" s="3">
        <v>20.55047607421875</v>
      </c>
      <c r="I1189" s="3">
        <v>44.571315765380859</v>
      </c>
      <c r="J1189" s="4">
        <v>69.609212875366211</v>
      </c>
      <c r="K1189" s="4">
        <v>11.409629881381989</v>
      </c>
      <c r="L1189" s="4">
        <v>13.189113140106201</v>
      </c>
      <c r="M1189" s="4">
        <v>5.7920444756746292</v>
      </c>
      <c r="N1189" s="10">
        <v>8.3443699999999996</v>
      </c>
      <c r="O1189" s="10">
        <v>10.496700000000001</v>
      </c>
      <c r="P1189" s="10">
        <v>3.1788099999999999</v>
      </c>
      <c r="Q1189" s="10">
        <f t="shared" si="18"/>
        <v>22.019880000000001</v>
      </c>
    </row>
    <row r="1190" spans="1:17" x14ac:dyDescent="0.25">
      <c r="A1190" s="12" t="s">
        <v>1312</v>
      </c>
      <c r="B1190" s="14" t="s">
        <v>1344</v>
      </c>
      <c r="C1190" s="14"/>
      <c r="D1190" s="5">
        <v>18.124515533447266</v>
      </c>
      <c r="E1190" s="3">
        <v>7.2839617729187012</v>
      </c>
      <c r="F1190" s="3">
        <v>40.188449859619141</v>
      </c>
      <c r="G1190" s="3">
        <v>61.232017517089844</v>
      </c>
      <c r="H1190" s="3">
        <v>27.838233947753906</v>
      </c>
      <c r="I1190" s="3">
        <v>45.463523864746094</v>
      </c>
      <c r="J1190" s="4">
        <v>60.814011096954346</v>
      </c>
      <c r="K1190" s="4">
        <v>11.103793233633041</v>
      </c>
      <c r="L1190" s="4">
        <v>18.374603986740112</v>
      </c>
      <c r="M1190" s="4">
        <v>9.7075864672660828</v>
      </c>
      <c r="N1190" s="10">
        <v>5.0230300000000003</v>
      </c>
      <c r="O1190" s="10">
        <v>15.8947</v>
      </c>
      <c r="P1190" s="10">
        <v>2.3464</v>
      </c>
      <c r="Q1190" s="10">
        <f t="shared" si="18"/>
        <v>23.264129999999998</v>
      </c>
    </row>
    <row r="1191" spans="1:17" x14ac:dyDescent="0.25">
      <c r="A1191" s="12" t="s">
        <v>1312</v>
      </c>
      <c r="B1191" s="14" t="s">
        <v>1345</v>
      </c>
      <c r="C1191" s="14"/>
      <c r="D1191" s="5">
        <v>17.146692276000977</v>
      </c>
      <c r="E1191" s="3">
        <v>6.6836423873901367</v>
      </c>
      <c r="F1191" s="3">
        <v>38.979194641113281</v>
      </c>
      <c r="G1191" s="3">
        <v>43.924911499023438</v>
      </c>
      <c r="H1191" s="3">
        <v>19.255378723144531</v>
      </c>
      <c r="I1191" s="3">
        <v>43.8370361328125</v>
      </c>
      <c r="J1191" s="4">
        <v>69.143646955490112</v>
      </c>
      <c r="K1191" s="4">
        <v>12.922601401805878</v>
      </c>
      <c r="L1191" s="4">
        <v>10.356958955526352</v>
      </c>
      <c r="M1191" s="4">
        <v>7.5767971575260162</v>
      </c>
      <c r="N1191" s="10">
        <v>3.5098600000000002</v>
      </c>
      <c r="O1191" s="10">
        <v>15.701499999999999</v>
      </c>
      <c r="P1191" s="10">
        <v>1.4452400000000001</v>
      </c>
      <c r="Q1191" s="10">
        <f t="shared" si="18"/>
        <v>20.656599999999997</v>
      </c>
    </row>
    <row r="1192" spans="1:17" x14ac:dyDescent="0.25">
      <c r="A1192" s="12" t="s">
        <v>1312</v>
      </c>
      <c r="B1192" s="14" t="s">
        <v>1346</v>
      </c>
      <c r="C1192" s="14"/>
      <c r="D1192" s="5">
        <v>8.8171615600585937</v>
      </c>
      <c r="E1192" s="3">
        <v>3.4562311172485352</v>
      </c>
      <c r="F1192" s="3">
        <v>39.198909759521484</v>
      </c>
      <c r="G1192" s="3">
        <v>35.761589050292969</v>
      </c>
      <c r="H1192" s="3">
        <v>15.713530540466309</v>
      </c>
      <c r="I1192" s="3">
        <v>43.939689636230469</v>
      </c>
      <c r="J1192" s="4">
        <v>70.136034488677979</v>
      </c>
      <c r="K1192" s="4">
        <v>13.002215325832367</v>
      </c>
      <c r="L1192" s="4">
        <v>11.673520505428314</v>
      </c>
      <c r="M1192" s="4">
        <v>5.1882315427064896</v>
      </c>
      <c r="N1192" s="10">
        <v>3.46123</v>
      </c>
      <c r="O1192" s="10">
        <v>7.4169299999999998</v>
      </c>
      <c r="P1192" s="10">
        <v>1.4438299999999999</v>
      </c>
      <c r="Q1192" s="10">
        <f t="shared" si="18"/>
        <v>12.32199</v>
      </c>
    </row>
    <row r="1193" spans="1:17" x14ac:dyDescent="0.25">
      <c r="A1193" s="12" t="s">
        <v>1312</v>
      </c>
      <c r="B1193" s="14" t="s">
        <v>1347</v>
      </c>
      <c r="C1193" s="14"/>
      <c r="D1193" s="5">
        <v>24.341955184936523</v>
      </c>
      <c r="E1193" s="3">
        <v>9.5294132232666016</v>
      </c>
      <c r="F1193" s="3">
        <v>39.148101806640625</v>
      </c>
      <c r="G1193" s="3">
        <v>71.096427917480469</v>
      </c>
      <c r="H1193" s="3">
        <v>32.765560150146484</v>
      </c>
      <c r="I1193" s="3">
        <v>46.086082458496094</v>
      </c>
      <c r="J1193" s="4">
        <v>76.758229732513428</v>
      </c>
      <c r="K1193" s="4">
        <v>9.1266997158527374</v>
      </c>
      <c r="L1193" s="4">
        <v>10.191480815410614</v>
      </c>
      <c r="M1193" s="4">
        <v>3.9235860109329224</v>
      </c>
      <c r="N1193" s="10">
        <v>10.643700000000001</v>
      </c>
      <c r="O1193" s="10">
        <v>18.241900000000001</v>
      </c>
      <c r="P1193" s="10">
        <v>6.1524299999999998</v>
      </c>
      <c r="Q1193" s="10">
        <f t="shared" si="18"/>
        <v>35.038030000000006</v>
      </c>
    </row>
    <row r="1194" spans="1:17" x14ac:dyDescent="0.25">
      <c r="A1194" s="12" t="s">
        <v>1312</v>
      </c>
      <c r="B1194" s="14" t="s">
        <v>1348</v>
      </c>
      <c r="C1194" s="14"/>
      <c r="D1194" s="5">
        <v>9.4451789855957031</v>
      </c>
      <c r="E1194" s="3">
        <v>3.6859679222106934</v>
      </c>
      <c r="F1194" s="3">
        <v>39.024864196777344</v>
      </c>
      <c r="G1194" s="3">
        <v>35.631443023681641</v>
      </c>
      <c r="H1194" s="3">
        <v>15.612470626831055</v>
      </c>
      <c r="I1194" s="3">
        <v>43.816558837890625</v>
      </c>
      <c r="J1194" s="4">
        <v>63.763070106506348</v>
      </c>
      <c r="K1194" s="4">
        <v>12.643106281757355</v>
      </c>
      <c r="L1194" s="4">
        <v>15.264643728733063</v>
      </c>
      <c r="M1194" s="4">
        <v>8.3291858434677124</v>
      </c>
      <c r="N1194" s="10">
        <v>4.3516700000000004</v>
      </c>
      <c r="O1194" s="10">
        <v>9.0567700000000002</v>
      </c>
      <c r="P1194" s="10">
        <v>0.39761400000000002</v>
      </c>
      <c r="Q1194" s="10">
        <f t="shared" si="18"/>
        <v>13.806054000000001</v>
      </c>
    </row>
    <row r="1195" spans="1:17" x14ac:dyDescent="0.25">
      <c r="A1195" s="12" t="s">
        <v>1312</v>
      </c>
      <c r="B1195" s="14" t="s">
        <v>1349</v>
      </c>
      <c r="C1195" s="14"/>
      <c r="D1195" s="5">
        <v>10.419637680053711</v>
      </c>
      <c r="E1195" s="3">
        <v>4.1697788238525391</v>
      </c>
      <c r="F1195" s="3">
        <v>40.018466949462891</v>
      </c>
      <c r="G1195" s="3">
        <v>33.770771026611328</v>
      </c>
      <c r="H1195" s="3">
        <v>14.33543872833252</v>
      </c>
      <c r="I1195" s="3">
        <v>42.449249267578125</v>
      </c>
      <c r="J1195" s="4">
        <v>62.572944164276123</v>
      </c>
      <c r="K1195" s="4">
        <v>16.040168702602386</v>
      </c>
      <c r="L1195" s="4">
        <v>12.254036962985992</v>
      </c>
      <c r="M1195" s="4">
        <v>9.1328538954257965</v>
      </c>
      <c r="N1195" s="10">
        <v>2.12418</v>
      </c>
      <c r="O1195" s="10">
        <v>9.6609499999999997</v>
      </c>
      <c r="P1195" s="10">
        <v>0.78635600000000005</v>
      </c>
      <c r="Q1195" s="10">
        <f t="shared" si="18"/>
        <v>12.571485999999998</v>
      </c>
    </row>
    <row r="1196" spans="1:17" x14ac:dyDescent="0.25">
      <c r="A1196" s="12" t="s">
        <v>1312</v>
      </c>
      <c r="B1196" s="14" t="s">
        <v>1350</v>
      </c>
      <c r="C1196" s="14" t="s">
        <v>1349</v>
      </c>
      <c r="D1196" s="5">
        <v>4.4111695289611816</v>
      </c>
      <c r="E1196" s="3">
        <v>1.6457574367523193</v>
      </c>
      <c r="F1196" s="3">
        <v>37.308868408203125</v>
      </c>
      <c r="G1196" s="3">
        <v>18.571428298950195</v>
      </c>
      <c r="H1196" s="3">
        <v>7.6249265670776367</v>
      </c>
      <c r="I1196" s="3">
        <v>41.057296752929688</v>
      </c>
      <c r="J1196" s="4">
        <v>77.868854999542236</v>
      </c>
      <c r="K1196" s="4">
        <v>9.0163938701152802</v>
      </c>
      <c r="L1196" s="4">
        <v>9.2896178364753723</v>
      </c>
      <c r="M1196" s="4">
        <v>3.8251366466283798</v>
      </c>
      <c r="N1196" s="10">
        <v>5.0182099999999998</v>
      </c>
      <c r="O1196" s="10">
        <v>3.9660099999999998</v>
      </c>
      <c r="P1196" s="10">
        <v>0.445164</v>
      </c>
      <c r="Q1196" s="10">
        <f t="shared" si="18"/>
        <v>9.4293840000000007</v>
      </c>
    </row>
    <row r="1197" spans="1:17" x14ac:dyDescent="0.25">
      <c r="A1197" s="12" t="s">
        <v>1312</v>
      </c>
      <c r="B1197" s="14" t="s">
        <v>1351</v>
      </c>
      <c r="C1197" s="14"/>
      <c r="D1197" s="5">
        <v>5.4459924697875977</v>
      </c>
      <c r="E1197" s="3">
        <v>2.0666224956512451</v>
      </c>
      <c r="F1197" s="3">
        <v>37.947582244873047</v>
      </c>
      <c r="G1197" s="3">
        <v>19.923105239868164</v>
      </c>
      <c r="H1197" s="3">
        <v>8.5294570922851562</v>
      </c>
      <c r="I1197" s="3">
        <v>42.8118896484375</v>
      </c>
      <c r="J1197" s="4">
        <v>63.764595985412598</v>
      </c>
      <c r="K1197" s="4">
        <v>19.260701537132263</v>
      </c>
      <c r="L1197" s="4">
        <v>9.6303500235080719</v>
      </c>
      <c r="M1197" s="4">
        <v>7.3443584144115448</v>
      </c>
      <c r="N1197" s="10">
        <v>6.5544099999999998</v>
      </c>
      <c r="O1197" s="10">
        <v>4.3997799999999998</v>
      </c>
      <c r="P1197" s="10">
        <v>1.0501499999999999</v>
      </c>
      <c r="Q1197" s="10">
        <f t="shared" si="18"/>
        <v>12.004340000000001</v>
      </c>
    </row>
    <row r="1198" spans="1:17" x14ac:dyDescent="0.25">
      <c r="A1198" s="12" t="s">
        <v>1312</v>
      </c>
      <c r="B1198" s="14" t="s">
        <v>1352</v>
      </c>
      <c r="C1198" s="14"/>
      <c r="D1198" s="5">
        <v>9.0478763580322266</v>
      </c>
      <c r="E1198" s="3">
        <v>3.4427313804626465</v>
      </c>
      <c r="F1198" s="3">
        <v>38.050159454345703</v>
      </c>
      <c r="G1198" s="3">
        <v>36.656482696533203</v>
      </c>
      <c r="H1198" s="3">
        <v>16.128236770629883</v>
      </c>
      <c r="I1198" s="3">
        <v>43.998317718505859</v>
      </c>
      <c r="J1198" s="4">
        <v>67.241382598876953</v>
      </c>
      <c r="K1198" s="4">
        <v>15.713660418987274</v>
      </c>
      <c r="L1198" s="4">
        <v>11.479702591896057</v>
      </c>
      <c r="M1198" s="4">
        <v>5.5652551352977753</v>
      </c>
      <c r="N1198" s="10">
        <v>4.4772100000000004</v>
      </c>
      <c r="O1198" s="10">
        <v>8.4404199999999996</v>
      </c>
      <c r="P1198" s="10">
        <v>0.608684</v>
      </c>
      <c r="Q1198" s="10">
        <f t="shared" si="18"/>
        <v>13.526313999999999</v>
      </c>
    </row>
    <row r="1199" spans="1:17" x14ac:dyDescent="0.25">
      <c r="A1199" s="12" t="s">
        <v>1312</v>
      </c>
      <c r="B1199" s="14" t="s">
        <v>1353</v>
      </c>
      <c r="C1199" s="14"/>
      <c r="D1199" s="5">
        <v>18.471406936645508</v>
      </c>
      <c r="E1199" s="3">
        <v>7.1245326995849609</v>
      </c>
      <c r="F1199" s="3">
        <v>38.570602416992187</v>
      </c>
      <c r="G1199" s="3">
        <v>56.329982757568359</v>
      </c>
      <c r="H1199" s="3">
        <v>25.743324279785156</v>
      </c>
      <c r="I1199" s="3">
        <v>45.700923919677734</v>
      </c>
      <c r="J1199" s="4">
        <v>67.291820049285889</v>
      </c>
      <c r="K1199" s="4">
        <v>14.178544282913208</v>
      </c>
      <c r="L1199" s="4">
        <v>14.470283687114716</v>
      </c>
      <c r="M1199" s="4">
        <v>4.0593482553958893</v>
      </c>
      <c r="N1199" s="10">
        <v>2.0844499999999999</v>
      </c>
      <c r="O1199" s="10">
        <v>16.5045</v>
      </c>
      <c r="P1199" s="10">
        <v>1.9668600000000001</v>
      </c>
      <c r="Q1199" s="10">
        <f t="shared" si="18"/>
        <v>20.555810000000001</v>
      </c>
    </row>
    <row r="1200" spans="1:17" x14ac:dyDescent="0.25">
      <c r="A1200" s="12" t="s">
        <v>1312</v>
      </c>
      <c r="B1200" s="14" t="s">
        <v>1354</v>
      </c>
      <c r="C1200" s="14"/>
      <c r="D1200" s="5">
        <v>10.37494945526123</v>
      </c>
      <c r="E1200" s="3">
        <v>4.070744514465332</v>
      </c>
      <c r="F1200" s="3">
        <v>39.236282348632812</v>
      </c>
      <c r="G1200" s="3">
        <v>46.800605773925781</v>
      </c>
      <c r="H1200" s="3">
        <v>20.779632568359375</v>
      </c>
      <c r="I1200" s="3">
        <v>44.400348663330078</v>
      </c>
      <c r="J1200" s="4">
        <v>65.923035144805908</v>
      </c>
      <c r="K1200" s="4">
        <v>15.121306478977203</v>
      </c>
      <c r="L1200" s="4">
        <v>14.256832003593445</v>
      </c>
      <c r="M1200" s="4">
        <v>4.6988289803266525</v>
      </c>
      <c r="N1200" s="10">
        <v>5.28871</v>
      </c>
      <c r="O1200" s="10">
        <v>9.3101699999999994</v>
      </c>
      <c r="P1200" s="10">
        <v>1.06796</v>
      </c>
      <c r="Q1200" s="10">
        <f t="shared" si="18"/>
        <v>15.666839999999999</v>
      </c>
    </row>
    <row r="1201" spans="1:17" x14ac:dyDescent="0.25">
      <c r="A1201" s="12" t="s">
        <v>1312</v>
      </c>
      <c r="B1201" s="14" t="s">
        <v>1355</v>
      </c>
      <c r="C1201" s="14"/>
      <c r="D1201" s="5">
        <v>9.9737529754638672</v>
      </c>
      <c r="E1201" s="3">
        <v>3.8005251884460449</v>
      </c>
      <c r="F1201" s="3">
        <v>38.105262756347656</v>
      </c>
      <c r="G1201" s="3">
        <v>49.391799926757813</v>
      </c>
      <c r="H1201" s="3">
        <v>21.417282104492188</v>
      </c>
      <c r="I1201" s="3">
        <v>43.362022399902344</v>
      </c>
      <c r="J1201" s="4">
        <v>72.283607721328735</v>
      </c>
      <c r="K1201" s="4">
        <v>11.003682762384415</v>
      </c>
      <c r="L1201" s="4">
        <v>10.190300643444061</v>
      </c>
      <c r="M1201" s="4">
        <v>6.5224066376686096</v>
      </c>
      <c r="N1201" s="10">
        <v>3.2664599999999999</v>
      </c>
      <c r="O1201" s="10">
        <v>8.9171300000000002</v>
      </c>
      <c r="P1201" s="10">
        <v>1.06081</v>
      </c>
      <c r="Q1201" s="10">
        <f t="shared" si="18"/>
        <v>13.244400000000001</v>
      </c>
    </row>
    <row r="1202" spans="1:17" x14ac:dyDescent="0.25">
      <c r="A1202" s="12" t="s">
        <v>1312</v>
      </c>
      <c r="B1202" s="14" t="s">
        <v>1356</v>
      </c>
      <c r="C1202" s="14"/>
      <c r="D1202" s="5">
        <v>8.9583921432495117</v>
      </c>
      <c r="E1202" s="3">
        <v>3.5247035026550293</v>
      </c>
      <c r="F1202" s="3">
        <v>39.345272064208984</v>
      </c>
      <c r="G1202" s="3">
        <v>33.369743347167969</v>
      </c>
      <c r="H1202" s="3">
        <v>14.521512031555176</v>
      </c>
      <c r="I1202" s="3">
        <v>43.517005920410156</v>
      </c>
      <c r="J1202" s="4">
        <v>60.963642597198486</v>
      </c>
      <c r="K1202" s="4">
        <v>22.083427011966705</v>
      </c>
      <c r="L1202" s="4">
        <v>12.759312987327576</v>
      </c>
      <c r="M1202" s="4">
        <v>4.1936207562685013</v>
      </c>
      <c r="N1202" s="10">
        <v>1.46536</v>
      </c>
      <c r="O1202" s="10">
        <v>8.4933800000000002</v>
      </c>
      <c r="P1202" s="10">
        <v>0.51216399999999995</v>
      </c>
      <c r="Q1202" s="10">
        <f t="shared" si="18"/>
        <v>10.470904000000001</v>
      </c>
    </row>
    <row r="1203" spans="1:17" x14ac:dyDescent="0.25">
      <c r="A1203" s="12" t="s">
        <v>1312</v>
      </c>
      <c r="B1203" s="14" t="s">
        <v>1357</v>
      </c>
      <c r="C1203" s="14" t="s">
        <v>1356</v>
      </c>
      <c r="D1203" s="5">
        <v>1.6326529979705811</v>
      </c>
      <c r="E1203" s="3">
        <v>0.61728394031524658</v>
      </c>
      <c r="F1203" s="3">
        <v>37.808643341064453</v>
      </c>
      <c r="G1203" s="3">
        <v>18.948246002197266</v>
      </c>
      <c r="H1203" s="3">
        <v>8.1826190948486328</v>
      </c>
      <c r="I1203" s="3">
        <v>43.184043884277344</v>
      </c>
      <c r="J1203" s="4">
        <v>61.224490404129028</v>
      </c>
      <c r="K1203" s="4">
        <v>17.142857611179352</v>
      </c>
      <c r="L1203" s="4">
        <v>12.653061747550964</v>
      </c>
      <c r="M1203" s="4">
        <v>8.9795917272567749</v>
      </c>
      <c r="N1203" s="10">
        <v>0.31746000000000002</v>
      </c>
      <c r="O1203" s="10">
        <v>1.6326499999999999</v>
      </c>
      <c r="P1203" s="10">
        <v>0</v>
      </c>
      <c r="Q1203" s="10">
        <f t="shared" si="18"/>
        <v>1.95011</v>
      </c>
    </row>
    <row r="1204" spans="1:17" x14ac:dyDescent="0.25">
      <c r="A1204" s="12" t="s">
        <v>1312</v>
      </c>
      <c r="B1204" s="14" t="s">
        <v>1358</v>
      </c>
      <c r="C1204" s="14"/>
      <c r="D1204" s="5">
        <v>9.4908409118652344</v>
      </c>
      <c r="E1204" s="3">
        <v>3.6287803649902344</v>
      </c>
      <c r="F1204" s="3">
        <v>38.234550476074219</v>
      </c>
      <c r="G1204" s="3">
        <v>34.136547088623047</v>
      </c>
      <c r="H1204" s="3">
        <v>14.947488784790039</v>
      </c>
      <c r="I1204" s="3">
        <v>43.787349700927734</v>
      </c>
      <c r="J1204" s="4">
        <v>72.971189022064209</v>
      </c>
      <c r="K1204" s="4">
        <v>8.1483937799930573</v>
      </c>
      <c r="L1204" s="4">
        <v>11.582201719284058</v>
      </c>
      <c r="M1204" s="4">
        <v>7.2982221841812134</v>
      </c>
      <c r="N1204" s="10">
        <v>1.5830599999999999</v>
      </c>
      <c r="O1204" s="10">
        <v>8.8260799999999993</v>
      </c>
      <c r="P1204" s="10">
        <v>0.68671400000000005</v>
      </c>
      <c r="Q1204" s="10">
        <f t="shared" si="18"/>
        <v>11.095853999999999</v>
      </c>
    </row>
    <row r="1205" spans="1:17" x14ac:dyDescent="0.25">
      <c r="A1205" s="12" t="s">
        <v>1312</v>
      </c>
      <c r="B1205" s="14" t="s">
        <v>1359</v>
      </c>
      <c r="C1205" s="14"/>
      <c r="D1205" s="5">
        <v>10.906246185302734</v>
      </c>
      <c r="E1205" s="3">
        <v>4.2375931739807129</v>
      </c>
      <c r="F1205" s="3">
        <v>38.854736328125</v>
      </c>
      <c r="G1205" s="3">
        <v>55.781436920166016</v>
      </c>
      <c r="H1205" s="3">
        <v>24.911216735839844</v>
      </c>
      <c r="I1205" s="3">
        <v>44.658615112304687</v>
      </c>
      <c r="J1205" s="4">
        <v>69.308525323867798</v>
      </c>
      <c r="K1205" s="4">
        <v>12.833285331726074</v>
      </c>
      <c r="L1205" s="4">
        <v>8.9364200830459595</v>
      </c>
      <c r="M1205" s="4">
        <v>8.9217685163021088</v>
      </c>
      <c r="N1205" s="10">
        <v>2.66011</v>
      </c>
      <c r="O1205" s="10">
        <v>9.7015799999999999</v>
      </c>
      <c r="P1205" s="10">
        <v>1.2071099999999999</v>
      </c>
      <c r="Q1205" s="10">
        <f t="shared" si="18"/>
        <v>13.5688</v>
      </c>
    </row>
    <row r="1206" spans="1:17" x14ac:dyDescent="0.25">
      <c r="A1206" s="12" t="s">
        <v>1312</v>
      </c>
      <c r="B1206" s="14" t="s">
        <v>1360</v>
      </c>
      <c r="C1206" s="14"/>
      <c r="D1206" s="5">
        <v>8.9312810897827148</v>
      </c>
      <c r="E1206" s="3">
        <v>3.4901366233825684</v>
      </c>
      <c r="F1206" s="3">
        <v>39.077671051025391</v>
      </c>
      <c r="G1206" s="3">
        <v>40.580188751220703</v>
      </c>
      <c r="H1206" s="3">
        <v>17.722061157226562</v>
      </c>
      <c r="I1206" s="3">
        <v>43.671707153320312</v>
      </c>
      <c r="J1206" s="4">
        <v>61.939269304275513</v>
      </c>
      <c r="K1206" s="4">
        <v>14.803312718868256</v>
      </c>
      <c r="L1206" s="4">
        <v>15.090866386890411</v>
      </c>
      <c r="M1206" s="4">
        <v>8.1665515899658203</v>
      </c>
      <c r="N1206" s="10">
        <v>5.2418199999999997</v>
      </c>
      <c r="O1206" s="10">
        <v>7.7251700000000003</v>
      </c>
      <c r="P1206" s="10">
        <v>1.22357</v>
      </c>
      <c r="Q1206" s="10">
        <f t="shared" si="18"/>
        <v>14.19056</v>
      </c>
    </row>
    <row r="1207" spans="1:17" x14ac:dyDescent="0.25">
      <c r="A1207" s="12" t="s">
        <v>1312</v>
      </c>
      <c r="B1207" s="14" t="s">
        <v>1361</v>
      </c>
      <c r="C1207" s="14"/>
      <c r="D1207" s="5">
        <v>11.796350479125977</v>
      </c>
      <c r="E1207" s="3">
        <v>4.5719928741455078</v>
      </c>
      <c r="F1207" s="3">
        <v>38.7576904296875</v>
      </c>
      <c r="G1207" s="3">
        <v>45.755714416503906</v>
      </c>
      <c r="H1207" s="3">
        <v>20.595138549804688</v>
      </c>
      <c r="I1207" s="3">
        <v>45.011077880859375</v>
      </c>
      <c r="J1207" s="4">
        <v>68.845570087432861</v>
      </c>
      <c r="K1207" s="4">
        <v>12.956693768501282</v>
      </c>
      <c r="L1207" s="4">
        <v>12.17462420463562</v>
      </c>
      <c r="M1207" s="4">
        <v>6.0231119394302368</v>
      </c>
      <c r="N1207" s="10">
        <v>2.48847</v>
      </c>
      <c r="O1207" s="10">
        <v>11.1549</v>
      </c>
      <c r="P1207" s="10">
        <v>0.64373599999999997</v>
      </c>
      <c r="Q1207" s="10">
        <f t="shared" si="18"/>
        <v>14.287106</v>
      </c>
    </row>
    <row r="1208" spans="1:17" x14ac:dyDescent="0.25">
      <c r="A1208" s="12" t="s">
        <v>1312</v>
      </c>
      <c r="B1208" s="14" t="s">
        <v>1362</v>
      </c>
      <c r="C1208" s="14"/>
      <c r="D1208" s="5">
        <v>22.294589996337891</v>
      </c>
      <c r="E1208" s="3">
        <v>8.8436136245727539</v>
      </c>
      <c r="F1208" s="3">
        <v>39.667083740234375</v>
      </c>
      <c r="G1208" s="3">
        <v>52.848075866699219</v>
      </c>
      <c r="H1208" s="3">
        <v>23.507781982421875</v>
      </c>
      <c r="I1208" s="3">
        <v>44.481815338134766</v>
      </c>
      <c r="J1208" s="4">
        <v>60.207724571228027</v>
      </c>
      <c r="K1208" s="4">
        <v>17.27863997220993</v>
      </c>
      <c r="L1208" s="4">
        <v>14.776541292667389</v>
      </c>
      <c r="M1208" s="4">
        <v>7.7370956540107727</v>
      </c>
      <c r="N1208" s="10">
        <v>4.6822499999999998</v>
      </c>
      <c r="O1208" s="10">
        <v>19.863800000000001</v>
      </c>
      <c r="P1208" s="10">
        <v>2.11836</v>
      </c>
      <c r="Q1208" s="10">
        <f t="shared" si="18"/>
        <v>26.66441</v>
      </c>
    </row>
    <row r="1209" spans="1:17" x14ac:dyDescent="0.25">
      <c r="A1209" s="12" t="s">
        <v>1363</v>
      </c>
      <c r="B1209" s="14" t="s">
        <v>1364</v>
      </c>
      <c r="C1209" s="14"/>
      <c r="D1209" s="5">
        <v>4.8678669929504395</v>
      </c>
      <c r="E1209" s="3">
        <v>1.8349308967590332</v>
      </c>
      <c r="F1209" s="3">
        <v>37.694759368896484</v>
      </c>
      <c r="G1209" s="3">
        <v>20.198032379150391</v>
      </c>
      <c r="H1209" s="3">
        <v>8.3569908142089844</v>
      </c>
      <c r="I1209" s="3">
        <v>41.375274658203125</v>
      </c>
      <c r="J1209" s="4">
        <v>56.615138053894043</v>
      </c>
      <c r="K1209" s="4">
        <v>20.748576521873474</v>
      </c>
      <c r="L1209" s="4">
        <v>15.237319469451904</v>
      </c>
      <c r="M1209" s="4">
        <v>7.3989696800708771</v>
      </c>
      <c r="N1209" s="10">
        <v>2.8020800000000001</v>
      </c>
      <c r="O1209" s="10">
        <v>4.5177500000000004</v>
      </c>
      <c r="P1209" s="10">
        <v>0.333453</v>
      </c>
      <c r="Q1209" s="10">
        <f t="shared" si="18"/>
        <v>7.6532830000000001</v>
      </c>
    </row>
    <row r="1210" spans="1:17" x14ac:dyDescent="0.25">
      <c r="A1210" s="12" t="s">
        <v>1363</v>
      </c>
      <c r="B1210" s="14" t="s">
        <v>1365</v>
      </c>
      <c r="C1210" s="14"/>
      <c r="D1210" s="5">
        <v>3.0800511837005615</v>
      </c>
      <c r="E1210" s="3">
        <v>1.131695032119751</v>
      </c>
      <c r="F1210" s="3">
        <v>36.74273681640625</v>
      </c>
      <c r="G1210" s="3">
        <v>12.474781036376953</v>
      </c>
      <c r="H1210" s="3">
        <v>5.0712661743164062</v>
      </c>
      <c r="I1210" s="3">
        <v>40.652145385742187</v>
      </c>
      <c r="J1210" s="4">
        <v>60.55452823638916</v>
      </c>
      <c r="K1210" s="4">
        <v>24.84288215637207</v>
      </c>
      <c r="L1210" s="4">
        <v>8.7985210120677948</v>
      </c>
      <c r="M1210" s="4">
        <v>5.8040667325258255</v>
      </c>
      <c r="N1210" s="10">
        <v>1.3230500000000001</v>
      </c>
      <c r="O1210" s="10">
        <v>2.9485100000000002</v>
      </c>
      <c r="P1210" s="10">
        <v>5.2921999999999997E-2</v>
      </c>
      <c r="Q1210" s="10">
        <f t="shared" si="18"/>
        <v>4.3244819999999997</v>
      </c>
    </row>
    <row r="1211" spans="1:17" x14ac:dyDescent="0.25">
      <c r="A1211" s="12" t="s">
        <v>1363</v>
      </c>
      <c r="B1211" s="14" t="s">
        <v>1366</v>
      </c>
      <c r="C1211" s="14"/>
      <c r="D1211" s="5">
        <v>13.075155258178711</v>
      </c>
      <c r="E1211" s="3">
        <v>5.3011765480041504</v>
      </c>
      <c r="F1211" s="3">
        <v>40.543888092041016</v>
      </c>
      <c r="G1211" s="3">
        <v>47.191749572753906</v>
      </c>
      <c r="H1211" s="3">
        <v>20.902849197387695</v>
      </c>
      <c r="I1211" s="3">
        <v>44.293445587158203</v>
      </c>
      <c r="J1211" s="4">
        <v>65.458714962005615</v>
      </c>
      <c r="K1211" s="4">
        <v>13.021261990070343</v>
      </c>
      <c r="L1211" s="4">
        <v>17.878538370132446</v>
      </c>
      <c r="M1211" s="4">
        <v>3.6414895206689835</v>
      </c>
      <c r="N1211" s="10">
        <v>1.3843000000000001</v>
      </c>
      <c r="O1211" s="10">
        <v>11.7805</v>
      </c>
      <c r="P1211" s="10">
        <v>1.2946299999999999</v>
      </c>
      <c r="Q1211" s="10">
        <f t="shared" si="18"/>
        <v>14.459429999999999</v>
      </c>
    </row>
    <row r="1212" spans="1:17" x14ac:dyDescent="0.25">
      <c r="A1212" s="12" t="s">
        <v>1363</v>
      </c>
      <c r="B1212" s="14" t="s">
        <v>1367</v>
      </c>
      <c r="C1212" s="14"/>
      <c r="D1212" s="5">
        <v>16.663112640380859</v>
      </c>
      <c r="E1212" s="3">
        <v>6.2818417549133301</v>
      </c>
      <c r="F1212" s="3">
        <v>37.699092864990234</v>
      </c>
      <c r="G1212" s="3">
        <v>60.454696655273438</v>
      </c>
      <c r="H1212" s="3">
        <v>27.038896560668945</v>
      </c>
      <c r="I1212" s="3">
        <v>44.725879669189453</v>
      </c>
      <c r="J1212" s="4">
        <v>76.98981761932373</v>
      </c>
      <c r="K1212" s="4">
        <v>9.0531878173351288</v>
      </c>
      <c r="L1212" s="4">
        <v>9.0154662728309631</v>
      </c>
      <c r="M1212" s="4">
        <v>4.9415316432714462</v>
      </c>
      <c r="N1212" s="10">
        <v>3.1349999999999998</v>
      </c>
      <c r="O1212" s="10">
        <v>14.63</v>
      </c>
      <c r="P1212" s="10">
        <v>2.0331299999999999</v>
      </c>
      <c r="Q1212" s="10">
        <f t="shared" si="18"/>
        <v>19.79813</v>
      </c>
    </row>
    <row r="1213" spans="1:17" x14ac:dyDescent="0.25">
      <c r="A1213" s="12" t="s">
        <v>1363</v>
      </c>
      <c r="B1213" s="14" t="s">
        <v>1368</v>
      </c>
      <c r="C1213" s="14"/>
      <c r="D1213" s="5">
        <v>13.303778648376465</v>
      </c>
      <c r="E1213" s="3">
        <v>5.2449474334716797</v>
      </c>
      <c r="F1213" s="3">
        <v>39.424495697021484</v>
      </c>
      <c r="G1213" s="3">
        <v>48.811447143554687</v>
      </c>
      <c r="H1213" s="3">
        <v>21.545761108398438</v>
      </c>
      <c r="I1213" s="3">
        <v>44.140796661376953</v>
      </c>
      <c r="J1213" s="4">
        <v>56.963753700256348</v>
      </c>
      <c r="K1213" s="4">
        <v>13.581036031246185</v>
      </c>
      <c r="L1213" s="4">
        <v>21.554592251777649</v>
      </c>
      <c r="M1213" s="4">
        <v>7.900615781545639</v>
      </c>
      <c r="N1213" s="10">
        <v>3.3838499999999998</v>
      </c>
      <c r="O1213" s="10">
        <v>11.3268</v>
      </c>
      <c r="P1213" s="10">
        <v>1.9760599999999999</v>
      </c>
      <c r="Q1213" s="10">
        <f t="shared" si="18"/>
        <v>16.686710000000001</v>
      </c>
    </row>
    <row r="1214" spans="1:17" x14ac:dyDescent="0.25">
      <c r="A1214" s="12" t="s">
        <v>1363</v>
      </c>
      <c r="B1214" s="14" t="s">
        <v>1369</v>
      </c>
      <c r="C1214" s="14"/>
      <c r="D1214" s="5">
        <v>24.136003494262695</v>
      </c>
      <c r="E1214" s="3">
        <v>9.4666938781738281</v>
      </c>
      <c r="F1214" s="3">
        <v>39.222293853759766</v>
      </c>
      <c r="G1214" s="3">
        <v>68.477401733398438</v>
      </c>
      <c r="H1214" s="3">
        <v>31.991806030273438</v>
      </c>
      <c r="I1214" s="3">
        <v>46.718780517578125</v>
      </c>
      <c r="J1214" s="4">
        <v>67.582321166992188</v>
      </c>
      <c r="K1214" s="4">
        <v>6.0486756265163422</v>
      </c>
      <c r="L1214" s="4">
        <v>15.217131376266479</v>
      </c>
      <c r="M1214" s="4">
        <v>11.151872575283051</v>
      </c>
      <c r="N1214" s="10">
        <v>4.3867200000000004</v>
      </c>
      <c r="O1214" s="10">
        <v>19.005700000000001</v>
      </c>
      <c r="P1214" s="10">
        <v>5.1339399999999999</v>
      </c>
      <c r="Q1214" s="10">
        <f t="shared" si="18"/>
        <v>28.52636</v>
      </c>
    </row>
    <row r="1215" spans="1:17" x14ac:dyDescent="0.25">
      <c r="A1215" s="12" t="s">
        <v>1363</v>
      </c>
      <c r="B1215" s="14" t="s">
        <v>1370</v>
      </c>
      <c r="C1215" s="14"/>
      <c r="D1215" s="5">
        <v>31.774049758911133</v>
      </c>
      <c r="E1215" s="3">
        <v>13.182309150695801</v>
      </c>
      <c r="F1215" s="3">
        <v>41.487655639648437</v>
      </c>
      <c r="G1215" s="3">
        <v>64.291091918945313</v>
      </c>
      <c r="H1215" s="3">
        <v>29.975055694580078</v>
      </c>
      <c r="I1215" s="3">
        <v>46.62396240234375</v>
      </c>
      <c r="J1215" s="4">
        <v>63.405746221542358</v>
      </c>
      <c r="K1215" s="4">
        <v>12.676684558391571</v>
      </c>
      <c r="L1215" s="4">
        <v>14.648117125034332</v>
      </c>
      <c r="M1215" s="4">
        <v>9.269452840089798</v>
      </c>
      <c r="N1215" s="10">
        <v>2.1006200000000002</v>
      </c>
      <c r="O1215" s="10">
        <v>28.843800000000002</v>
      </c>
      <c r="P1215" s="10">
        <v>2.9302700000000002</v>
      </c>
      <c r="Q1215" s="10">
        <f t="shared" si="18"/>
        <v>33.874690000000001</v>
      </c>
    </row>
    <row r="1216" spans="1:17" x14ac:dyDescent="0.25">
      <c r="A1216" s="12" t="s">
        <v>1363</v>
      </c>
      <c r="B1216" s="14" t="s">
        <v>1371</v>
      </c>
      <c r="C1216" s="14"/>
      <c r="D1216" s="5">
        <v>12.17969799041748</v>
      </c>
      <c r="E1216" s="3">
        <v>4.6311545372009277</v>
      </c>
      <c r="F1216" s="3">
        <v>38.0235595703125</v>
      </c>
      <c r="G1216" s="3">
        <v>51.960533142089844</v>
      </c>
      <c r="H1216" s="3">
        <v>22.766456604003906</v>
      </c>
      <c r="I1216" s="3">
        <v>43.814903259277344</v>
      </c>
      <c r="J1216" s="4">
        <v>71.568548679351807</v>
      </c>
      <c r="K1216" s="4">
        <v>14.816278219223022</v>
      </c>
      <c r="L1216" s="4">
        <v>8.7159223854541779</v>
      </c>
      <c r="M1216" s="4">
        <v>4.8992495983839035</v>
      </c>
      <c r="N1216" s="10">
        <v>0.98148999999999997</v>
      </c>
      <c r="O1216" s="10">
        <v>11.7186</v>
      </c>
      <c r="P1216" s="10">
        <v>0.46110299999999999</v>
      </c>
      <c r="Q1216" s="10">
        <f t="shared" si="18"/>
        <v>13.161192999999999</v>
      </c>
    </row>
    <row r="1217" spans="1:17" x14ac:dyDescent="0.25">
      <c r="A1217" s="12" t="s">
        <v>1363</v>
      </c>
      <c r="B1217" s="14" t="s">
        <v>1372</v>
      </c>
      <c r="C1217" s="14"/>
      <c r="D1217" s="5">
        <v>16.833106994628906</v>
      </c>
      <c r="E1217" s="3">
        <v>6.4330286979675293</v>
      </c>
      <c r="F1217" s="3">
        <v>38.216529846191406</v>
      </c>
      <c r="G1217" s="3">
        <v>48.015834808349609</v>
      </c>
      <c r="H1217" s="3">
        <v>21.40736198425293</v>
      </c>
      <c r="I1217" s="3">
        <v>44.583957672119141</v>
      </c>
      <c r="J1217" s="4">
        <v>68.862980604171753</v>
      </c>
      <c r="K1217" s="4">
        <v>11.942873895168304</v>
      </c>
      <c r="L1217" s="4">
        <v>14.316269755363464</v>
      </c>
      <c r="M1217" s="4">
        <v>4.8778809607028961</v>
      </c>
      <c r="N1217" s="10">
        <v>6.7595700000000001</v>
      </c>
      <c r="O1217" s="10">
        <v>12.686199999999999</v>
      </c>
      <c r="P1217" s="10">
        <v>4.1886900000000002</v>
      </c>
      <c r="Q1217" s="10">
        <f t="shared" si="18"/>
        <v>23.634460000000001</v>
      </c>
    </row>
    <row r="1218" spans="1:17" x14ac:dyDescent="0.25">
      <c r="A1218" s="12" t="s">
        <v>1363</v>
      </c>
      <c r="B1218" s="14" t="s">
        <v>1373</v>
      </c>
      <c r="C1218" s="14" t="s">
        <v>1374</v>
      </c>
      <c r="D1218" s="5">
        <v>6.9792799949645996</v>
      </c>
      <c r="E1218" s="3">
        <v>2.5536167621612549</v>
      </c>
      <c r="F1218" s="3">
        <v>36.588542938232422</v>
      </c>
      <c r="G1218" s="3">
        <v>22.466423034667969</v>
      </c>
      <c r="H1218" s="3">
        <v>8.8081674575805664</v>
      </c>
      <c r="I1218" s="3">
        <v>39.205917358398438</v>
      </c>
      <c r="J1218" s="4">
        <v>62.989324331283569</v>
      </c>
      <c r="K1218" s="4">
        <v>29.893237352371216</v>
      </c>
      <c r="L1218" s="4">
        <v>5.3380783647298813</v>
      </c>
      <c r="M1218" s="4">
        <v>1.7793593928217888</v>
      </c>
      <c r="N1218" s="10">
        <v>10.704499999999999</v>
      </c>
      <c r="O1218" s="10">
        <v>5.3522699999999999</v>
      </c>
      <c r="P1218" s="10">
        <v>1.5838300000000001</v>
      </c>
      <c r="Q1218" s="10">
        <f t="shared" si="18"/>
        <v>17.640599999999999</v>
      </c>
    </row>
    <row r="1219" spans="1:17" x14ac:dyDescent="0.25">
      <c r="A1219" s="12" t="s">
        <v>1363</v>
      </c>
      <c r="B1219" s="14" t="s">
        <v>1375</v>
      </c>
      <c r="C1219" s="14"/>
      <c r="D1219" s="5">
        <v>9.9941816329956055</v>
      </c>
      <c r="E1219" s="3">
        <v>3.9460287094116211</v>
      </c>
      <c r="F1219" s="3">
        <v>39.483261108398438</v>
      </c>
      <c r="G1219" s="3">
        <v>41.794170379638672</v>
      </c>
      <c r="H1219" s="3">
        <v>18.544914245605469</v>
      </c>
      <c r="I1219" s="3">
        <v>44.372005462646484</v>
      </c>
      <c r="J1219" s="4">
        <v>66.482335329055786</v>
      </c>
      <c r="K1219" s="4">
        <v>10.599078238010406</v>
      </c>
      <c r="L1219" s="4">
        <v>17.931388318538666</v>
      </c>
      <c r="M1219" s="4">
        <v>4.9871992319822311</v>
      </c>
      <c r="N1219" s="10">
        <v>2.4267599999999998</v>
      </c>
      <c r="O1219" s="10">
        <v>8.5993300000000001</v>
      </c>
      <c r="P1219" s="10">
        <v>1.4137900000000001</v>
      </c>
      <c r="Q1219" s="10">
        <f t="shared" si="18"/>
        <v>12.43988</v>
      </c>
    </row>
    <row r="1220" spans="1:17" x14ac:dyDescent="0.25">
      <c r="A1220" s="12" t="s">
        <v>1363</v>
      </c>
      <c r="B1220" s="14" t="s">
        <v>1376</v>
      </c>
      <c r="C1220" s="14"/>
      <c r="D1220" s="5">
        <v>10.71292781829834</v>
      </c>
      <c r="E1220" s="3">
        <v>4.1032953262329102</v>
      </c>
      <c r="F1220" s="3">
        <v>38.302276611328125</v>
      </c>
      <c r="G1220" s="3">
        <v>47.227424621582031</v>
      </c>
      <c r="H1220" s="3">
        <v>21.089941024780273</v>
      </c>
      <c r="I1220" s="3">
        <v>44.656131744384766</v>
      </c>
      <c r="J1220" s="4">
        <v>68.185329437255859</v>
      </c>
      <c r="K1220" s="4">
        <v>9.4208493828773499</v>
      </c>
      <c r="L1220" s="4">
        <v>17.837835848331451</v>
      </c>
      <c r="M1220" s="4">
        <v>4.5559842139482498</v>
      </c>
      <c r="N1220" s="10">
        <v>1.8821300000000001</v>
      </c>
      <c r="O1220" s="10">
        <v>9.5722400000000007</v>
      </c>
      <c r="P1220" s="10">
        <v>1.1406799999999999</v>
      </c>
      <c r="Q1220" s="10">
        <f t="shared" si="18"/>
        <v>12.595050000000001</v>
      </c>
    </row>
    <row r="1221" spans="1:17" x14ac:dyDescent="0.25">
      <c r="A1221" s="12" t="s">
        <v>1363</v>
      </c>
      <c r="B1221" s="14" t="s">
        <v>1377</v>
      </c>
      <c r="C1221" s="14"/>
      <c r="D1221" s="5">
        <v>12.270035743713379</v>
      </c>
      <c r="E1221" s="3">
        <v>4.7734355926513672</v>
      </c>
      <c r="F1221" s="3">
        <v>38.903190612792969</v>
      </c>
      <c r="G1221" s="3">
        <v>46.190093994140625</v>
      </c>
      <c r="H1221" s="3">
        <v>19.974704742431641</v>
      </c>
      <c r="I1221" s="3">
        <v>43.244564056396484</v>
      </c>
      <c r="J1221" s="4">
        <v>62.084174156188965</v>
      </c>
      <c r="K1221" s="4">
        <v>15.41077047586441</v>
      </c>
      <c r="L1221" s="4">
        <v>12.727439403533936</v>
      </c>
      <c r="M1221" s="4">
        <v>9.7776144742965698</v>
      </c>
      <c r="N1221" s="10">
        <v>2.3536800000000002</v>
      </c>
      <c r="O1221" s="10">
        <v>11.1761</v>
      </c>
      <c r="P1221" s="10">
        <v>1.0978600000000001</v>
      </c>
      <c r="Q1221" s="10">
        <f t="shared" si="18"/>
        <v>14.627640000000001</v>
      </c>
    </row>
    <row r="1222" spans="1:17" x14ac:dyDescent="0.25">
      <c r="A1222" s="12" t="s">
        <v>1363</v>
      </c>
      <c r="B1222" s="14" t="s">
        <v>1378</v>
      </c>
      <c r="C1222" s="14" t="s">
        <v>1377</v>
      </c>
      <c r="D1222" s="5">
        <v>3.4136931896209717</v>
      </c>
      <c r="E1222" s="3">
        <v>1.1871852874755859</v>
      </c>
      <c r="F1222" s="3">
        <v>34.777149200439453</v>
      </c>
      <c r="G1222" s="3">
        <v>11.198208808898926</v>
      </c>
      <c r="H1222" s="3">
        <v>4.8127412796020508</v>
      </c>
      <c r="I1222" s="3">
        <v>42.977779388427734</v>
      </c>
      <c r="J1222" s="4">
        <v>76.624548435211182</v>
      </c>
      <c r="K1222" s="4">
        <v>13.267149031162262</v>
      </c>
      <c r="L1222" s="4">
        <v>7.7617324888706207</v>
      </c>
      <c r="M1222" s="4">
        <v>2.3465702310204506</v>
      </c>
      <c r="N1222" s="10">
        <v>3.7415600000000002</v>
      </c>
      <c r="O1222" s="10">
        <v>3.2593999999999999</v>
      </c>
      <c r="P1222" s="10">
        <v>0.15429100000000001</v>
      </c>
      <c r="Q1222" s="10">
        <f t="shared" ref="Q1222:Q1285" si="19">SUM(N1222:P1222)</f>
        <v>7.1552509999999998</v>
      </c>
    </row>
    <row r="1223" spans="1:17" x14ac:dyDescent="0.25">
      <c r="A1223" s="12" t="s">
        <v>1363</v>
      </c>
      <c r="B1223" s="14" t="s">
        <v>1379</v>
      </c>
      <c r="C1223" s="14"/>
      <c r="D1223" s="5">
        <v>11.83425235748291</v>
      </c>
      <c r="E1223" s="3">
        <v>4.5879988670349121</v>
      </c>
      <c r="F1223" s="3">
        <v>38.768814086914063</v>
      </c>
      <c r="G1223" s="3">
        <v>40.857444763183594</v>
      </c>
      <c r="H1223" s="3">
        <v>18.231529235839844</v>
      </c>
      <c r="I1223" s="3">
        <v>44.622295379638672</v>
      </c>
      <c r="J1223" s="4">
        <v>63.617599010467529</v>
      </c>
      <c r="K1223" s="4">
        <v>11.893454939126968</v>
      </c>
      <c r="L1223" s="4">
        <v>15.513800084590912</v>
      </c>
      <c r="M1223" s="4">
        <v>8.9751541614532471</v>
      </c>
      <c r="N1223" s="10">
        <v>5.0031400000000001</v>
      </c>
      <c r="O1223" s="10">
        <v>9.4015599999999999</v>
      </c>
      <c r="P1223" s="10">
        <v>2.3047499999999999</v>
      </c>
      <c r="Q1223" s="10">
        <f t="shared" si="19"/>
        <v>16.70945</v>
      </c>
    </row>
    <row r="1224" spans="1:17" x14ac:dyDescent="0.25">
      <c r="A1224" s="12" t="s">
        <v>1363</v>
      </c>
      <c r="B1224" s="14" t="s">
        <v>1380</v>
      </c>
      <c r="C1224" s="14"/>
      <c r="D1224" s="5">
        <v>8.1469554901123047</v>
      </c>
      <c r="E1224" s="3">
        <v>3.056398868560791</v>
      </c>
      <c r="F1224" s="3">
        <v>37.515842437744141</v>
      </c>
      <c r="G1224" s="3">
        <v>27.593971252441406</v>
      </c>
      <c r="H1224" s="3">
        <v>11.220561981201172</v>
      </c>
      <c r="I1224" s="3">
        <v>40.663089752197266</v>
      </c>
      <c r="J1224" s="4">
        <v>68.310809135437012</v>
      </c>
      <c r="K1224" s="4">
        <v>16.993243992328644</v>
      </c>
      <c r="L1224" s="4">
        <v>11.11486405134201</v>
      </c>
      <c r="M1224" s="4">
        <v>3.5810809582471848</v>
      </c>
      <c r="N1224" s="10">
        <v>1.68787</v>
      </c>
      <c r="O1224" s="10">
        <v>7.60161</v>
      </c>
      <c r="P1224" s="10">
        <v>0.55848600000000004</v>
      </c>
      <c r="Q1224" s="10">
        <f t="shared" si="19"/>
        <v>9.8479659999999996</v>
      </c>
    </row>
    <row r="1225" spans="1:17" x14ac:dyDescent="0.25">
      <c r="A1225" s="12" t="s">
        <v>1363</v>
      </c>
      <c r="B1225" s="14" t="s">
        <v>1381</v>
      </c>
      <c r="C1225" s="14"/>
      <c r="D1225" s="5">
        <v>11.294896125793457</v>
      </c>
      <c r="E1225" s="3">
        <v>4.0621719360351562</v>
      </c>
      <c r="F1225" s="3">
        <v>35.964668273925781</v>
      </c>
      <c r="G1225" s="3">
        <v>47.733722686767578</v>
      </c>
      <c r="H1225" s="3">
        <v>21.080722808837891</v>
      </c>
      <c r="I1225" s="3">
        <v>44.163166046142578</v>
      </c>
      <c r="J1225" s="4">
        <v>72.052741050720215</v>
      </c>
      <c r="K1225" s="4">
        <v>18.226473033428192</v>
      </c>
      <c r="L1225" s="4">
        <v>7.2259560227394104</v>
      </c>
      <c r="M1225" s="4">
        <v>2.4948291480541229</v>
      </c>
      <c r="N1225" s="10">
        <v>1.86324</v>
      </c>
      <c r="O1225" s="10">
        <v>10.6876</v>
      </c>
      <c r="P1225" s="10">
        <v>0.59585699999999997</v>
      </c>
      <c r="Q1225" s="10">
        <f t="shared" si="19"/>
        <v>13.146697</v>
      </c>
    </row>
    <row r="1226" spans="1:17" x14ac:dyDescent="0.25">
      <c r="A1226" s="12" t="s">
        <v>1363</v>
      </c>
      <c r="B1226" s="14" t="s">
        <v>1382</v>
      </c>
      <c r="C1226" s="14"/>
      <c r="D1226" s="5">
        <v>13.225057601928711</v>
      </c>
      <c r="E1226" s="3">
        <v>5.2405929565429687</v>
      </c>
      <c r="F1226" s="3">
        <v>39.626239776611328</v>
      </c>
      <c r="G1226" s="3">
        <v>44.978530883789063</v>
      </c>
      <c r="H1226" s="3">
        <v>19.8819580078125</v>
      </c>
      <c r="I1226" s="3">
        <v>44.203216552734375</v>
      </c>
      <c r="J1226" s="4">
        <v>62.913060188293457</v>
      </c>
      <c r="K1226" s="4">
        <v>17.163941264152527</v>
      </c>
      <c r="L1226" s="4">
        <v>14.404876530170441</v>
      </c>
      <c r="M1226" s="4">
        <v>5.5181268602609634</v>
      </c>
      <c r="N1226" s="10">
        <v>2.4823400000000002</v>
      </c>
      <c r="O1226" s="10">
        <v>12.300700000000001</v>
      </c>
      <c r="P1226" s="10">
        <v>0.92835500000000004</v>
      </c>
      <c r="Q1226" s="10">
        <f t="shared" si="19"/>
        <v>15.711395000000001</v>
      </c>
    </row>
    <row r="1227" spans="1:17" x14ac:dyDescent="0.25">
      <c r="A1227" s="12" t="s">
        <v>1363</v>
      </c>
      <c r="B1227" s="14" t="s">
        <v>1383</v>
      </c>
      <c r="C1227" s="14"/>
      <c r="D1227" s="5">
        <v>11.996556282043457</v>
      </c>
      <c r="E1227" s="3">
        <v>4.4325394630432129</v>
      </c>
      <c r="F1227" s="3">
        <v>36.948432922363281</v>
      </c>
      <c r="G1227" s="3">
        <v>48.911060333251953</v>
      </c>
      <c r="H1227" s="3">
        <v>21.628450393676758</v>
      </c>
      <c r="I1227" s="3">
        <v>44.219955444335938</v>
      </c>
      <c r="J1227" s="4">
        <v>71.258997917175293</v>
      </c>
      <c r="K1227" s="4">
        <v>16.330936551094055</v>
      </c>
      <c r="L1227" s="4">
        <v>8.3333335816860199</v>
      </c>
      <c r="M1227" s="4">
        <v>4.0767386555671692</v>
      </c>
      <c r="N1227" s="10">
        <v>1.8654900000000001</v>
      </c>
      <c r="O1227" s="10">
        <v>11.193</v>
      </c>
      <c r="P1227" s="10">
        <v>0.80359700000000001</v>
      </c>
      <c r="Q1227" s="10">
        <f t="shared" si="19"/>
        <v>13.862086999999999</v>
      </c>
    </row>
    <row r="1228" spans="1:17" x14ac:dyDescent="0.25">
      <c r="A1228" s="12" t="s">
        <v>1363</v>
      </c>
      <c r="B1228" s="14" t="s">
        <v>1384</v>
      </c>
      <c r="C1228" s="14" t="s">
        <v>1383</v>
      </c>
      <c r="D1228" s="5">
        <v>1.9455251693725586</v>
      </c>
      <c r="E1228" s="3">
        <v>0.76585763692855835</v>
      </c>
      <c r="F1228" s="3">
        <v>39.365081787109375</v>
      </c>
      <c r="G1228" s="3">
        <v>8.8704090118408203</v>
      </c>
      <c r="H1228" s="3">
        <v>3.2301533222198486</v>
      </c>
      <c r="I1228" s="3">
        <v>36.414928436279297</v>
      </c>
      <c r="J1228" s="4">
        <v>62.903225421905518</v>
      </c>
      <c r="K1228" s="4">
        <v>30.241936445236206</v>
      </c>
      <c r="L1228" s="4">
        <v>2.4193547666072845</v>
      </c>
      <c r="M1228" s="4">
        <v>4.4354837387800217</v>
      </c>
      <c r="N1228" s="10">
        <v>2.5569799999999998</v>
      </c>
      <c r="O1228" s="10">
        <v>1.94553</v>
      </c>
      <c r="P1228" s="10">
        <v>0</v>
      </c>
      <c r="Q1228" s="10">
        <f t="shared" si="19"/>
        <v>4.50251</v>
      </c>
    </row>
    <row r="1229" spans="1:17" x14ac:dyDescent="0.25">
      <c r="A1229" s="12" t="s">
        <v>1363</v>
      </c>
      <c r="B1229" s="14" t="s">
        <v>1385</v>
      </c>
      <c r="C1229" s="14"/>
      <c r="D1229" s="5">
        <v>16.711772918701172</v>
      </c>
      <c r="E1229" s="3">
        <v>6.4734630584716797</v>
      </c>
      <c r="F1229" s="3">
        <v>38.735942840576172</v>
      </c>
      <c r="G1229" s="3">
        <v>65.750556945800781</v>
      </c>
      <c r="H1229" s="3">
        <v>30.493391036987305</v>
      </c>
      <c r="I1229" s="3">
        <v>46.377391815185547</v>
      </c>
      <c r="J1229" s="4">
        <v>61.595630645751953</v>
      </c>
      <c r="K1229" s="4">
        <v>10.41690856218338</v>
      </c>
      <c r="L1229" s="4">
        <v>17.837648093700409</v>
      </c>
      <c r="M1229" s="4">
        <v>10.14980748295784</v>
      </c>
      <c r="N1229" s="10">
        <v>4.6026800000000003</v>
      </c>
      <c r="O1229" s="10">
        <v>13.4155</v>
      </c>
      <c r="P1229" s="10">
        <v>3.3031000000000001</v>
      </c>
      <c r="Q1229" s="10">
        <f t="shared" si="19"/>
        <v>21.321280000000002</v>
      </c>
    </row>
    <row r="1230" spans="1:17" x14ac:dyDescent="0.25">
      <c r="A1230" s="12" t="s">
        <v>1363</v>
      </c>
      <c r="B1230" s="14" t="s">
        <v>1386</v>
      </c>
      <c r="C1230" s="14"/>
      <c r="D1230" s="5">
        <v>14.155401229858398</v>
      </c>
      <c r="E1230" s="3">
        <v>5.3876495361328125</v>
      </c>
      <c r="F1230" s="3">
        <v>38.060733795166016</v>
      </c>
      <c r="G1230" s="3">
        <v>42.318271636962891</v>
      </c>
      <c r="H1230" s="3">
        <v>18.354024887084961</v>
      </c>
      <c r="I1230" s="3">
        <v>43.371395111083984</v>
      </c>
      <c r="J1230" s="4">
        <v>70.206254720687866</v>
      </c>
      <c r="K1230" s="4">
        <v>13.208293914794922</v>
      </c>
      <c r="L1230" s="4">
        <v>12.522664666175842</v>
      </c>
      <c r="M1230" s="4">
        <v>4.0627829730510712</v>
      </c>
      <c r="N1230" s="10">
        <v>1.12192</v>
      </c>
      <c r="O1230" s="10">
        <v>13.2751</v>
      </c>
      <c r="P1230" s="10">
        <v>0.96164499999999997</v>
      </c>
      <c r="Q1230" s="10">
        <f t="shared" si="19"/>
        <v>15.358665</v>
      </c>
    </row>
    <row r="1231" spans="1:17" x14ac:dyDescent="0.25">
      <c r="A1231" s="12" t="s">
        <v>1363</v>
      </c>
      <c r="B1231" s="14" t="s">
        <v>1387</v>
      </c>
      <c r="C1231" s="14"/>
      <c r="D1231" s="5">
        <v>19.928205490112305</v>
      </c>
      <c r="E1231" s="3">
        <v>8.0136756896972656</v>
      </c>
      <c r="F1231" s="3">
        <v>40.212730407714844</v>
      </c>
      <c r="G1231" s="3">
        <v>65.76641845703125</v>
      </c>
      <c r="H1231" s="3">
        <v>30.481967926025391</v>
      </c>
      <c r="I1231" s="3">
        <v>46.348834991455078</v>
      </c>
      <c r="J1231" s="4">
        <v>59.769624471664429</v>
      </c>
      <c r="K1231" s="4">
        <v>6.4206480979919434</v>
      </c>
      <c r="L1231" s="4">
        <v>23.051762580871582</v>
      </c>
      <c r="M1231" s="4">
        <v>10.757963359355927</v>
      </c>
      <c r="N1231" s="10">
        <v>2.7897400000000001</v>
      </c>
      <c r="O1231" s="10">
        <v>18.410299999999999</v>
      </c>
      <c r="P1231" s="10">
        <v>1.5179499999999999</v>
      </c>
      <c r="Q1231" s="10">
        <f t="shared" si="19"/>
        <v>22.71799</v>
      </c>
    </row>
    <row r="1232" spans="1:17" x14ac:dyDescent="0.25">
      <c r="A1232" s="12" t="s">
        <v>1363</v>
      </c>
      <c r="B1232" s="14" t="s">
        <v>1388</v>
      </c>
      <c r="C1232" s="14"/>
      <c r="D1232" s="5">
        <v>12.991386413574219</v>
      </c>
      <c r="E1232" s="3">
        <v>5.0773735046386719</v>
      </c>
      <c r="F1232" s="3">
        <v>39.082614898681641</v>
      </c>
      <c r="G1232" s="3">
        <v>35.374404907226562</v>
      </c>
      <c r="H1232" s="3">
        <v>15.206755638122559</v>
      </c>
      <c r="I1232" s="3">
        <v>42.988021850585937</v>
      </c>
      <c r="J1232" s="4">
        <v>63.228440284729004</v>
      </c>
      <c r="K1232" s="4">
        <v>12.170226126909256</v>
      </c>
      <c r="L1232" s="4">
        <v>17.563997209072113</v>
      </c>
      <c r="M1232" s="4">
        <v>7.0373393595218658</v>
      </c>
      <c r="N1232" s="10">
        <v>2.5718299999999998</v>
      </c>
      <c r="O1232" s="10">
        <v>11.280799999999999</v>
      </c>
      <c r="P1232" s="10">
        <v>1.7185299999999999</v>
      </c>
      <c r="Q1232" s="10">
        <f t="shared" si="19"/>
        <v>15.571159999999999</v>
      </c>
    </row>
    <row r="1233" spans="1:17" x14ac:dyDescent="0.25">
      <c r="A1233" s="12" t="s">
        <v>1363</v>
      </c>
      <c r="B1233" s="14" t="s">
        <v>1389</v>
      </c>
      <c r="C1233" s="14"/>
      <c r="D1233" s="5">
        <v>9.6440677642822266</v>
      </c>
      <c r="E1233" s="3">
        <v>3.8558180332183838</v>
      </c>
      <c r="F1233" s="3">
        <v>39.981246948242188</v>
      </c>
      <c r="G1233" s="3">
        <v>34.402359008789063</v>
      </c>
      <c r="H1233" s="3">
        <v>15.242746353149414</v>
      </c>
      <c r="I1233" s="3">
        <v>44.307270050048828</v>
      </c>
      <c r="J1233" s="4">
        <v>57.755947113037109</v>
      </c>
      <c r="K1233" s="4">
        <v>15.955625474452972</v>
      </c>
      <c r="L1233" s="4">
        <v>19.89857405424118</v>
      </c>
      <c r="M1233" s="4">
        <v>6.3898578286170959</v>
      </c>
      <c r="N1233" s="10">
        <v>1.9190100000000001</v>
      </c>
      <c r="O1233" s="10">
        <v>8.0941899999999993</v>
      </c>
      <c r="P1233" s="10">
        <v>1.5492999999999999</v>
      </c>
      <c r="Q1233" s="10">
        <f t="shared" si="19"/>
        <v>11.5625</v>
      </c>
    </row>
    <row r="1234" spans="1:17" x14ac:dyDescent="0.25">
      <c r="A1234" s="12" t="s">
        <v>1363</v>
      </c>
      <c r="B1234" s="14" t="s">
        <v>1390</v>
      </c>
      <c r="C1234" s="14"/>
      <c r="D1234" s="5">
        <v>19.094596862792969</v>
      </c>
      <c r="E1234" s="3">
        <v>7.3872604370117187</v>
      </c>
      <c r="F1234" s="3">
        <v>38.687698364257813</v>
      </c>
      <c r="G1234" s="3">
        <v>55.011970520019531</v>
      </c>
      <c r="H1234" s="3">
        <v>25.503393173217773</v>
      </c>
      <c r="I1234" s="3">
        <v>46.359722137451172</v>
      </c>
      <c r="J1234" s="4">
        <v>71.307724714279175</v>
      </c>
      <c r="K1234" s="4">
        <v>11.399251222610474</v>
      </c>
      <c r="L1234" s="4">
        <v>12.751351296901703</v>
      </c>
      <c r="M1234" s="4">
        <v>4.5416723936796188</v>
      </c>
      <c r="N1234" s="10">
        <v>6.4695</v>
      </c>
      <c r="O1234" s="10">
        <v>14.5656</v>
      </c>
      <c r="P1234" s="10">
        <v>4.5748600000000001</v>
      </c>
      <c r="Q1234" s="10">
        <f t="shared" si="19"/>
        <v>25.609960000000001</v>
      </c>
    </row>
    <row r="1235" spans="1:17" x14ac:dyDescent="0.25">
      <c r="A1235" s="12" t="s">
        <v>1363</v>
      </c>
      <c r="B1235" s="14" t="s">
        <v>1391</v>
      </c>
      <c r="C1235" s="14" t="s">
        <v>1390</v>
      </c>
      <c r="D1235" s="5">
        <v>3.7580437660217285</v>
      </c>
      <c r="E1235" s="3">
        <v>1.441441535949707</v>
      </c>
      <c r="F1235" s="3">
        <v>38.356163024902344</v>
      </c>
      <c r="G1235" s="3">
        <v>16.048748016357422</v>
      </c>
      <c r="H1235" s="3">
        <v>7.1013083457946777</v>
      </c>
      <c r="I1235" s="3">
        <v>44.248367309570313</v>
      </c>
      <c r="J1235" s="4">
        <v>56.54761791229248</v>
      </c>
      <c r="K1235" s="4">
        <v>23.51190596818924</v>
      </c>
      <c r="L1235" s="4">
        <v>13.591268658638</v>
      </c>
      <c r="M1235" s="4">
        <v>6.3492067158222198</v>
      </c>
      <c r="N1235" s="10">
        <v>0.73359099999999999</v>
      </c>
      <c r="O1235" s="10">
        <v>3.62934</v>
      </c>
      <c r="P1235" s="10">
        <v>0.12870000000000001</v>
      </c>
      <c r="Q1235" s="10">
        <f t="shared" si="19"/>
        <v>4.4916309999999999</v>
      </c>
    </row>
    <row r="1236" spans="1:17" x14ac:dyDescent="0.25">
      <c r="A1236" s="12" t="s">
        <v>1363</v>
      </c>
      <c r="B1236" s="14" t="s">
        <v>1392</v>
      </c>
      <c r="C1236" s="14"/>
      <c r="D1236" s="5">
        <v>17.929824829101563</v>
      </c>
      <c r="E1236" s="3">
        <v>7.4381632804870605</v>
      </c>
      <c r="F1236" s="3">
        <v>41.484867095947266</v>
      </c>
      <c r="G1236" s="3">
        <v>47.129520416259766</v>
      </c>
      <c r="H1236" s="3">
        <v>21.136974334716797</v>
      </c>
      <c r="I1236" s="3">
        <v>44.84869384765625</v>
      </c>
      <c r="J1236" s="4">
        <v>57.899945974349976</v>
      </c>
      <c r="K1236" s="4">
        <v>12.360958009958267</v>
      </c>
      <c r="L1236" s="4">
        <v>19.372779130935669</v>
      </c>
      <c r="M1236" s="4">
        <v>10.366316139698029</v>
      </c>
      <c r="N1236" s="10">
        <v>4.0824299999999996</v>
      </c>
      <c r="O1236" s="10">
        <v>13.8163</v>
      </c>
      <c r="P1236" s="10">
        <v>4.1253599999999997</v>
      </c>
      <c r="Q1236" s="10">
        <f t="shared" si="19"/>
        <v>22.024090000000001</v>
      </c>
    </row>
    <row r="1237" spans="1:17" x14ac:dyDescent="0.25">
      <c r="A1237" s="12" t="s">
        <v>1363</v>
      </c>
      <c r="B1237" s="14" t="s">
        <v>1393</v>
      </c>
      <c r="C1237" s="14"/>
      <c r="D1237" s="5">
        <v>15.727456092834473</v>
      </c>
      <c r="E1237" s="3">
        <v>6.3293747901916504</v>
      </c>
      <c r="F1237" s="3">
        <v>40.244110107421875</v>
      </c>
      <c r="G1237" s="3">
        <v>46.17364501953125</v>
      </c>
      <c r="H1237" s="3">
        <v>20.703882217407227</v>
      </c>
      <c r="I1237" s="3">
        <v>44.839176177978516</v>
      </c>
      <c r="J1237" s="4">
        <v>58.233201503753662</v>
      </c>
      <c r="K1237" s="4">
        <v>9.8743654787540436</v>
      </c>
      <c r="L1237" s="4">
        <v>23.633375763893127</v>
      </c>
      <c r="M1237" s="4">
        <v>8.2590572535991669</v>
      </c>
      <c r="N1237" s="10">
        <v>2.8910100000000001</v>
      </c>
      <c r="O1237" s="10">
        <v>13.065</v>
      </c>
      <c r="P1237" s="10">
        <v>2.6657000000000002</v>
      </c>
      <c r="Q1237" s="10">
        <f t="shared" si="19"/>
        <v>18.62171</v>
      </c>
    </row>
    <row r="1238" spans="1:17" x14ac:dyDescent="0.25">
      <c r="A1238" s="11" t="s">
        <v>1394</v>
      </c>
      <c r="B1238" s="11" t="s">
        <v>1395</v>
      </c>
      <c r="C1238" s="11"/>
      <c r="D1238" s="5">
        <v>3.0187075138092041</v>
      </c>
      <c r="E1238" s="3">
        <v>1.103080153465271</v>
      </c>
      <c r="F1238" s="3">
        <v>36.541469573974609</v>
      </c>
      <c r="G1238" s="3">
        <v>16.874101638793945</v>
      </c>
      <c r="H1238" s="3">
        <v>7.1685018539428711</v>
      </c>
      <c r="I1238" s="3">
        <v>42.482273101806641</v>
      </c>
      <c r="J1238" s="4">
        <v>54.282653331756592</v>
      </c>
      <c r="K1238" s="4">
        <v>19.914346933364868</v>
      </c>
      <c r="L1238" s="4">
        <v>15.203425288200378</v>
      </c>
      <c r="M1238" s="4">
        <v>10.599571466445923</v>
      </c>
      <c r="N1238" s="10">
        <v>6.5901399999999999</v>
      </c>
      <c r="O1238" s="10">
        <v>2.8486400000000001</v>
      </c>
      <c r="P1238" s="10">
        <v>0.170068</v>
      </c>
      <c r="Q1238" s="10">
        <f t="shared" si="19"/>
        <v>9.6088480000000001</v>
      </c>
    </row>
    <row r="1239" spans="1:17" x14ac:dyDescent="0.25">
      <c r="A1239" s="11" t="s">
        <v>1394</v>
      </c>
      <c r="B1239" s="11" t="s">
        <v>1396</v>
      </c>
      <c r="C1239" s="11"/>
      <c r="D1239" s="5">
        <v>1.686121940612793</v>
      </c>
      <c r="E1239" s="3">
        <v>0.60321581363677979</v>
      </c>
      <c r="F1239" s="3">
        <v>35.775337219238281</v>
      </c>
      <c r="G1239" s="3">
        <v>7.5062708854675293</v>
      </c>
      <c r="H1239" s="3">
        <v>2.9443473815917969</v>
      </c>
      <c r="I1239" s="3">
        <v>39.225166320800781</v>
      </c>
      <c r="J1239" s="4">
        <v>51.706480979919434</v>
      </c>
      <c r="K1239" s="4">
        <v>31.996583938598633</v>
      </c>
      <c r="L1239" s="4">
        <v>9.4283267855644226</v>
      </c>
      <c r="M1239" s="4">
        <v>6.8686008453369141</v>
      </c>
      <c r="N1239" s="10">
        <v>6.38673</v>
      </c>
      <c r="O1239" s="10">
        <v>1.5063</v>
      </c>
      <c r="P1239" s="10">
        <v>0.148313</v>
      </c>
      <c r="Q1239" s="10">
        <f t="shared" si="19"/>
        <v>8.0413429999999995</v>
      </c>
    </row>
    <row r="1240" spans="1:17" x14ac:dyDescent="0.25">
      <c r="A1240" s="11" t="s">
        <v>1394</v>
      </c>
      <c r="B1240" s="11" t="s">
        <v>1397</v>
      </c>
      <c r="C1240" s="11"/>
      <c r="D1240" s="5">
        <v>14.370508193969727</v>
      </c>
      <c r="E1240" s="3">
        <v>5.5781183242797852</v>
      </c>
      <c r="F1240" s="3">
        <v>38.816425323486328</v>
      </c>
      <c r="G1240" s="3">
        <v>57.351058959960938</v>
      </c>
      <c r="H1240" s="3">
        <v>26.039093017578125</v>
      </c>
      <c r="I1240" s="3">
        <v>45.402984619140625</v>
      </c>
      <c r="J1240" s="4">
        <v>58.3385169506073</v>
      </c>
      <c r="K1240" s="4">
        <v>8.4940880537033081</v>
      </c>
      <c r="L1240" s="4">
        <v>18.606097996234894</v>
      </c>
      <c r="M1240" s="4">
        <v>14.56129401922226</v>
      </c>
      <c r="N1240" s="10">
        <v>5.2171200000000004</v>
      </c>
      <c r="O1240" s="10">
        <v>11.8088</v>
      </c>
      <c r="P1240" s="10">
        <v>2.5617000000000001</v>
      </c>
      <c r="Q1240" s="10">
        <f t="shared" si="19"/>
        <v>19.587620000000001</v>
      </c>
    </row>
    <row r="1241" spans="1:17" x14ac:dyDescent="0.25">
      <c r="A1241" s="11" t="s">
        <v>1394</v>
      </c>
      <c r="B1241" s="11" t="s">
        <v>1398</v>
      </c>
      <c r="C1241" s="11"/>
      <c r="D1241" s="5">
        <v>25.522327423095703</v>
      </c>
      <c r="E1241" s="3">
        <v>10.995038986206055</v>
      </c>
      <c r="F1241" s="3">
        <v>43.080078125</v>
      </c>
      <c r="G1241" s="3">
        <v>42.627151489257813</v>
      </c>
      <c r="H1241" s="3">
        <v>17.701345443725586</v>
      </c>
      <c r="I1241" s="3">
        <v>41.525989532470703</v>
      </c>
      <c r="J1241" s="4">
        <v>32.291451096534729</v>
      </c>
      <c r="K1241" s="4">
        <v>24.094390869140625</v>
      </c>
      <c r="L1241" s="4">
        <v>26.412752270698547</v>
      </c>
      <c r="M1241" s="4">
        <v>17.201407253742218</v>
      </c>
      <c r="N1241" s="10">
        <v>4.6311499999999999</v>
      </c>
      <c r="O1241" s="10">
        <v>19.959</v>
      </c>
      <c r="P1241" s="10">
        <v>5.5737699999999997</v>
      </c>
      <c r="Q1241" s="10">
        <f t="shared" si="19"/>
        <v>30.163920000000001</v>
      </c>
    </row>
    <row r="1242" spans="1:17" x14ac:dyDescent="0.25">
      <c r="A1242" s="11" t="s">
        <v>1394</v>
      </c>
      <c r="B1242" s="11" t="s">
        <v>1399</v>
      </c>
      <c r="C1242" s="11"/>
      <c r="D1242" s="5">
        <v>9.410548210144043</v>
      </c>
      <c r="E1242" s="3">
        <v>3.5409245491027832</v>
      </c>
      <c r="F1242" s="3">
        <v>37.627185821533203</v>
      </c>
      <c r="G1242" s="3">
        <v>31.727249145507813</v>
      </c>
      <c r="H1242" s="3">
        <v>12.637363433837891</v>
      </c>
      <c r="I1242" s="3">
        <v>39.831264495849609</v>
      </c>
      <c r="J1242" s="4">
        <v>36.668470501899719</v>
      </c>
      <c r="K1242" s="4">
        <v>17.198485136032104</v>
      </c>
      <c r="L1242" s="4">
        <v>27.149811387062073</v>
      </c>
      <c r="M1242" s="4">
        <v>18.983232975006104</v>
      </c>
      <c r="N1242" s="10">
        <v>3.4137900000000001</v>
      </c>
      <c r="O1242" s="10">
        <v>8.2758599999999998</v>
      </c>
      <c r="P1242" s="10">
        <v>1.1379300000000001</v>
      </c>
      <c r="Q1242" s="10">
        <f t="shared" si="19"/>
        <v>12.827580000000001</v>
      </c>
    </row>
    <row r="1243" spans="1:17" x14ac:dyDescent="0.25">
      <c r="A1243" s="11" t="s">
        <v>1394</v>
      </c>
      <c r="B1243" s="11" t="s">
        <v>1400</v>
      </c>
      <c r="C1243" s="11"/>
      <c r="D1243" s="5">
        <v>9.1807088851928711</v>
      </c>
      <c r="E1243" s="3">
        <v>3.4492220878601074</v>
      </c>
      <c r="F1243" s="3">
        <v>37.570323944091797</v>
      </c>
      <c r="G1243" s="3">
        <v>47.6910400390625</v>
      </c>
      <c r="H1243" s="3">
        <v>20.606561660766602</v>
      </c>
      <c r="I1243" s="3">
        <v>43.208457946777344</v>
      </c>
      <c r="J1243" s="4">
        <v>66.261112689971924</v>
      </c>
      <c r="K1243" s="4">
        <v>11.792232096195221</v>
      </c>
      <c r="L1243" s="4">
        <v>11.511464416980743</v>
      </c>
      <c r="M1243" s="4">
        <v>10.435189306735992</v>
      </c>
      <c r="N1243" s="10">
        <v>3.5164200000000001</v>
      </c>
      <c r="O1243" s="10">
        <v>8.5149699999999999</v>
      </c>
      <c r="P1243" s="10">
        <v>0.66840999999999995</v>
      </c>
      <c r="Q1243" s="10">
        <f t="shared" si="19"/>
        <v>12.6998</v>
      </c>
    </row>
    <row r="1244" spans="1:17" x14ac:dyDescent="0.25">
      <c r="A1244" s="11" t="s">
        <v>1394</v>
      </c>
      <c r="B1244" s="11" t="s">
        <v>1401</v>
      </c>
      <c r="C1244" s="11" t="s">
        <v>1402</v>
      </c>
      <c r="D1244" s="5">
        <v>2.058319091796875</v>
      </c>
      <c r="E1244" s="3">
        <v>0.70992952585220337</v>
      </c>
      <c r="F1244" s="3">
        <v>34.490741729736328</v>
      </c>
      <c r="G1244" s="3">
        <v>11.495968818664551</v>
      </c>
      <c r="H1244" s="3">
        <v>4.3943467140197754</v>
      </c>
      <c r="I1244" s="3">
        <v>38.225109100341797</v>
      </c>
      <c r="J1244" s="4">
        <v>62.416106462478638</v>
      </c>
      <c r="K1244" s="4">
        <v>27.684563398361206</v>
      </c>
      <c r="L1244" s="4">
        <v>6.0402683913707733</v>
      </c>
      <c r="M1244" s="4">
        <v>3.8590602576732635</v>
      </c>
      <c r="N1244" s="10">
        <v>5.7890199999999998</v>
      </c>
      <c r="O1244" s="10">
        <v>1.8010299999999999</v>
      </c>
      <c r="P1244" s="10">
        <v>0.25729000000000002</v>
      </c>
      <c r="Q1244" s="10">
        <f t="shared" si="19"/>
        <v>7.84734</v>
      </c>
    </row>
    <row r="1245" spans="1:17" x14ac:dyDescent="0.25">
      <c r="A1245" s="11" t="s">
        <v>1394</v>
      </c>
      <c r="B1245" s="11" t="s">
        <v>1403</v>
      </c>
      <c r="C1245" s="11"/>
      <c r="D1245" s="5">
        <v>22.552963256835938</v>
      </c>
      <c r="E1245" s="3">
        <v>9.08197021484375</v>
      </c>
      <c r="F1245" s="3">
        <v>40.269519805908203</v>
      </c>
      <c r="G1245" s="3">
        <v>49.711097717285156</v>
      </c>
      <c r="H1245" s="3">
        <v>21.553651809692383</v>
      </c>
      <c r="I1245" s="3">
        <v>43.357830047607422</v>
      </c>
      <c r="J1245" s="4">
        <v>45.226383209228516</v>
      </c>
      <c r="K1245" s="4">
        <v>10.482283681631088</v>
      </c>
      <c r="L1245" s="4">
        <v>20.94816267490387</v>
      </c>
      <c r="M1245" s="4">
        <v>23.343175649642944</v>
      </c>
      <c r="N1245" s="10">
        <v>7.07965</v>
      </c>
      <c r="O1245" s="10">
        <v>20.943999999999999</v>
      </c>
      <c r="P1245" s="10">
        <v>1.6090100000000001</v>
      </c>
      <c r="Q1245" s="10">
        <f t="shared" si="19"/>
        <v>29.632660000000001</v>
      </c>
    </row>
    <row r="1246" spans="1:17" x14ac:dyDescent="0.25">
      <c r="A1246" s="11" t="s">
        <v>1394</v>
      </c>
      <c r="B1246" s="11" t="s">
        <v>1404</v>
      </c>
      <c r="C1246" s="11"/>
      <c r="D1246" s="5">
        <v>19.285865783691406</v>
      </c>
      <c r="E1246" s="3">
        <v>7.8326568603515625</v>
      </c>
      <c r="F1246" s="3">
        <v>40.613452911376953</v>
      </c>
      <c r="G1246" s="3">
        <v>47.017799377441406</v>
      </c>
      <c r="H1246" s="3">
        <v>20.566465377807617</v>
      </c>
      <c r="I1246" s="3">
        <v>43.741870880126953</v>
      </c>
      <c r="J1246" s="4">
        <v>45.632389187812805</v>
      </c>
      <c r="K1246" s="4">
        <v>8.1437662243843079</v>
      </c>
      <c r="L1246" s="4">
        <v>25.022745132446289</v>
      </c>
      <c r="M1246" s="4">
        <v>21.201092004776001</v>
      </c>
      <c r="N1246" s="10">
        <v>3.4645000000000001</v>
      </c>
      <c r="O1246" s="10">
        <v>16.9803</v>
      </c>
      <c r="P1246" s="10">
        <v>2.3096700000000001</v>
      </c>
      <c r="Q1246" s="10">
        <f t="shared" si="19"/>
        <v>22.754470000000001</v>
      </c>
    </row>
    <row r="1247" spans="1:17" x14ac:dyDescent="0.25">
      <c r="A1247" s="11" t="s">
        <v>1394</v>
      </c>
      <c r="B1247" s="11" t="s">
        <v>1405</v>
      </c>
      <c r="C1247" s="11"/>
      <c r="D1247" s="5">
        <v>10.033380508422852</v>
      </c>
      <c r="E1247" s="3">
        <v>3.8658401966094971</v>
      </c>
      <c r="F1247" s="3">
        <v>38.52978515625</v>
      </c>
      <c r="G1247" s="3">
        <v>38.079292297363281</v>
      </c>
      <c r="H1247" s="3">
        <v>16.327239990234375</v>
      </c>
      <c r="I1247" s="3">
        <v>42.876953125</v>
      </c>
      <c r="J1247" s="4">
        <v>51.93256139755249</v>
      </c>
      <c r="K1247" s="4">
        <v>18.09210330247879</v>
      </c>
      <c r="L1247" s="4">
        <v>17.489033937454224</v>
      </c>
      <c r="M1247" s="4">
        <v>12.486293166875839</v>
      </c>
      <c r="N1247" s="10">
        <v>5.7807899999999997</v>
      </c>
      <c r="O1247" s="10">
        <v>8.8142700000000005</v>
      </c>
      <c r="P1247" s="10">
        <v>1.22102</v>
      </c>
      <c r="Q1247" s="10">
        <f t="shared" si="19"/>
        <v>15.816079999999999</v>
      </c>
    </row>
    <row r="1248" spans="1:17" x14ac:dyDescent="0.25">
      <c r="A1248" s="11" t="s">
        <v>1394</v>
      </c>
      <c r="B1248" s="11" t="s">
        <v>1406</v>
      </c>
      <c r="C1248" s="11"/>
      <c r="D1248" s="5">
        <v>10.356164932250977</v>
      </c>
      <c r="E1248" s="3">
        <v>4.0106544494628906</v>
      </c>
      <c r="F1248" s="3">
        <v>38.727222442626953</v>
      </c>
      <c r="G1248" s="3">
        <v>43.028953552246094</v>
      </c>
      <c r="H1248" s="3">
        <v>18.083395004272461</v>
      </c>
      <c r="I1248" s="3">
        <v>42.026111602783203</v>
      </c>
      <c r="J1248" s="4">
        <v>58.747625350952148</v>
      </c>
      <c r="K1248" s="4">
        <v>7.0588231086730957</v>
      </c>
      <c r="L1248" s="4">
        <v>18.292219936847687</v>
      </c>
      <c r="M1248" s="4">
        <v>15.901327133178711</v>
      </c>
      <c r="N1248" s="10">
        <v>5.2054799999999997</v>
      </c>
      <c r="O1248" s="10">
        <v>8.5479500000000002</v>
      </c>
      <c r="P1248" s="10">
        <v>1.8082199999999999</v>
      </c>
      <c r="Q1248" s="10">
        <f t="shared" si="19"/>
        <v>15.56165</v>
      </c>
    </row>
    <row r="1249" spans="1:17" x14ac:dyDescent="0.25">
      <c r="A1249" s="11" t="s">
        <v>1394</v>
      </c>
      <c r="B1249" s="11" t="s">
        <v>1407</v>
      </c>
      <c r="C1249" s="11"/>
      <c r="D1249" s="5">
        <v>10.30219841003418</v>
      </c>
      <c r="E1249" s="3">
        <v>4.0740013122558594</v>
      </c>
      <c r="F1249" s="3">
        <v>39.544975280761719</v>
      </c>
      <c r="G1249" s="3">
        <v>40.677089691162109</v>
      </c>
      <c r="H1249" s="3">
        <v>18.775657653808594</v>
      </c>
      <c r="I1249" s="3">
        <v>46.157817840576172</v>
      </c>
      <c r="J1249" s="4">
        <v>55.311751365661621</v>
      </c>
      <c r="K1249" s="4">
        <v>12.924806773662567</v>
      </c>
      <c r="L1249" s="4">
        <v>20.818839967250824</v>
      </c>
      <c r="M1249" s="4">
        <v>10.944608598947525</v>
      </c>
      <c r="N1249" s="10">
        <v>4.1020599999999998</v>
      </c>
      <c r="O1249" s="10">
        <v>8.3022600000000004</v>
      </c>
      <c r="P1249" s="10">
        <v>2.00196</v>
      </c>
      <c r="Q1249" s="10">
        <f t="shared" si="19"/>
        <v>14.406280000000001</v>
      </c>
    </row>
    <row r="1250" spans="1:17" x14ac:dyDescent="0.25">
      <c r="A1250" s="11" t="s">
        <v>1394</v>
      </c>
      <c r="B1250" s="11" t="s">
        <v>1408</v>
      </c>
      <c r="C1250" s="11"/>
      <c r="D1250" s="5">
        <v>17.018339157104492</v>
      </c>
      <c r="E1250" s="3">
        <v>6.8691253662109375</v>
      </c>
      <c r="F1250" s="3">
        <v>40.363075256347656</v>
      </c>
      <c r="G1250" s="3">
        <v>57.234645843505859</v>
      </c>
      <c r="H1250" s="3">
        <v>26.293643951416016</v>
      </c>
      <c r="I1250" s="3">
        <v>45.940078735351562</v>
      </c>
      <c r="J1250" s="4">
        <v>62.775123119354248</v>
      </c>
      <c r="K1250" s="4">
        <v>9.0909086167812347</v>
      </c>
      <c r="L1250" s="4">
        <v>13.476873934268951</v>
      </c>
      <c r="M1250" s="4">
        <v>14.657098054885864</v>
      </c>
      <c r="N1250" s="10">
        <v>4.0876799999999998</v>
      </c>
      <c r="O1250" s="10">
        <v>14.4747</v>
      </c>
      <c r="P1250" s="10">
        <v>2.4486599999999998</v>
      </c>
      <c r="Q1250" s="10">
        <f t="shared" si="19"/>
        <v>21.011040000000001</v>
      </c>
    </row>
    <row r="1251" spans="1:17" x14ac:dyDescent="0.25">
      <c r="A1251" s="11" t="s">
        <v>1394</v>
      </c>
      <c r="B1251" s="11" t="s">
        <v>1409</v>
      </c>
      <c r="C1251" s="11"/>
      <c r="D1251" s="5">
        <v>11.260273933410645</v>
      </c>
      <c r="E1251" s="3">
        <v>4.3120241165161133</v>
      </c>
      <c r="F1251" s="3">
        <v>38.294132232666016</v>
      </c>
      <c r="G1251" s="3">
        <v>56.983982086181641</v>
      </c>
      <c r="H1251" s="3">
        <v>25.583234786987305</v>
      </c>
      <c r="I1251" s="3">
        <v>44.895481109619141</v>
      </c>
      <c r="J1251" s="4">
        <v>63.219207525253296</v>
      </c>
      <c r="K1251" s="4">
        <v>8.5774801671504974</v>
      </c>
      <c r="L1251" s="4">
        <v>16.09601229429245</v>
      </c>
      <c r="M1251" s="4">
        <v>12.107305973768234</v>
      </c>
      <c r="N1251" s="10">
        <v>9.4246599999999994</v>
      </c>
      <c r="O1251" s="10">
        <v>8.7945200000000003</v>
      </c>
      <c r="P1251" s="10">
        <v>2.4657499999999999</v>
      </c>
      <c r="Q1251" s="10">
        <f t="shared" si="19"/>
        <v>20.684930000000001</v>
      </c>
    </row>
    <row r="1252" spans="1:17" x14ac:dyDescent="0.25">
      <c r="A1252" s="11" t="s">
        <v>1394</v>
      </c>
      <c r="B1252" s="11" t="s">
        <v>1410</v>
      </c>
      <c r="C1252" s="11"/>
      <c r="D1252" s="5">
        <v>13.356904983520508</v>
      </c>
      <c r="E1252" s="3">
        <v>5.1888952255249023</v>
      </c>
      <c r="F1252" s="3">
        <v>38.848037719726563</v>
      </c>
      <c r="G1252" s="3">
        <v>46.283065795898437</v>
      </c>
      <c r="H1252" s="3">
        <v>20.4061279296875</v>
      </c>
      <c r="I1252" s="3">
        <v>44.089836120605469</v>
      </c>
      <c r="J1252" s="4">
        <v>67.255520820617676</v>
      </c>
      <c r="K1252" s="4">
        <v>9.3375399708747864</v>
      </c>
      <c r="L1252" s="4">
        <v>16.340695321559906</v>
      </c>
      <c r="M1252" s="4">
        <v>7.0662468671798706</v>
      </c>
      <c r="N1252" s="10">
        <v>3.2835200000000002</v>
      </c>
      <c r="O1252" s="10">
        <v>11.7578</v>
      </c>
      <c r="P1252" s="10">
        <v>1.6122700000000001</v>
      </c>
      <c r="Q1252" s="10">
        <f t="shared" si="19"/>
        <v>16.653589999999998</v>
      </c>
    </row>
    <row r="1253" spans="1:17" x14ac:dyDescent="0.25">
      <c r="A1253" s="11" t="s">
        <v>1394</v>
      </c>
      <c r="B1253" s="11" t="s">
        <v>1411</v>
      </c>
      <c r="C1253" s="11"/>
      <c r="D1253" s="5">
        <v>20.452024459838867</v>
      </c>
      <c r="E1253" s="3">
        <v>8.1107110977172852</v>
      </c>
      <c r="F1253" s="3">
        <v>39.657249450683594</v>
      </c>
      <c r="G1253" s="3">
        <v>55.987991333007813</v>
      </c>
      <c r="H1253" s="3">
        <v>25.81114387512207</v>
      </c>
      <c r="I1253" s="3">
        <v>46.101219177246094</v>
      </c>
      <c r="J1253" s="4">
        <v>52.426630258560181</v>
      </c>
      <c r="K1253" s="4">
        <v>7.2086617350578308</v>
      </c>
      <c r="L1253" s="4">
        <v>26.336783170700073</v>
      </c>
      <c r="M1253" s="4">
        <v>14.027921855449677</v>
      </c>
      <c r="N1253" s="10">
        <v>5.6295099999999998</v>
      </c>
      <c r="O1253" s="10">
        <v>17.886900000000001</v>
      </c>
      <c r="P1253" s="10">
        <v>2.5651700000000002</v>
      </c>
      <c r="Q1253" s="10">
        <f t="shared" si="19"/>
        <v>26.081580000000002</v>
      </c>
    </row>
    <row r="1254" spans="1:17" x14ac:dyDescent="0.25">
      <c r="A1254" s="11" t="s">
        <v>1394</v>
      </c>
      <c r="B1254" s="11" t="s">
        <v>1412</v>
      </c>
      <c r="C1254" s="11"/>
      <c r="D1254" s="5">
        <v>23.075286865234375</v>
      </c>
      <c r="E1254" s="3">
        <v>8.8957424163818359</v>
      </c>
      <c r="F1254" s="3">
        <v>38.550949096679688</v>
      </c>
      <c r="G1254" s="3">
        <v>51.824958801269531</v>
      </c>
      <c r="H1254" s="3">
        <v>22.685096740722656</v>
      </c>
      <c r="I1254" s="3">
        <v>43.772533416748047</v>
      </c>
      <c r="J1254" s="4">
        <v>51.36139988899231</v>
      </c>
      <c r="K1254" s="4">
        <v>6.0964271426200867</v>
      </c>
      <c r="L1254" s="4">
        <v>27.427279949188232</v>
      </c>
      <c r="M1254" s="4">
        <v>15.114888548851013</v>
      </c>
      <c r="N1254" s="10">
        <v>7.5499799999999997</v>
      </c>
      <c r="O1254" s="10">
        <v>20.714600000000001</v>
      </c>
      <c r="P1254" s="10">
        <v>2.3607</v>
      </c>
      <c r="Q1254" s="10">
        <f t="shared" si="19"/>
        <v>30.625280000000004</v>
      </c>
    </row>
    <row r="1255" spans="1:17" x14ac:dyDescent="0.25">
      <c r="A1255" s="11" t="s">
        <v>1394</v>
      </c>
      <c r="B1255" s="11" t="s">
        <v>1413</v>
      </c>
      <c r="C1255" s="11"/>
      <c r="D1255" s="5">
        <v>9.4529829025268555</v>
      </c>
      <c r="E1255" s="3">
        <v>3.8166329860687256</v>
      </c>
      <c r="F1255" s="3">
        <v>40.374904632568359</v>
      </c>
      <c r="G1255" s="3">
        <v>36.981735229492187</v>
      </c>
      <c r="H1255" s="3">
        <v>15.645437240600586</v>
      </c>
      <c r="I1255" s="3">
        <v>42.305850982666016</v>
      </c>
      <c r="J1255" s="4">
        <v>51.022368669509888</v>
      </c>
      <c r="K1255" s="4">
        <v>13.783977925777435</v>
      </c>
      <c r="L1255" s="4">
        <v>17.151790857315063</v>
      </c>
      <c r="M1255" s="4">
        <v>18.041856586933136</v>
      </c>
      <c r="N1255" s="10">
        <v>2.7787000000000002</v>
      </c>
      <c r="O1255" s="10">
        <v>7.6579600000000001</v>
      </c>
      <c r="P1255" s="10">
        <v>1.80284</v>
      </c>
      <c r="Q1255" s="10">
        <f t="shared" si="19"/>
        <v>12.2395</v>
      </c>
    </row>
    <row r="1256" spans="1:17" x14ac:dyDescent="0.25">
      <c r="A1256" s="11" t="s">
        <v>1394</v>
      </c>
      <c r="B1256" s="11" t="s">
        <v>1414</v>
      </c>
      <c r="C1256" s="11"/>
      <c r="D1256" s="5">
        <v>14.620939254760742</v>
      </c>
      <c r="E1256" s="3">
        <v>5.7251214981079102</v>
      </c>
      <c r="F1256" s="3">
        <v>39.157001495361328</v>
      </c>
      <c r="G1256" s="3">
        <v>43.443576812744141</v>
      </c>
      <c r="H1256" s="3">
        <v>18.404087066650391</v>
      </c>
      <c r="I1256" s="3">
        <v>42.363201141357422</v>
      </c>
      <c r="J1256" s="4">
        <v>50.780254602432251</v>
      </c>
      <c r="K1256" s="4">
        <v>13.71019035577774</v>
      </c>
      <c r="L1256" s="4">
        <v>15.66879004240036</v>
      </c>
      <c r="M1256" s="4">
        <v>19.840763509273529</v>
      </c>
      <c r="N1256" s="10">
        <v>2.6125500000000001</v>
      </c>
      <c r="O1256" s="10">
        <v>12.504099999999999</v>
      </c>
      <c r="P1256" s="10">
        <v>2.13605</v>
      </c>
      <c r="Q1256" s="10">
        <f t="shared" si="19"/>
        <v>17.252700000000001</v>
      </c>
    </row>
    <row r="1257" spans="1:17" x14ac:dyDescent="0.25">
      <c r="A1257" s="11" t="s">
        <v>1394</v>
      </c>
      <c r="B1257" s="11" t="s">
        <v>1415</v>
      </c>
      <c r="C1257" s="11"/>
      <c r="D1257" s="5">
        <v>10.081744194030762</v>
      </c>
      <c r="E1257" s="3">
        <v>3.8887207508087158</v>
      </c>
      <c r="F1257" s="3">
        <v>38.571907043457031</v>
      </c>
      <c r="G1257" s="3">
        <v>40.170074462890625</v>
      </c>
      <c r="H1257" s="3">
        <v>17.544528961181641</v>
      </c>
      <c r="I1257" s="3">
        <v>43.675621032714844</v>
      </c>
      <c r="J1257" s="4">
        <v>55.341696739196777</v>
      </c>
      <c r="K1257" s="4">
        <v>15.700693428516388</v>
      </c>
      <c r="L1257" s="4">
        <v>18.230968713760376</v>
      </c>
      <c r="M1257" s="4">
        <v>10.726644098758698</v>
      </c>
      <c r="N1257" s="10">
        <v>5.7692300000000003</v>
      </c>
      <c r="O1257" s="10">
        <v>8.6008499999999994</v>
      </c>
      <c r="P1257" s="10">
        <v>1.4839500000000001</v>
      </c>
      <c r="Q1257" s="10">
        <f t="shared" si="19"/>
        <v>15.85403</v>
      </c>
    </row>
    <row r="1258" spans="1:17" x14ac:dyDescent="0.25">
      <c r="A1258" s="12" t="s">
        <v>1416</v>
      </c>
      <c r="B1258" s="12" t="s">
        <v>1417</v>
      </c>
      <c r="C1258" s="12"/>
      <c r="D1258" s="5">
        <v>2.4537107944488525</v>
      </c>
      <c r="E1258" s="3">
        <v>0.88982552289962769</v>
      </c>
      <c r="F1258" s="3">
        <v>36.264484405517578</v>
      </c>
      <c r="G1258" s="3">
        <v>8.7339878082275391</v>
      </c>
      <c r="H1258" s="3">
        <v>3.3956267833709717</v>
      </c>
      <c r="I1258" s="3">
        <v>38.878307342529297</v>
      </c>
      <c r="J1258" s="4">
        <v>69.078946113586426</v>
      </c>
      <c r="K1258" s="4">
        <v>6.203007698059082</v>
      </c>
      <c r="L1258" s="4">
        <v>12.781953811645508</v>
      </c>
      <c r="M1258" s="4">
        <v>11.936090886592865</v>
      </c>
      <c r="N1258" s="10">
        <v>9.7410399999999999</v>
      </c>
      <c r="O1258" s="10">
        <v>1.8368</v>
      </c>
      <c r="P1258" s="10">
        <v>0.61728400000000005</v>
      </c>
      <c r="Q1258" s="10">
        <f t="shared" si="19"/>
        <v>12.195124</v>
      </c>
    </row>
    <row r="1259" spans="1:17" x14ac:dyDescent="0.25">
      <c r="A1259" s="12" t="s">
        <v>1416</v>
      </c>
      <c r="B1259" s="12" t="s">
        <v>1418</v>
      </c>
      <c r="C1259" s="12"/>
      <c r="D1259" s="5">
        <v>3.6577568054199219</v>
      </c>
      <c r="E1259" s="3">
        <v>1.4316978454589844</v>
      </c>
      <c r="F1259" s="3">
        <v>39.14141845703125</v>
      </c>
      <c r="G1259" s="3">
        <v>12.947930335998535</v>
      </c>
      <c r="H1259" s="3">
        <v>5.5027608871459961</v>
      </c>
      <c r="I1259" s="3">
        <v>42.499153137207031</v>
      </c>
      <c r="J1259" s="4">
        <v>61.488831043243408</v>
      </c>
      <c r="K1259" s="4">
        <v>11.910670250654221</v>
      </c>
      <c r="L1259" s="4">
        <v>18.11414361000061</v>
      </c>
      <c r="M1259" s="4">
        <v>8.4863513708114624</v>
      </c>
      <c r="N1259" s="10">
        <v>5.5918099999999997</v>
      </c>
      <c r="O1259" s="10">
        <v>3.0838100000000002</v>
      </c>
      <c r="P1259" s="10">
        <v>0.52463199999999999</v>
      </c>
      <c r="Q1259" s="10">
        <f t="shared" si="19"/>
        <v>9.2002520000000008</v>
      </c>
    </row>
    <row r="1260" spans="1:17" x14ac:dyDescent="0.25">
      <c r="A1260" s="12" t="s">
        <v>1416</v>
      </c>
      <c r="B1260" s="12" t="s">
        <v>1419</v>
      </c>
      <c r="C1260" s="12"/>
      <c r="D1260" s="5">
        <v>2.5251996517181396</v>
      </c>
      <c r="E1260" s="3">
        <v>0.90625834465026855</v>
      </c>
      <c r="F1260" s="3">
        <v>35.888584136962891</v>
      </c>
      <c r="G1260" s="3">
        <v>12.419221878051758</v>
      </c>
      <c r="H1260" s="3">
        <v>4.7929859161376953</v>
      </c>
      <c r="I1260" s="3">
        <v>38.593288421630859</v>
      </c>
      <c r="J1260" s="4">
        <v>71.263629198074341</v>
      </c>
      <c r="K1260" s="4">
        <v>19.371391832828522</v>
      </c>
      <c r="L1260" s="4">
        <v>5.3880691528320313</v>
      </c>
      <c r="M1260" s="4">
        <v>3.976907953619957</v>
      </c>
      <c r="N1260" s="10">
        <v>2.8774700000000002</v>
      </c>
      <c r="O1260" s="10">
        <v>2.3333699999999999</v>
      </c>
      <c r="P1260" s="10">
        <v>0.191831</v>
      </c>
      <c r="Q1260" s="10">
        <f t="shared" si="19"/>
        <v>5.4026709999999998</v>
      </c>
    </row>
    <row r="1261" spans="1:17" x14ac:dyDescent="0.25">
      <c r="A1261" s="12" t="s">
        <v>1416</v>
      </c>
      <c r="B1261" s="12" t="s">
        <v>1420</v>
      </c>
      <c r="C1261" s="12"/>
      <c r="D1261" s="5">
        <v>2.2046191692352295</v>
      </c>
      <c r="E1261" s="3">
        <v>0.79514050483703613</v>
      </c>
      <c r="F1261" s="3">
        <v>36.067020416259766</v>
      </c>
      <c r="G1261" s="3">
        <v>11.187950134277344</v>
      </c>
      <c r="H1261" s="3">
        <v>4.5053524971008301</v>
      </c>
      <c r="I1261" s="3">
        <v>40.269687652587891</v>
      </c>
      <c r="J1261" s="4">
        <v>61.680370569229126</v>
      </c>
      <c r="K1261" s="4">
        <v>19.40431147813797</v>
      </c>
      <c r="L1261" s="4">
        <v>12.847298383712769</v>
      </c>
      <c r="M1261" s="4">
        <v>6.0680150985717773</v>
      </c>
      <c r="N1261" s="10">
        <v>2.5836000000000001</v>
      </c>
      <c r="O1261" s="10">
        <v>1.9758800000000001</v>
      </c>
      <c r="P1261" s="10">
        <v>0.22908800000000001</v>
      </c>
      <c r="Q1261" s="10">
        <f t="shared" si="19"/>
        <v>4.7885680000000006</v>
      </c>
    </row>
    <row r="1262" spans="1:17" x14ac:dyDescent="0.25">
      <c r="A1262" s="12" t="s">
        <v>1416</v>
      </c>
      <c r="B1262" s="12" t="s">
        <v>1421</v>
      </c>
      <c r="C1262" s="12"/>
      <c r="D1262" s="5">
        <v>2.1145398616790771</v>
      </c>
      <c r="E1262" s="3">
        <v>0.75579142570495605</v>
      </c>
      <c r="F1262" s="3">
        <v>35.742595672607422</v>
      </c>
      <c r="G1262" s="3">
        <v>10.118050575256348</v>
      </c>
      <c r="H1262" s="3">
        <v>4.079246997833252</v>
      </c>
      <c r="I1262" s="3">
        <v>40.3165283203125</v>
      </c>
      <c r="J1262" s="4">
        <v>60.694485902786255</v>
      </c>
      <c r="K1262" s="4">
        <v>23.840093612670898</v>
      </c>
      <c r="L1262" s="4">
        <v>9.1625325381755829</v>
      </c>
      <c r="M1262" s="4">
        <v>6.3028886914253235</v>
      </c>
      <c r="N1262" s="10">
        <v>3.3754300000000002</v>
      </c>
      <c r="O1262" s="10">
        <v>1.80949</v>
      </c>
      <c r="P1262" s="10">
        <v>0.29386099999999998</v>
      </c>
      <c r="Q1262" s="10">
        <f t="shared" si="19"/>
        <v>5.4787809999999997</v>
      </c>
    </row>
    <row r="1263" spans="1:17" x14ac:dyDescent="0.25">
      <c r="A1263" s="12" t="s">
        <v>1416</v>
      </c>
      <c r="B1263" s="12" t="s">
        <v>1422</v>
      </c>
      <c r="C1263" s="12"/>
      <c r="D1263" s="5">
        <v>12.293222427368164</v>
      </c>
      <c r="E1263" s="3">
        <v>4.9752717018127441</v>
      </c>
      <c r="F1263" s="3">
        <v>40.471664428710937</v>
      </c>
      <c r="G1263" s="3">
        <v>33.293880462646484</v>
      </c>
      <c r="H1263" s="3">
        <v>13.985487937927246</v>
      </c>
      <c r="I1263" s="3">
        <v>42.006187438964844</v>
      </c>
      <c r="J1263" s="4">
        <v>53.604495525360107</v>
      </c>
      <c r="K1263" s="4">
        <v>8.0151088535785675</v>
      </c>
      <c r="L1263" s="4">
        <v>18.821686506271362</v>
      </c>
      <c r="M1263" s="4">
        <v>19.558706879615784</v>
      </c>
      <c r="N1263" s="10">
        <v>6.0476099999999997</v>
      </c>
      <c r="O1263" s="10">
        <v>10.412100000000001</v>
      </c>
      <c r="P1263" s="10">
        <v>1.8811100000000001</v>
      </c>
      <c r="Q1263" s="10">
        <f t="shared" si="19"/>
        <v>18.340820000000001</v>
      </c>
    </row>
    <row r="1264" spans="1:17" x14ac:dyDescent="0.25">
      <c r="A1264" s="12" t="s">
        <v>1416</v>
      </c>
      <c r="B1264" s="12" t="s">
        <v>1423</v>
      </c>
      <c r="C1264" s="12"/>
      <c r="D1264" s="5">
        <v>9.806279182434082</v>
      </c>
      <c r="E1264" s="3">
        <v>3.9827804565429687</v>
      </c>
      <c r="F1264" s="3">
        <v>40.614593505859375</v>
      </c>
      <c r="G1264" s="3">
        <v>41.463127136230469</v>
      </c>
      <c r="H1264" s="3">
        <v>17.733858108520508</v>
      </c>
      <c r="I1264" s="3">
        <v>42.770187377929688</v>
      </c>
      <c r="J1264" s="4">
        <v>56.410735845565796</v>
      </c>
      <c r="K1264" s="4">
        <v>10.398807376623154</v>
      </c>
      <c r="L1264" s="4">
        <v>14.778232574462891</v>
      </c>
      <c r="M1264" s="4">
        <v>18.4122234582901</v>
      </c>
      <c r="N1264" s="10">
        <v>11.653499999999999</v>
      </c>
      <c r="O1264" s="10">
        <v>8.31433</v>
      </c>
      <c r="P1264" s="10">
        <v>1.5287599999999999</v>
      </c>
      <c r="Q1264" s="10">
        <f t="shared" si="19"/>
        <v>21.496589999999998</v>
      </c>
    </row>
    <row r="1265" spans="1:17" x14ac:dyDescent="0.25">
      <c r="A1265" s="12" t="s">
        <v>1416</v>
      </c>
      <c r="B1265" s="12" t="s">
        <v>1424</v>
      </c>
      <c r="C1265" s="12"/>
      <c r="D1265" s="5">
        <v>27.036615371704102</v>
      </c>
      <c r="E1265" s="3">
        <v>11.384208679199219</v>
      </c>
      <c r="F1265" s="3">
        <v>42.106636047363281</v>
      </c>
      <c r="G1265" s="3">
        <v>49.667457580566406</v>
      </c>
      <c r="H1265" s="3">
        <v>21.971092224121094</v>
      </c>
      <c r="I1265" s="3">
        <v>44.236392974853516</v>
      </c>
      <c r="J1265" s="4">
        <v>45.888465642929077</v>
      </c>
      <c r="K1265" s="4">
        <v>18.103130161762238</v>
      </c>
      <c r="L1265" s="4">
        <v>19.574627280235291</v>
      </c>
      <c r="M1265" s="4">
        <v>16.433782875537872</v>
      </c>
      <c r="N1265" s="10">
        <v>9.4644499999999994</v>
      </c>
      <c r="O1265" s="10">
        <v>18.776199999999999</v>
      </c>
      <c r="P1265" s="10">
        <v>8.3704400000000003</v>
      </c>
      <c r="Q1265" s="10">
        <f t="shared" si="19"/>
        <v>36.611089999999997</v>
      </c>
    </row>
    <row r="1266" spans="1:17" x14ac:dyDescent="0.25">
      <c r="A1266" s="12" t="s">
        <v>1416</v>
      </c>
      <c r="B1266" s="12" t="s">
        <v>1425</v>
      </c>
      <c r="C1266" s="12"/>
      <c r="D1266" s="5">
        <v>25.723430633544922</v>
      </c>
      <c r="E1266" s="3">
        <v>10.361359596252441</v>
      </c>
      <c r="F1266" s="3">
        <v>40.279853820800781</v>
      </c>
      <c r="G1266" s="3">
        <v>63.714027404785156</v>
      </c>
      <c r="H1266" s="3">
        <v>29.648157119750977</v>
      </c>
      <c r="I1266" s="3">
        <v>46.533168792724609</v>
      </c>
      <c r="J1266" s="4">
        <v>50.562959909439087</v>
      </c>
      <c r="K1266" s="4">
        <v>12.069202214479446</v>
      </c>
      <c r="L1266" s="4">
        <v>16.078539192676544</v>
      </c>
      <c r="M1266" s="4">
        <v>21.28930538892746</v>
      </c>
      <c r="N1266" s="10">
        <v>11.882199999999999</v>
      </c>
      <c r="O1266" s="10">
        <v>21.907800000000002</v>
      </c>
      <c r="P1266" s="10">
        <v>3.81562</v>
      </c>
      <c r="Q1266" s="10">
        <f t="shared" si="19"/>
        <v>37.605620000000002</v>
      </c>
    </row>
    <row r="1267" spans="1:17" x14ac:dyDescent="0.25">
      <c r="A1267" s="12" t="s">
        <v>1416</v>
      </c>
      <c r="B1267" s="12" t="s">
        <v>1426</v>
      </c>
      <c r="C1267" s="12"/>
      <c r="D1267" s="5">
        <v>23.827661514282227</v>
      </c>
      <c r="E1267" s="3">
        <v>9.5320053100585937</v>
      </c>
      <c r="F1267" s="3">
        <v>40.003948211669922</v>
      </c>
      <c r="G1267" s="3">
        <v>60.519218444824219</v>
      </c>
      <c r="H1267" s="3">
        <v>27.471061706542969</v>
      </c>
      <c r="I1267" s="3">
        <v>45.392295837402344</v>
      </c>
      <c r="J1267" s="4">
        <v>53.94672155380249</v>
      </c>
      <c r="K1267" s="4">
        <v>7.4593000113964081</v>
      </c>
      <c r="L1267" s="4">
        <v>21.87962532043457</v>
      </c>
      <c r="M1267" s="4">
        <v>16.71435534954071</v>
      </c>
      <c r="N1267" s="10">
        <v>10.7584</v>
      </c>
      <c r="O1267" s="10">
        <v>17.597799999999999</v>
      </c>
      <c r="P1267" s="10">
        <v>6.2298999999999998</v>
      </c>
      <c r="Q1267" s="10">
        <f t="shared" si="19"/>
        <v>34.586100000000002</v>
      </c>
    </row>
    <row r="1268" spans="1:17" x14ac:dyDescent="0.25">
      <c r="A1268" s="12" t="s">
        <v>1416</v>
      </c>
      <c r="B1268" s="12" t="s">
        <v>1427</v>
      </c>
      <c r="C1268" s="12"/>
      <c r="D1268" s="5">
        <v>15.930621147155762</v>
      </c>
      <c r="E1268" s="3">
        <v>6.5818400382995605</v>
      </c>
      <c r="F1268" s="3">
        <v>41.315650939941406</v>
      </c>
      <c r="G1268" s="3">
        <v>33.614761352539063</v>
      </c>
      <c r="H1268" s="3">
        <v>14.167882919311523</v>
      </c>
      <c r="I1268" s="3">
        <v>42.147804260253906</v>
      </c>
      <c r="J1268" s="4">
        <v>56.761527061462402</v>
      </c>
      <c r="K1268" s="4">
        <v>13.511288166046143</v>
      </c>
      <c r="L1268" s="4">
        <v>16.292332112789154</v>
      </c>
      <c r="M1268" s="4">
        <v>13.434852659702301</v>
      </c>
      <c r="N1268" s="10">
        <v>4.3466100000000001</v>
      </c>
      <c r="O1268" s="10">
        <v>13.109500000000001</v>
      </c>
      <c r="P1268" s="10">
        <v>2.8211200000000001</v>
      </c>
      <c r="Q1268" s="10">
        <f t="shared" si="19"/>
        <v>20.277230000000003</v>
      </c>
    </row>
    <row r="1269" spans="1:17" x14ac:dyDescent="0.25">
      <c r="A1269" s="12" t="s">
        <v>1416</v>
      </c>
      <c r="B1269" s="12" t="s">
        <v>1428</v>
      </c>
      <c r="C1269" s="12"/>
      <c r="D1269" s="5">
        <v>8.4687814712524414</v>
      </c>
      <c r="E1269" s="3">
        <v>3.2931036949157715</v>
      </c>
      <c r="F1269" s="3">
        <v>38.885211944580078</v>
      </c>
      <c r="G1269" s="3">
        <v>35.060459136962891</v>
      </c>
      <c r="H1269" s="3">
        <v>15.169629096984863</v>
      </c>
      <c r="I1269" s="3">
        <v>43.267059326171875</v>
      </c>
      <c r="J1269" s="4">
        <v>57.810139656066895</v>
      </c>
      <c r="K1269" s="4">
        <v>12.566187977790833</v>
      </c>
      <c r="L1269" s="4">
        <v>19.241678714752197</v>
      </c>
      <c r="M1269" s="4">
        <v>10.381995886564255</v>
      </c>
      <c r="N1269" s="10">
        <v>2.5781900000000002</v>
      </c>
      <c r="O1269" s="10">
        <v>7.6336700000000004</v>
      </c>
      <c r="P1269" s="10">
        <v>0.83510799999999996</v>
      </c>
      <c r="Q1269" s="10">
        <f t="shared" si="19"/>
        <v>11.046968000000001</v>
      </c>
    </row>
    <row r="1270" spans="1:17" x14ac:dyDescent="0.25">
      <c r="A1270" s="12" t="s">
        <v>1416</v>
      </c>
      <c r="B1270" s="12" t="s">
        <v>1429</v>
      </c>
      <c r="C1270" s="12"/>
      <c r="D1270" s="5">
        <v>9.0304374694824219</v>
      </c>
      <c r="E1270" s="3">
        <v>3.5196759700775146</v>
      </c>
      <c r="F1270" s="3">
        <v>38.975696563720703</v>
      </c>
      <c r="G1270" s="3">
        <v>34.312728881835937</v>
      </c>
      <c r="H1270" s="3">
        <v>14.679156303405762</v>
      </c>
      <c r="I1270" s="3">
        <v>42.780498504638672</v>
      </c>
      <c r="J1270" s="4">
        <v>59.732735157012939</v>
      </c>
      <c r="K1270" s="4">
        <v>16.512885689735413</v>
      </c>
      <c r="L1270" s="4">
        <v>15.163856744766235</v>
      </c>
      <c r="M1270" s="4">
        <v>8.5905186831951141</v>
      </c>
      <c r="N1270" s="10">
        <v>6.7970199999999998</v>
      </c>
      <c r="O1270" s="10">
        <v>7.6315299999999997</v>
      </c>
      <c r="P1270" s="10">
        <v>1.3989100000000001</v>
      </c>
      <c r="Q1270" s="10">
        <f t="shared" si="19"/>
        <v>15.82746</v>
      </c>
    </row>
    <row r="1271" spans="1:17" x14ac:dyDescent="0.25">
      <c r="A1271" s="12" t="s">
        <v>1416</v>
      </c>
      <c r="B1271" s="12" t="s">
        <v>1430</v>
      </c>
      <c r="C1271" s="12"/>
      <c r="D1271" s="5">
        <v>9.6111660003662109</v>
      </c>
      <c r="E1271" s="3">
        <v>3.7735681533813477</v>
      </c>
      <c r="F1271" s="3">
        <v>39.262332916259766</v>
      </c>
      <c r="G1271" s="3">
        <v>40.290309906005859</v>
      </c>
      <c r="H1271" s="3">
        <v>17.560749053955078</v>
      </c>
      <c r="I1271" s="3">
        <v>43.585540771484375</v>
      </c>
      <c r="J1271" s="4">
        <v>60.081022977828979</v>
      </c>
      <c r="K1271" s="4">
        <v>12.946219742298126</v>
      </c>
      <c r="L1271" s="4">
        <v>17.672616243362427</v>
      </c>
      <c r="M1271" s="4">
        <v>9.3001402914524078</v>
      </c>
      <c r="N1271" s="10">
        <v>4.9084700000000003</v>
      </c>
      <c r="O1271" s="10">
        <v>7.4266500000000004</v>
      </c>
      <c r="P1271" s="10">
        <v>2.20641</v>
      </c>
      <c r="Q1271" s="10">
        <f t="shared" si="19"/>
        <v>14.54153</v>
      </c>
    </row>
    <row r="1272" spans="1:17" x14ac:dyDescent="0.25">
      <c r="A1272" s="12" t="s">
        <v>1416</v>
      </c>
      <c r="B1272" s="12" t="s">
        <v>1431</v>
      </c>
      <c r="C1272" s="12"/>
      <c r="D1272" s="5">
        <v>9.059051513671875</v>
      </c>
      <c r="E1272" s="3">
        <v>3.4351494312286377</v>
      </c>
      <c r="F1272" s="3">
        <v>37.919525146484375</v>
      </c>
      <c r="G1272" s="3">
        <v>38.440177917480469</v>
      </c>
      <c r="H1272" s="3">
        <v>16.631095886230469</v>
      </c>
      <c r="I1272" s="3">
        <v>43.264881134033203</v>
      </c>
      <c r="J1272" s="4">
        <v>66.996264457702637</v>
      </c>
      <c r="K1272" s="4">
        <v>9.3331731855869293</v>
      </c>
      <c r="L1272" s="4">
        <v>10.876642167568207</v>
      </c>
      <c r="M1272" s="4">
        <v>12.793922424316406</v>
      </c>
      <c r="N1272" s="10">
        <v>11.4002</v>
      </c>
      <c r="O1272" s="10">
        <v>7.0459300000000002</v>
      </c>
      <c r="P1272" s="10">
        <v>2.0131199999999998</v>
      </c>
      <c r="Q1272" s="10">
        <f t="shared" si="19"/>
        <v>20.459250000000001</v>
      </c>
    </row>
    <row r="1273" spans="1:17" x14ac:dyDescent="0.25">
      <c r="A1273" s="12" t="s">
        <v>1416</v>
      </c>
      <c r="B1273" s="12" t="s">
        <v>1432</v>
      </c>
      <c r="C1273" s="12" t="s">
        <v>1431</v>
      </c>
      <c r="D1273" s="5">
        <v>2.5740652084350586</v>
      </c>
      <c r="E1273" s="3">
        <v>0.93680864572525024</v>
      </c>
      <c r="F1273" s="3">
        <v>36.394130706787109</v>
      </c>
      <c r="G1273" s="3">
        <v>11.869959831237793</v>
      </c>
      <c r="H1273" s="3">
        <v>5.0095210075378418</v>
      </c>
      <c r="I1273" s="3">
        <v>42.203350067138672</v>
      </c>
      <c r="J1273" s="4">
        <v>63.76727819442749</v>
      </c>
      <c r="K1273" s="4">
        <v>10.368663817644119</v>
      </c>
      <c r="L1273" s="4">
        <v>13.536864519119263</v>
      </c>
      <c r="M1273" s="4">
        <v>12.32718899846077</v>
      </c>
      <c r="N1273" s="10">
        <v>4.6041800000000004</v>
      </c>
      <c r="O1273" s="10">
        <v>2.4380799999999998</v>
      </c>
      <c r="P1273" s="10">
        <v>0.135988</v>
      </c>
      <c r="Q1273" s="10">
        <f t="shared" si="19"/>
        <v>7.1782480000000009</v>
      </c>
    </row>
    <row r="1274" spans="1:17" x14ac:dyDescent="0.25">
      <c r="A1274" s="12" t="s">
        <v>1416</v>
      </c>
      <c r="B1274" s="12" t="s">
        <v>1433</v>
      </c>
      <c r="C1274" s="12"/>
      <c r="D1274" s="5">
        <v>14.862421035766602</v>
      </c>
      <c r="E1274" s="3">
        <v>5.7353014945983887</v>
      </c>
      <c r="F1274" s="3">
        <v>38.589279174804688</v>
      </c>
      <c r="G1274" s="3">
        <v>39.981178283691406</v>
      </c>
      <c r="H1274" s="3">
        <v>17.14634895324707</v>
      </c>
      <c r="I1274" s="3">
        <v>42.886054992675781</v>
      </c>
      <c r="J1274" s="4">
        <v>50.944465398788452</v>
      </c>
      <c r="K1274" s="4">
        <v>8.7913647294044495</v>
      </c>
      <c r="L1274" s="4">
        <v>23.287411034107208</v>
      </c>
      <c r="M1274" s="4">
        <v>16.976754367351532</v>
      </c>
      <c r="N1274" s="10">
        <v>11.715</v>
      </c>
      <c r="O1274" s="10">
        <v>12.335699999999999</v>
      </c>
      <c r="P1274" s="10">
        <v>2.5267599999999999</v>
      </c>
      <c r="Q1274" s="10">
        <f t="shared" si="19"/>
        <v>26.577459999999999</v>
      </c>
    </row>
    <row r="1275" spans="1:17" x14ac:dyDescent="0.25">
      <c r="A1275" s="12" t="s">
        <v>1416</v>
      </c>
      <c r="B1275" s="12" t="s">
        <v>1434</v>
      </c>
      <c r="C1275" s="12"/>
      <c r="D1275" s="5">
        <v>9.990325927734375</v>
      </c>
      <c r="E1275" s="3">
        <v>4.0028729438781738</v>
      </c>
      <c r="F1275" s="3">
        <v>40.067489624023438</v>
      </c>
      <c r="G1275" s="3">
        <v>39.671360015869141</v>
      </c>
      <c r="H1275" s="3">
        <v>16.710805892944336</v>
      </c>
      <c r="I1275" s="3">
        <v>42.123096466064453</v>
      </c>
      <c r="J1275" s="4">
        <v>60.161113739013672</v>
      </c>
      <c r="K1275" s="4">
        <v>14.024168252944946</v>
      </c>
      <c r="L1275" s="4">
        <v>9.9963381886482239</v>
      </c>
      <c r="M1275" s="4">
        <v>15.818381309509277</v>
      </c>
      <c r="N1275" s="10">
        <v>6.9738800000000003</v>
      </c>
      <c r="O1275" s="10">
        <v>8.7239500000000003</v>
      </c>
      <c r="P1275" s="10">
        <v>1.2663800000000001</v>
      </c>
      <c r="Q1275" s="10">
        <f t="shared" si="19"/>
        <v>16.964210000000001</v>
      </c>
    </row>
    <row r="1276" spans="1:17" x14ac:dyDescent="0.25">
      <c r="A1276" s="12" t="s">
        <v>1416</v>
      </c>
      <c r="B1276" s="12" t="s">
        <v>1435</v>
      </c>
      <c r="C1276" s="12"/>
      <c r="D1276" s="5">
        <v>8.3882646560668945</v>
      </c>
      <c r="E1276" s="3">
        <v>3.2484598159790039</v>
      </c>
      <c r="F1276" s="3">
        <v>38.726245880126953</v>
      </c>
      <c r="G1276" s="3">
        <v>29.273908615112305</v>
      </c>
      <c r="H1276" s="3">
        <v>12.599717140197754</v>
      </c>
      <c r="I1276" s="3">
        <v>43.040771484375</v>
      </c>
      <c r="J1276" s="4">
        <v>62.931036949157715</v>
      </c>
      <c r="K1276" s="4">
        <v>18.435013294219971</v>
      </c>
      <c r="L1276" s="4">
        <v>5.3934570401906967</v>
      </c>
      <c r="M1276" s="4">
        <v>13.240495324134827</v>
      </c>
      <c r="N1276" s="10">
        <v>14.2562</v>
      </c>
      <c r="O1276" s="10">
        <v>6.0617799999999997</v>
      </c>
      <c r="P1276" s="10">
        <v>2.3264800000000001</v>
      </c>
      <c r="Q1276" s="10">
        <f t="shared" si="19"/>
        <v>22.644459999999999</v>
      </c>
    </row>
    <row r="1277" spans="1:17" x14ac:dyDescent="0.25">
      <c r="A1277" s="12" t="s">
        <v>1416</v>
      </c>
      <c r="B1277" s="12" t="s">
        <v>1436</v>
      </c>
      <c r="C1277" s="12"/>
      <c r="D1277" s="5">
        <v>10.024383544921875</v>
      </c>
      <c r="E1277" s="3">
        <v>3.9198200702667236</v>
      </c>
      <c r="F1277" s="3">
        <v>39.102851867675781</v>
      </c>
      <c r="G1277" s="3">
        <v>31.967678070068359</v>
      </c>
      <c r="H1277" s="3">
        <v>13.877076148986816</v>
      </c>
      <c r="I1277" s="3">
        <v>43.409709930419922</v>
      </c>
      <c r="J1277" s="4">
        <v>61.342036724090576</v>
      </c>
      <c r="K1277" s="4">
        <v>9.0717099606990814</v>
      </c>
      <c r="L1277" s="4">
        <v>17.077852785587311</v>
      </c>
      <c r="M1277" s="4">
        <v>12.508399784564972</v>
      </c>
      <c r="N1277" s="10">
        <v>8.7183700000000002</v>
      </c>
      <c r="O1277" s="10">
        <v>7.9381199999999996</v>
      </c>
      <c r="P1277" s="10">
        <v>2.1032600000000001</v>
      </c>
      <c r="Q1277" s="10">
        <f t="shared" si="19"/>
        <v>18.759749999999997</v>
      </c>
    </row>
    <row r="1278" spans="1:17" x14ac:dyDescent="0.25">
      <c r="A1278" s="12" t="s">
        <v>1416</v>
      </c>
      <c r="B1278" s="12" t="s">
        <v>1437</v>
      </c>
      <c r="C1278" s="12"/>
      <c r="D1278" s="5">
        <v>16.032220840454102</v>
      </c>
      <c r="E1278" s="3">
        <v>6.3408546447753906</v>
      </c>
      <c r="F1278" s="3">
        <v>39.550693511962891</v>
      </c>
      <c r="G1278" s="3">
        <v>36.607807159423828</v>
      </c>
      <c r="H1278" s="3">
        <v>15.454973220825195</v>
      </c>
      <c r="I1278" s="3">
        <v>42.217697143554687</v>
      </c>
      <c r="J1278" s="4">
        <v>56.004554033279419</v>
      </c>
      <c r="K1278" s="4">
        <v>5.5321570485830307</v>
      </c>
      <c r="L1278" s="4">
        <v>19.294250011444092</v>
      </c>
      <c r="M1278" s="4">
        <v>19.169037044048309</v>
      </c>
      <c r="N1278" s="10">
        <v>5.3917099999999998</v>
      </c>
      <c r="O1278" s="10">
        <v>13.122</v>
      </c>
      <c r="P1278" s="10">
        <v>2.9102199999999998</v>
      </c>
      <c r="Q1278" s="10">
        <f t="shared" si="19"/>
        <v>21.423929999999999</v>
      </c>
    </row>
    <row r="1279" spans="1:17" x14ac:dyDescent="0.25">
      <c r="A1279" s="12" t="s">
        <v>1416</v>
      </c>
      <c r="B1279" s="12" t="s">
        <v>1438</v>
      </c>
      <c r="C1279" s="12"/>
      <c r="D1279" s="5">
        <v>7.0888304710388184</v>
      </c>
      <c r="E1279" s="3">
        <v>2.7357568740844727</v>
      </c>
      <c r="F1279" s="3">
        <v>38.592502593994141</v>
      </c>
      <c r="G1279" s="3">
        <v>31.621044158935547</v>
      </c>
      <c r="H1279" s="3">
        <v>13.037188529968262</v>
      </c>
      <c r="I1279" s="3">
        <v>41.229469299316406</v>
      </c>
      <c r="J1279" s="4">
        <v>61.778891086578369</v>
      </c>
      <c r="K1279" s="4">
        <v>12.752276659011841</v>
      </c>
      <c r="L1279" s="4">
        <v>11.126986891031265</v>
      </c>
      <c r="M1279" s="4">
        <v>14.341846108436584</v>
      </c>
      <c r="N1279" s="10">
        <v>12.0932</v>
      </c>
      <c r="O1279" s="10">
        <v>5.7080000000000002</v>
      </c>
      <c r="P1279" s="10">
        <v>1.38083</v>
      </c>
      <c r="Q1279" s="10">
        <f t="shared" si="19"/>
        <v>19.182030000000001</v>
      </c>
    </row>
    <row r="1280" spans="1:17" x14ac:dyDescent="0.25">
      <c r="A1280" s="12" t="s">
        <v>1416</v>
      </c>
      <c r="B1280" s="12" t="s">
        <v>1439</v>
      </c>
      <c r="C1280" s="12"/>
      <c r="D1280" s="5">
        <v>7.6270370483398437</v>
      </c>
      <c r="E1280" s="3">
        <v>2.9269652366638184</v>
      </c>
      <c r="F1280" s="3">
        <v>38.376174926757813</v>
      </c>
      <c r="G1280" s="3">
        <v>16.217742919921875</v>
      </c>
      <c r="H1280" s="3">
        <v>6.651179313659668</v>
      </c>
      <c r="I1280" s="3">
        <v>41.011745452880859</v>
      </c>
      <c r="J1280" s="4">
        <v>56.112736463546753</v>
      </c>
      <c r="K1280" s="4">
        <v>15.208637714385986</v>
      </c>
      <c r="L1280" s="4">
        <v>15.92240035533905</v>
      </c>
      <c r="M1280" s="4">
        <v>12.756222486495972</v>
      </c>
      <c r="N1280" s="10">
        <v>5.3418200000000002</v>
      </c>
      <c r="O1280" s="10">
        <v>6.5953099999999996</v>
      </c>
      <c r="P1280" s="10">
        <v>1.03172</v>
      </c>
      <c r="Q1280" s="10">
        <f t="shared" si="19"/>
        <v>12.96885</v>
      </c>
    </row>
    <row r="1281" spans="1:17" x14ac:dyDescent="0.25">
      <c r="A1281" s="12" t="s">
        <v>1416</v>
      </c>
      <c r="B1281" s="12" t="s">
        <v>1440</v>
      </c>
      <c r="C1281" s="12"/>
      <c r="D1281" s="5">
        <v>12.286355972290039</v>
      </c>
      <c r="E1281" s="3">
        <v>4.9424314498901367</v>
      </c>
      <c r="F1281" s="3">
        <v>40.226993560791016</v>
      </c>
      <c r="G1281" s="3">
        <v>32.655380249023438</v>
      </c>
      <c r="H1281" s="3">
        <v>13.880285263061523</v>
      </c>
      <c r="I1281" s="3">
        <v>42.505355834960938</v>
      </c>
      <c r="J1281" s="4">
        <v>56.746071577072144</v>
      </c>
      <c r="K1281" s="4">
        <v>8.5629597306251526</v>
      </c>
      <c r="L1281" s="4">
        <v>17.81754195690155</v>
      </c>
      <c r="M1281" s="4">
        <v>16.873420774936676</v>
      </c>
      <c r="N1281" s="10">
        <v>14.087</v>
      </c>
      <c r="O1281" s="10">
        <v>8.5619099999999992</v>
      </c>
      <c r="P1281" s="10">
        <v>3.7617600000000002</v>
      </c>
      <c r="Q1281" s="10">
        <f t="shared" si="19"/>
        <v>26.41067</v>
      </c>
    </row>
    <row r="1282" spans="1:17" x14ac:dyDescent="0.25">
      <c r="A1282" s="12" t="s">
        <v>1416</v>
      </c>
      <c r="B1282" s="12" t="s">
        <v>1441</v>
      </c>
      <c r="C1282" s="12"/>
      <c r="D1282" s="5">
        <v>10.63950252532959</v>
      </c>
      <c r="E1282" s="3">
        <v>4.2374081611633301</v>
      </c>
      <c r="F1282" s="3">
        <v>39.827129364013672</v>
      </c>
      <c r="G1282" s="3">
        <v>41.049472808837891</v>
      </c>
      <c r="H1282" s="3">
        <v>17.679439544677734</v>
      </c>
      <c r="I1282" s="3">
        <v>43.068618774414063</v>
      </c>
      <c r="J1282" s="4">
        <v>62.159156799316406</v>
      </c>
      <c r="K1282" s="4">
        <v>11.964384466409683</v>
      </c>
      <c r="L1282" s="4">
        <v>10.146540403366089</v>
      </c>
      <c r="M1282" s="4">
        <v>15.729920566082001</v>
      </c>
      <c r="N1282" s="10">
        <v>18.409400000000002</v>
      </c>
      <c r="O1282" s="10">
        <v>7.42638</v>
      </c>
      <c r="P1282" s="10">
        <v>3.27216</v>
      </c>
      <c r="Q1282" s="10">
        <f t="shared" si="19"/>
        <v>29.107939999999999</v>
      </c>
    </row>
    <row r="1283" spans="1:17" x14ac:dyDescent="0.25">
      <c r="A1283" s="12" t="s">
        <v>1416</v>
      </c>
      <c r="B1283" s="12" t="s">
        <v>1442</v>
      </c>
      <c r="C1283" s="12"/>
      <c r="D1283" s="5">
        <v>11.084529876708984</v>
      </c>
      <c r="E1283" s="3">
        <v>4.4363594055175781</v>
      </c>
      <c r="F1283" s="3">
        <v>40.022979736328125</v>
      </c>
      <c r="G1283" s="3">
        <v>20.585765838623047</v>
      </c>
      <c r="H1283" s="3">
        <v>8.3934030532836914</v>
      </c>
      <c r="I1283" s="3">
        <v>40.772850036621094</v>
      </c>
      <c r="J1283" s="4">
        <v>56.547248363494873</v>
      </c>
      <c r="K1283" s="4">
        <v>18.349769711494446</v>
      </c>
      <c r="L1283" s="4">
        <v>9.5368869602680206</v>
      </c>
      <c r="M1283" s="4">
        <v>15.56609719991684</v>
      </c>
      <c r="N1283" s="10">
        <v>4.5163900000000003</v>
      </c>
      <c r="O1283" s="10">
        <v>9.5523600000000002</v>
      </c>
      <c r="P1283" s="10">
        <v>1.5587500000000001</v>
      </c>
      <c r="Q1283" s="10">
        <f t="shared" si="19"/>
        <v>15.627500000000001</v>
      </c>
    </row>
    <row r="1284" spans="1:17" x14ac:dyDescent="0.25">
      <c r="A1284" s="12" t="s">
        <v>1416</v>
      </c>
      <c r="B1284" s="12" t="s">
        <v>1443</v>
      </c>
      <c r="C1284" s="12"/>
      <c r="D1284" s="5">
        <v>6.077155590057373</v>
      </c>
      <c r="E1284" s="3">
        <v>2.3523640632629395</v>
      </c>
      <c r="F1284" s="3">
        <v>38.708309173583984</v>
      </c>
      <c r="G1284" s="3">
        <v>19.846136093139648</v>
      </c>
      <c r="H1284" s="3">
        <v>8.3096256256103516</v>
      </c>
      <c r="I1284" s="3">
        <v>41.870246887207031</v>
      </c>
      <c r="J1284" s="4">
        <v>59.028542041778564</v>
      </c>
      <c r="K1284" s="4">
        <v>5.6805707514286041</v>
      </c>
      <c r="L1284" s="4">
        <v>20.417125523090363</v>
      </c>
      <c r="M1284" s="4">
        <v>14.873765408992767</v>
      </c>
      <c r="N1284" s="10">
        <v>5.6007400000000001</v>
      </c>
      <c r="O1284" s="10">
        <v>5.2056699999999996</v>
      </c>
      <c r="P1284" s="10">
        <v>0.87148499999999995</v>
      </c>
      <c r="Q1284" s="10">
        <f t="shared" si="19"/>
        <v>11.677894999999999</v>
      </c>
    </row>
    <row r="1285" spans="1:17" x14ac:dyDescent="0.25">
      <c r="A1285" s="12" t="s">
        <v>1416</v>
      </c>
      <c r="B1285" s="12" t="s">
        <v>1444</v>
      </c>
      <c r="C1285" s="12" t="s">
        <v>1443</v>
      </c>
      <c r="D1285" s="5">
        <v>3.5500001907348633</v>
      </c>
      <c r="E1285" s="3">
        <v>1.2569445371627808</v>
      </c>
      <c r="F1285" s="3">
        <v>35.406887054443359</v>
      </c>
      <c r="G1285" s="3">
        <v>12.360219955444336</v>
      </c>
      <c r="H1285" s="3">
        <v>4.9558506011962891</v>
      </c>
      <c r="I1285" s="3">
        <v>40.095161437988281</v>
      </c>
      <c r="J1285" s="4">
        <v>67.292815446853638</v>
      </c>
      <c r="K1285" s="4">
        <v>23.204420506954193</v>
      </c>
      <c r="L1285" s="4">
        <v>6.6850826144218445</v>
      </c>
      <c r="M1285" s="4">
        <v>2.8176793828606606</v>
      </c>
      <c r="N1285" s="10">
        <v>13.5375</v>
      </c>
      <c r="O1285" s="10">
        <v>2.4249999999999998</v>
      </c>
      <c r="P1285" s="10">
        <v>1.125</v>
      </c>
      <c r="Q1285" s="10">
        <f t="shared" si="19"/>
        <v>17.087499999999999</v>
      </c>
    </row>
    <row r="1286" spans="1:17" x14ac:dyDescent="0.25">
      <c r="A1286" s="12" t="s">
        <v>1416</v>
      </c>
      <c r="B1286" s="12" t="s">
        <v>1445</v>
      </c>
      <c r="C1286" s="12"/>
      <c r="D1286" s="5">
        <v>16.954586029052734</v>
      </c>
      <c r="E1286" s="3">
        <v>6.718475341796875</v>
      </c>
      <c r="F1286" s="3">
        <v>39.626300811767578</v>
      </c>
      <c r="G1286" s="3">
        <v>41.733726501464844</v>
      </c>
      <c r="H1286" s="3">
        <v>17.974925994873047</v>
      </c>
      <c r="I1286" s="3">
        <v>43.070499420166016</v>
      </c>
      <c r="J1286" s="4">
        <v>56.676620244979858</v>
      </c>
      <c r="K1286" s="4">
        <v>8.4937714040279388</v>
      </c>
      <c r="L1286" s="4">
        <v>19.301450252532959</v>
      </c>
      <c r="M1286" s="4">
        <v>15.528155863285065</v>
      </c>
      <c r="N1286" s="10">
        <v>10.954000000000001</v>
      </c>
      <c r="O1286" s="10">
        <v>12.9011</v>
      </c>
      <c r="P1286" s="10">
        <v>4.0687899999999999</v>
      </c>
      <c r="Q1286" s="10">
        <f t="shared" ref="Q1286:Q1349" si="20">SUM(N1286:P1286)</f>
        <v>27.92389</v>
      </c>
    </row>
    <row r="1287" spans="1:17" x14ac:dyDescent="0.25">
      <c r="A1287" s="12" t="s">
        <v>1416</v>
      </c>
      <c r="B1287" s="12" t="s">
        <v>1446</v>
      </c>
      <c r="C1287" s="12"/>
      <c r="D1287" s="5">
        <v>8.4692487716674805</v>
      </c>
      <c r="E1287" s="3">
        <v>3.2283573150634766</v>
      </c>
      <c r="F1287" s="3">
        <v>38.118583679199219</v>
      </c>
      <c r="G1287" s="3">
        <v>27.543619155883789</v>
      </c>
      <c r="H1287" s="3">
        <v>11.140153884887695</v>
      </c>
      <c r="I1287" s="3">
        <v>40.445499420166016</v>
      </c>
      <c r="J1287" s="4">
        <v>59.461116790771484</v>
      </c>
      <c r="K1287" s="4">
        <v>19.871401786804199</v>
      </c>
      <c r="L1287" s="4">
        <v>9.1345168650150299</v>
      </c>
      <c r="M1287" s="4">
        <v>11.532966047525406</v>
      </c>
      <c r="N1287" s="10">
        <v>9.8887400000000003</v>
      </c>
      <c r="O1287" s="10">
        <v>7.0625299999999998</v>
      </c>
      <c r="P1287" s="10">
        <v>1.4339299999999999</v>
      </c>
      <c r="Q1287" s="10">
        <f t="shared" si="20"/>
        <v>18.385200000000001</v>
      </c>
    </row>
    <row r="1288" spans="1:17" x14ac:dyDescent="0.25">
      <c r="A1288" s="12" t="s">
        <v>1416</v>
      </c>
      <c r="B1288" s="12" t="s">
        <v>1447</v>
      </c>
      <c r="C1288" s="12"/>
      <c r="D1288" s="5">
        <v>10.268551826477051</v>
      </c>
      <c r="E1288" s="3">
        <v>3.8007147312164307</v>
      </c>
      <c r="F1288" s="3">
        <v>37.013153076171875</v>
      </c>
      <c r="G1288" s="3">
        <v>29.587873458862305</v>
      </c>
      <c r="H1288" s="3">
        <v>12.279544830322266</v>
      </c>
      <c r="I1288" s="3">
        <v>41.501949310302734</v>
      </c>
      <c r="J1288" s="4">
        <v>65.488862991333008</v>
      </c>
      <c r="K1288" s="4">
        <v>20.082283020019531</v>
      </c>
      <c r="L1288" s="4">
        <v>6.6166505217552185</v>
      </c>
      <c r="M1288" s="4">
        <v>7.8121975064277649</v>
      </c>
      <c r="N1288" s="10">
        <v>6.6106400000000001</v>
      </c>
      <c r="O1288" s="10">
        <v>7.90951</v>
      </c>
      <c r="P1288" s="10">
        <v>2.1891500000000002</v>
      </c>
      <c r="Q1288" s="10">
        <f t="shared" si="20"/>
        <v>16.709300000000002</v>
      </c>
    </row>
    <row r="1289" spans="1:17" x14ac:dyDescent="0.25">
      <c r="A1289" s="12" t="s">
        <v>1448</v>
      </c>
      <c r="B1289" s="12" t="s">
        <v>1449</v>
      </c>
      <c r="C1289" s="12"/>
      <c r="D1289" s="5">
        <v>2.5437407493591309</v>
      </c>
      <c r="E1289" s="3">
        <v>0.94744658470153809</v>
      </c>
      <c r="F1289" s="3">
        <v>37.246192932128906</v>
      </c>
      <c r="G1289" s="3">
        <v>11.228151321411133</v>
      </c>
      <c r="H1289" s="3">
        <v>4.6218695640563965</v>
      </c>
      <c r="I1289" s="3">
        <v>41.163230895996094</v>
      </c>
      <c r="J1289" s="4">
        <v>59.284496307373047</v>
      </c>
      <c r="K1289" s="4">
        <v>18.587924540042877</v>
      </c>
      <c r="L1289" s="4">
        <v>13.97564560174942</v>
      </c>
      <c r="M1289" s="4">
        <v>8.1519342958927155</v>
      </c>
      <c r="N1289" s="10">
        <v>4.0119699999999998</v>
      </c>
      <c r="O1289" s="10">
        <v>2.12974</v>
      </c>
      <c r="P1289" s="10">
        <v>0.40464</v>
      </c>
      <c r="Q1289" s="10">
        <f t="shared" si="20"/>
        <v>6.5463499999999994</v>
      </c>
    </row>
    <row r="1290" spans="1:17" x14ac:dyDescent="0.25">
      <c r="A1290" s="12" t="s">
        <v>1448</v>
      </c>
      <c r="B1290" s="12" t="s">
        <v>1450</v>
      </c>
      <c r="C1290" s="12"/>
      <c r="D1290" s="5">
        <v>3.6757156848907471</v>
      </c>
      <c r="E1290" s="3">
        <v>1.4028220176696777</v>
      </c>
      <c r="F1290" s="3">
        <v>38.164596557617188</v>
      </c>
      <c r="G1290" s="3">
        <v>19.810754776000977</v>
      </c>
      <c r="H1290" s="3">
        <v>8.3777532577514648</v>
      </c>
      <c r="I1290" s="3">
        <v>42.288913726806641</v>
      </c>
      <c r="J1290" s="4">
        <v>60.594367980957031</v>
      </c>
      <c r="K1290" s="4">
        <v>14.921793341636658</v>
      </c>
      <c r="L1290" s="4">
        <v>14.066734910011292</v>
      </c>
      <c r="M1290" s="4">
        <v>10.417100787162781</v>
      </c>
      <c r="N1290" s="10">
        <v>10.215</v>
      </c>
      <c r="O1290" s="10">
        <v>2.5003299999999999</v>
      </c>
      <c r="P1290" s="10">
        <v>1.1473</v>
      </c>
      <c r="Q1290" s="10">
        <f t="shared" si="20"/>
        <v>13.862629999999999</v>
      </c>
    </row>
    <row r="1291" spans="1:17" x14ac:dyDescent="0.25">
      <c r="A1291" s="12" t="s">
        <v>1448</v>
      </c>
      <c r="B1291" s="12" t="s">
        <v>1451</v>
      </c>
      <c r="C1291" s="12"/>
      <c r="D1291" s="5">
        <v>18.064229965209961</v>
      </c>
      <c r="E1291" s="3">
        <v>7.506436824798584</v>
      </c>
      <c r="F1291" s="3">
        <v>41.554145812988281</v>
      </c>
      <c r="G1291" s="3">
        <v>38.073909759521484</v>
      </c>
      <c r="H1291" s="3">
        <v>15.951226234436035</v>
      </c>
      <c r="I1291" s="3">
        <v>41.895423889160156</v>
      </c>
      <c r="J1291" s="4">
        <v>60.228109359741211</v>
      </c>
      <c r="K1291" s="4">
        <v>6.8597681820392609</v>
      </c>
      <c r="L1291" s="4">
        <v>17.154891788959503</v>
      </c>
      <c r="M1291" s="4">
        <v>15.757226943969727</v>
      </c>
      <c r="N1291" s="10">
        <v>11.0885</v>
      </c>
      <c r="O1291" s="10">
        <v>12.4305</v>
      </c>
      <c r="P1291" s="10">
        <v>5.5831499999999998</v>
      </c>
      <c r="Q1291" s="10">
        <f t="shared" si="20"/>
        <v>29.102149999999998</v>
      </c>
    </row>
    <row r="1292" spans="1:17" x14ac:dyDescent="0.25">
      <c r="A1292" s="12" t="s">
        <v>1448</v>
      </c>
      <c r="B1292" s="12" t="s">
        <v>1452</v>
      </c>
      <c r="C1292" s="12"/>
      <c r="D1292" s="5">
        <v>17.77415657043457</v>
      </c>
      <c r="E1292" s="3">
        <v>6.9737420082092285</v>
      </c>
      <c r="F1292" s="3">
        <v>39.235294342041016</v>
      </c>
      <c r="G1292" s="3">
        <v>48.140861511230469</v>
      </c>
      <c r="H1292" s="3">
        <v>20.803413391113281</v>
      </c>
      <c r="I1292" s="3">
        <v>43.213630676269531</v>
      </c>
      <c r="J1292" s="4">
        <v>62.633085250854492</v>
      </c>
      <c r="K1292" s="4">
        <v>5.697963759303093</v>
      </c>
      <c r="L1292" s="4">
        <v>15.758430957794189</v>
      </c>
      <c r="M1292" s="4">
        <v>15.910524129867554</v>
      </c>
      <c r="N1292" s="10">
        <v>12.248200000000001</v>
      </c>
      <c r="O1292" s="10">
        <v>12.402100000000001</v>
      </c>
      <c r="P1292" s="10">
        <v>5.3944400000000003</v>
      </c>
      <c r="Q1292" s="10">
        <f t="shared" si="20"/>
        <v>30.044740000000001</v>
      </c>
    </row>
    <row r="1293" spans="1:17" x14ac:dyDescent="0.25">
      <c r="A1293" s="12" t="s">
        <v>1448</v>
      </c>
      <c r="B1293" s="12" t="s">
        <v>1453</v>
      </c>
      <c r="C1293" s="12"/>
      <c r="D1293" s="5">
        <v>19.312704086303711</v>
      </c>
      <c r="E1293" s="3">
        <v>7.7466211318969727</v>
      </c>
      <c r="F1293" s="3">
        <v>40.111530303955078</v>
      </c>
      <c r="G1293" s="3">
        <v>45.641578674316406</v>
      </c>
      <c r="H1293" s="3">
        <v>18.812288284301758</v>
      </c>
      <c r="I1293" s="3">
        <v>41.217433929443359</v>
      </c>
      <c r="J1293" s="4">
        <v>65.370607376098633</v>
      </c>
      <c r="K1293" s="4">
        <v>9.445393830537796</v>
      </c>
      <c r="L1293" s="4">
        <v>12.381978332996368</v>
      </c>
      <c r="M1293" s="4">
        <v>12.802021205425262</v>
      </c>
      <c r="N1293" s="10">
        <v>15.498200000000001</v>
      </c>
      <c r="O1293" s="10">
        <v>12.679399999999999</v>
      </c>
      <c r="P1293" s="10">
        <v>6.5009399999999999</v>
      </c>
      <c r="Q1293" s="10">
        <f t="shared" si="20"/>
        <v>34.678539999999998</v>
      </c>
    </row>
    <row r="1294" spans="1:17" x14ac:dyDescent="0.25">
      <c r="A1294" s="12" t="s">
        <v>1448</v>
      </c>
      <c r="B1294" s="12" t="s">
        <v>1454</v>
      </c>
      <c r="C1294" s="12"/>
      <c r="D1294" s="5">
        <v>7.0230417251586914</v>
      </c>
      <c r="E1294" s="3">
        <v>2.7311828136444092</v>
      </c>
      <c r="F1294" s="3">
        <v>38.888889312744141</v>
      </c>
      <c r="G1294" s="3">
        <v>39.590854644775391</v>
      </c>
      <c r="H1294" s="3">
        <v>17.378103256225586</v>
      </c>
      <c r="I1294" s="3">
        <v>43.894237518310547</v>
      </c>
      <c r="J1294" s="4">
        <v>70.5849289894104</v>
      </c>
      <c r="K1294" s="4">
        <v>13.273340463638306</v>
      </c>
      <c r="L1294" s="4">
        <v>10.629920661449432</v>
      </c>
      <c r="M1294" s="4">
        <v>5.5118110030889511</v>
      </c>
      <c r="N1294" s="10">
        <v>5.8774600000000001</v>
      </c>
      <c r="O1294" s="10">
        <v>6.2563500000000003</v>
      </c>
      <c r="P1294" s="10">
        <v>0.78551000000000004</v>
      </c>
      <c r="Q1294" s="10">
        <f t="shared" si="20"/>
        <v>12.919320000000001</v>
      </c>
    </row>
    <row r="1295" spans="1:17" x14ac:dyDescent="0.25">
      <c r="A1295" s="12" t="s">
        <v>1448</v>
      </c>
      <c r="B1295" s="12" t="s">
        <v>1455</v>
      </c>
      <c r="C1295" s="12"/>
      <c r="D1295" s="5">
        <v>8.3875226974487305</v>
      </c>
      <c r="E1295" s="3">
        <v>3.2268171310424805</v>
      </c>
      <c r="F1295" s="3">
        <v>38.471633911132813</v>
      </c>
      <c r="G1295" s="3">
        <v>29.438268661499023</v>
      </c>
      <c r="H1295" s="3">
        <v>12.502516746520996</v>
      </c>
      <c r="I1295" s="3">
        <v>42.470287322998047</v>
      </c>
      <c r="J1295" s="4">
        <v>55.549728870391846</v>
      </c>
      <c r="K1295" s="4">
        <v>6.7173972725868225</v>
      </c>
      <c r="L1295" s="4">
        <v>22.225138545036316</v>
      </c>
      <c r="M1295" s="4">
        <v>15.507739782333374</v>
      </c>
      <c r="N1295" s="10">
        <v>5.7203799999999996</v>
      </c>
      <c r="O1295" s="10">
        <v>7.6356400000000004</v>
      </c>
      <c r="P1295" s="10">
        <v>0.75187999999999999</v>
      </c>
      <c r="Q1295" s="10">
        <f t="shared" si="20"/>
        <v>14.107900000000001</v>
      </c>
    </row>
    <row r="1296" spans="1:17" x14ac:dyDescent="0.25">
      <c r="A1296" s="12" t="s">
        <v>1448</v>
      </c>
      <c r="B1296" s="12" t="s">
        <v>1456</v>
      </c>
      <c r="C1296" s="12"/>
      <c r="D1296" s="5">
        <v>19.472616195678711</v>
      </c>
      <c r="E1296" s="3">
        <v>8.7420778274536133</v>
      </c>
      <c r="F1296" s="3">
        <v>44.894210815429688</v>
      </c>
      <c r="G1296" s="3">
        <v>35.012870788574219</v>
      </c>
      <c r="H1296" s="3">
        <v>16.343486785888672</v>
      </c>
      <c r="I1296" s="3">
        <v>46.678512573242188</v>
      </c>
      <c r="J1296" s="4">
        <v>52.450299263000488</v>
      </c>
      <c r="K1296" s="4">
        <v>6.825120747089386</v>
      </c>
      <c r="L1296" s="4">
        <v>24.349260330200195</v>
      </c>
      <c r="M1296" s="4">
        <v>16.375313699245453</v>
      </c>
      <c r="N1296" s="10">
        <v>2.32376</v>
      </c>
      <c r="O1296" s="10">
        <v>16.266300000000001</v>
      </c>
      <c r="P1296" s="10">
        <v>3.2062900000000001</v>
      </c>
      <c r="Q1296" s="10">
        <f t="shared" si="20"/>
        <v>21.79635</v>
      </c>
    </row>
    <row r="1297" spans="1:17" x14ac:dyDescent="0.25">
      <c r="A1297" s="12" t="s">
        <v>1448</v>
      </c>
      <c r="B1297" s="12" t="s">
        <v>1457</v>
      </c>
      <c r="C1297" s="12"/>
      <c r="D1297" s="5">
        <v>14.546920776367187</v>
      </c>
      <c r="E1297" s="3">
        <v>5.6909956932067871</v>
      </c>
      <c r="F1297" s="3">
        <v>39.121654510498047</v>
      </c>
      <c r="G1297" s="3">
        <v>37.862174987792969</v>
      </c>
      <c r="H1297" s="3">
        <v>16.327077865600586</v>
      </c>
      <c r="I1297" s="3">
        <v>43.122394561767578</v>
      </c>
      <c r="J1297" s="4">
        <v>59.079509973526001</v>
      </c>
      <c r="K1297" s="4">
        <v>13.704085350036621</v>
      </c>
      <c r="L1297" s="4">
        <v>12.140433490276337</v>
      </c>
      <c r="M1297" s="4">
        <v>15.075969696044922</v>
      </c>
      <c r="N1297" s="10">
        <v>11.988099999999999</v>
      </c>
      <c r="O1297" s="10">
        <v>10.5777</v>
      </c>
      <c r="P1297" s="10">
        <v>3.9691700000000001</v>
      </c>
      <c r="Q1297" s="10">
        <f t="shared" si="20"/>
        <v>26.534970000000001</v>
      </c>
    </row>
    <row r="1298" spans="1:17" x14ac:dyDescent="0.25">
      <c r="A1298" s="12" t="s">
        <v>1448</v>
      </c>
      <c r="B1298" s="12" t="s">
        <v>1458</v>
      </c>
      <c r="C1298" s="12"/>
      <c r="D1298" s="5">
        <v>5.908592700958252</v>
      </c>
      <c r="E1298" s="3">
        <v>2.2808301448822021</v>
      </c>
      <c r="F1298" s="3">
        <v>38.601913452148438</v>
      </c>
      <c r="G1298" s="3">
        <v>30.851238250732422</v>
      </c>
      <c r="H1298" s="3">
        <v>13.014232635498047</v>
      </c>
      <c r="I1298" s="3">
        <v>42.183830261230469</v>
      </c>
      <c r="J1298" s="4">
        <v>55.928325653076172</v>
      </c>
      <c r="K1298" s="4">
        <v>16.355317831039429</v>
      </c>
      <c r="L1298" s="4">
        <v>15.516583621501923</v>
      </c>
      <c r="M1298" s="4">
        <v>12.199770659208298</v>
      </c>
      <c r="N1298" s="10">
        <v>2.3917799999999998</v>
      </c>
      <c r="O1298" s="10">
        <v>5.6069599999999999</v>
      </c>
      <c r="P1298" s="10">
        <v>0.31367600000000001</v>
      </c>
      <c r="Q1298" s="10">
        <f t="shared" si="20"/>
        <v>8.3124159999999989</v>
      </c>
    </row>
    <row r="1299" spans="1:17" x14ac:dyDescent="0.25">
      <c r="A1299" s="12" t="s">
        <v>1448</v>
      </c>
      <c r="B1299" s="12" t="s">
        <v>1459</v>
      </c>
      <c r="C1299" s="12"/>
      <c r="D1299" s="5">
        <v>9.9837741851806641</v>
      </c>
      <c r="E1299" s="3">
        <v>3.9440233707427979</v>
      </c>
      <c r="F1299" s="3">
        <v>39.504329681396484</v>
      </c>
      <c r="G1299" s="3">
        <v>32.010581970214844</v>
      </c>
      <c r="H1299" s="3">
        <v>13.347673416137695</v>
      </c>
      <c r="I1299" s="3">
        <v>41.697689056396484</v>
      </c>
      <c r="J1299" s="4">
        <v>55.133163928985596</v>
      </c>
      <c r="K1299" s="4">
        <v>14.944727718830109</v>
      </c>
      <c r="L1299" s="4">
        <v>15.345865488052368</v>
      </c>
      <c r="M1299" s="4">
        <v>14.576238393783569</v>
      </c>
      <c r="N1299" s="10">
        <v>11.4312</v>
      </c>
      <c r="O1299" s="10">
        <v>7.5125200000000003</v>
      </c>
      <c r="P1299" s="10">
        <v>2.4831699999999999</v>
      </c>
      <c r="Q1299" s="10">
        <f t="shared" si="20"/>
        <v>21.42689</v>
      </c>
    </row>
    <row r="1300" spans="1:17" x14ac:dyDescent="0.25">
      <c r="A1300" s="12" t="s">
        <v>1460</v>
      </c>
      <c r="B1300" s="12" t="s">
        <v>1461</v>
      </c>
      <c r="C1300" s="12"/>
      <c r="D1300" s="5">
        <v>2.2030766010284424</v>
      </c>
      <c r="E1300" s="3">
        <v>0.79393768310546875</v>
      </c>
      <c r="F1300" s="3">
        <v>36.037681579589844</v>
      </c>
      <c r="G1300" s="3">
        <v>28.06639289855957</v>
      </c>
      <c r="H1300" s="3">
        <v>11.929234504699707</v>
      </c>
      <c r="I1300" s="3">
        <v>42.503623962402344</v>
      </c>
      <c r="J1300" s="4">
        <v>55.607080459594727</v>
      </c>
      <c r="K1300" s="4">
        <v>22.048904001712799</v>
      </c>
      <c r="L1300" s="4">
        <v>14.109049737453461</v>
      </c>
      <c r="M1300" s="4">
        <v>8.2349628210067749</v>
      </c>
      <c r="N1300" s="10">
        <v>4.1082400000000003</v>
      </c>
      <c r="O1300" s="10">
        <v>1.9426300000000001</v>
      </c>
      <c r="P1300" s="10">
        <v>0.26116</v>
      </c>
      <c r="Q1300" s="10">
        <f t="shared" si="20"/>
        <v>6.3120300000000009</v>
      </c>
    </row>
    <row r="1301" spans="1:17" x14ac:dyDescent="0.25">
      <c r="A1301" s="12" t="s">
        <v>1460</v>
      </c>
      <c r="B1301" s="12" t="s">
        <v>1462</v>
      </c>
      <c r="C1301" s="12"/>
      <c r="D1301" s="5">
        <v>0.75515919923782349</v>
      </c>
      <c r="E1301" s="3">
        <v>0.29439634084701538</v>
      </c>
      <c r="F1301" s="3">
        <v>38.984672546386719</v>
      </c>
      <c r="G1301" s="3">
        <v>5.9517369270324707</v>
      </c>
      <c r="H1301" s="3">
        <v>2.4853012561798096</v>
      </c>
      <c r="I1301" s="3">
        <v>41.757575988769531</v>
      </c>
      <c r="J1301" s="4">
        <v>48.648649454116821</v>
      </c>
      <c r="K1301" s="4">
        <v>23.587223887443542</v>
      </c>
      <c r="L1301" s="4">
        <v>22.48157262802124</v>
      </c>
      <c r="M1301" s="4">
        <v>5.2825555205345154</v>
      </c>
      <c r="N1301" s="10">
        <v>3.2605000000000002E-2</v>
      </c>
      <c r="O1301" s="10">
        <v>0.71079199999999998</v>
      </c>
      <c r="P1301" s="10">
        <v>4.5647E-2</v>
      </c>
      <c r="Q1301" s="10">
        <f t="shared" si="20"/>
        <v>0.78904399999999997</v>
      </c>
    </row>
    <row r="1302" spans="1:17" x14ac:dyDescent="0.25">
      <c r="A1302" s="12" t="s">
        <v>1460</v>
      </c>
      <c r="B1302" s="12" t="s">
        <v>1463</v>
      </c>
      <c r="C1302" s="12"/>
      <c r="D1302" s="5">
        <v>2.441439151763916</v>
      </c>
      <c r="E1302" s="3">
        <v>0.90684688091278076</v>
      </c>
      <c r="F1302" s="3">
        <v>37.143947601318359</v>
      </c>
      <c r="G1302" s="3">
        <v>16.401901245117188</v>
      </c>
      <c r="H1302" s="3">
        <v>6.7354178428649902</v>
      </c>
      <c r="I1302" s="3">
        <v>41.064861297607422</v>
      </c>
      <c r="J1302" s="4">
        <v>57.483553886413574</v>
      </c>
      <c r="K1302" s="4">
        <v>29.142680764198303</v>
      </c>
      <c r="L1302" s="4">
        <v>10.300163924694061</v>
      </c>
      <c r="M1302" s="4">
        <v>3.073601983487606</v>
      </c>
      <c r="N1302" s="10">
        <v>2.6049899999999999</v>
      </c>
      <c r="O1302" s="10">
        <v>2.2541899999999999</v>
      </c>
      <c r="P1302" s="10">
        <v>0.17456099999999999</v>
      </c>
      <c r="Q1302" s="10">
        <f t="shared" si="20"/>
        <v>5.033741</v>
      </c>
    </row>
    <row r="1303" spans="1:17" x14ac:dyDescent="0.25">
      <c r="A1303" s="12" t="s">
        <v>1460</v>
      </c>
      <c r="B1303" s="12" t="s">
        <v>1464</v>
      </c>
      <c r="C1303" s="12"/>
      <c r="D1303" s="5">
        <v>1.345787525177002</v>
      </c>
      <c r="E1303" s="3">
        <v>0.48839408159255981</v>
      </c>
      <c r="F1303" s="3">
        <v>36.290580749511719</v>
      </c>
      <c r="G1303" s="3">
        <v>9.4820871353149414</v>
      </c>
      <c r="H1303" s="3">
        <v>3.717602014541626</v>
      </c>
      <c r="I1303" s="3">
        <v>39.206581115722656</v>
      </c>
      <c r="J1303" s="4">
        <v>53.212606906890869</v>
      </c>
      <c r="K1303" s="4">
        <v>25.940874218940735</v>
      </c>
      <c r="L1303" s="4">
        <v>17.490272223949432</v>
      </c>
      <c r="M1303" s="4">
        <v>3.3562414348125458</v>
      </c>
      <c r="N1303" s="10">
        <v>0.41211999999999999</v>
      </c>
      <c r="O1303" s="10">
        <v>1.32236</v>
      </c>
      <c r="P1303" s="10">
        <v>1.4068000000000001E-2</v>
      </c>
      <c r="Q1303" s="10">
        <f t="shared" si="20"/>
        <v>1.748548</v>
      </c>
    </row>
    <row r="1304" spans="1:17" x14ac:dyDescent="0.25">
      <c r="A1304" s="12" t="s">
        <v>1460</v>
      </c>
      <c r="B1304" s="12" t="s">
        <v>1465</v>
      </c>
      <c r="C1304" s="12"/>
      <c r="D1304" s="5">
        <v>2.1881382465362549</v>
      </c>
      <c r="E1304" s="3">
        <v>0.80347508192062378</v>
      </c>
      <c r="F1304" s="3">
        <v>36.719577789306641</v>
      </c>
      <c r="G1304" s="3">
        <v>19.816570281982422</v>
      </c>
      <c r="H1304" s="3">
        <v>8.1483755111694336</v>
      </c>
      <c r="I1304" s="3">
        <v>41.118995666503906</v>
      </c>
      <c r="J1304" s="4">
        <v>57.838618755340576</v>
      </c>
      <c r="K1304" s="4">
        <v>23.68876188993454</v>
      </c>
      <c r="L1304" s="4">
        <v>12.449567764997482</v>
      </c>
      <c r="M1304" s="4">
        <v>6.0230545699596405</v>
      </c>
      <c r="N1304" s="10">
        <v>1.93807</v>
      </c>
      <c r="O1304" s="10">
        <v>1.93807</v>
      </c>
      <c r="P1304" s="10">
        <v>0.25007299999999999</v>
      </c>
      <c r="Q1304" s="10">
        <f t="shared" si="20"/>
        <v>4.1262129999999999</v>
      </c>
    </row>
    <row r="1305" spans="1:17" x14ac:dyDescent="0.25">
      <c r="A1305" s="12" t="s">
        <v>1460</v>
      </c>
      <c r="B1305" s="12" t="s">
        <v>1466</v>
      </c>
      <c r="C1305" s="12"/>
      <c r="D1305" s="5">
        <v>5.5496921539306641</v>
      </c>
      <c r="E1305" s="3">
        <v>2.1259651184082031</v>
      </c>
      <c r="F1305" s="3">
        <v>38.30780029296875</v>
      </c>
      <c r="G1305" s="3">
        <v>24.904151916503906</v>
      </c>
      <c r="H1305" s="3">
        <v>10.684188842773438</v>
      </c>
      <c r="I1305" s="3">
        <v>42.901237487792969</v>
      </c>
      <c r="J1305" s="4">
        <v>53.435993194580078</v>
      </c>
      <c r="K1305" s="4">
        <v>7.2397150099277496</v>
      </c>
      <c r="L1305" s="4">
        <v>27.395999431610107</v>
      </c>
      <c r="M1305" s="4">
        <v>11.928293108940125</v>
      </c>
      <c r="N1305" s="10">
        <v>0.61722999999999995</v>
      </c>
      <c r="O1305" s="10">
        <v>5.3875299999999999</v>
      </c>
      <c r="P1305" s="10">
        <v>0.17635100000000001</v>
      </c>
      <c r="Q1305" s="10">
        <f t="shared" si="20"/>
        <v>6.1811110000000005</v>
      </c>
    </row>
    <row r="1306" spans="1:17" x14ac:dyDescent="0.25">
      <c r="A1306" s="12" t="s">
        <v>1460</v>
      </c>
      <c r="B1306" s="12" t="s">
        <v>1467</v>
      </c>
      <c r="C1306" s="12"/>
      <c r="D1306" s="5">
        <v>8.8814687728881836</v>
      </c>
      <c r="E1306" s="3">
        <v>3.3657948970794678</v>
      </c>
      <c r="F1306" s="3">
        <v>37.896827697753906</v>
      </c>
      <c r="G1306" s="3">
        <v>31.070100784301758</v>
      </c>
      <c r="H1306" s="3">
        <v>13.225910186767578</v>
      </c>
      <c r="I1306" s="3">
        <v>42.567970275878906</v>
      </c>
      <c r="J1306" s="4">
        <v>49.352437257766724</v>
      </c>
      <c r="K1306" s="4">
        <v>9.8374210298061371</v>
      </c>
      <c r="L1306" s="4">
        <v>26.922014355659485</v>
      </c>
      <c r="M1306" s="4">
        <v>13.888122141361237</v>
      </c>
      <c r="N1306" s="10">
        <v>10.1219</v>
      </c>
      <c r="O1306" s="10">
        <v>7.7000200000000003</v>
      </c>
      <c r="P1306" s="10">
        <v>1.1859</v>
      </c>
      <c r="Q1306" s="10">
        <f t="shared" si="20"/>
        <v>19.007819999999999</v>
      </c>
    </row>
    <row r="1307" spans="1:17" x14ac:dyDescent="0.25">
      <c r="A1307" s="12" t="s">
        <v>1460</v>
      </c>
      <c r="B1307" s="12" t="s">
        <v>1468</v>
      </c>
      <c r="C1307" s="12"/>
      <c r="D1307" s="5">
        <v>9.5092802047729492</v>
      </c>
      <c r="E1307" s="3">
        <v>3.8839452266693115</v>
      </c>
      <c r="F1307" s="3">
        <v>40.843730926513672</v>
      </c>
      <c r="G1307" s="3">
        <v>52.693813323974609</v>
      </c>
      <c r="H1307" s="3">
        <v>24.267269134521484</v>
      </c>
      <c r="I1307" s="3">
        <v>46.053352355957031</v>
      </c>
      <c r="J1307" s="4">
        <v>59.004944562911987</v>
      </c>
      <c r="K1307" s="4">
        <v>14.729414880275726</v>
      </c>
      <c r="L1307" s="4">
        <v>19.421005249023438</v>
      </c>
      <c r="M1307" s="4">
        <v>6.8446315824985504</v>
      </c>
      <c r="N1307" s="10">
        <v>1.8937999999999999</v>
      </c>
      <c r="O1307" s="10">
        <v>8.2930299999999999</v>
      </c>
      <c r="P1307" s="10">
        <v>1.2269000000000001</v>
      </c>
      <c r="Q1307" s="10">
        <f t="shared" si="20"/>
        <v>11.413730000000001</v>
      </c>
    </row>
    <row r="1308" spans="1:17" x14ac:dyDescent="0.25">
      <c r="A1308" s="12" t="s">
        <v>1460</v>
      </c>
      <c r="B1308" s="12" t="s">
        <v>1469</v>
      </c>
      <c r="C1308" s="12" t="s">
        <v>1468</v>
      </c>
      <c r="D1308" s="5">
        <v>3.188086986541748</v>
      </c>
      <c r="E1308" s="3">
        <v>1.241477370262146</v>
      </c>
      <c r="F1308" s="3">
        <v>38.941135406494141</v>
      </c>
      <c r="G1308" s="3">
        <v>40.479598999023438</v>
      </c>
      <c r="H1308" s="3">
        <v>16.644296646118164</v>
      </c>
      <c r="I1308" s="3">
        <v>41.117744445800781</v>
      </c>
      <c r="J1308" s="4">
        <v>55.813950300216675</v>
      </c>
      <c r="K1308" s="4">
        <v>18.649372458457947</v>
      </c>
      <c r="L1308" s="4">
        <v>19.320213794708252</v>
      </c>
      <c r="M1308" s="4">
        <v>6.2164578586816788</v>
      </c>
      <c r="N1308" s="10">
        <v>3.3879700000000001</v>
      </c>
      <c r="O1308" s="10">
        <v>3.0181900000000002</v>
      </c>
      <c r="P1308" s="10">
        <v>0.16989799999999999</v>
      </c>
      <c r="Q1308" s="10">
        <f t="shared" si="20"/>
        <v>6.5760579999999997</v>
      </c>
    </row>
    <row r="1309" spans="1:17" x14ac:dyDescent="0.25">
      <c r="A1309" s="12" t="s">
        <v>1460</v>
      </c>
      <c r="B1309" s="12" t="s">
        <v>1470</v>
      </c>
      <c r="C1309" s="12" t="s">
        <v>1471</v>
      </c>
      <c r="D1309" s="5">
        <v>1.5221517086029053</v>
      </c>
      <c r="E1309" s="3">
        <v>0.52767932415008545</v>
      </c>
      <c r="F1309" s="3">
        <v>34.666667938232422</v>
      </c>
      <c r="G1309" s="3">
        <v>36.517410278320313</v>
      </c>
      <c r="H1309" s="3">
        <v>14.794085502624512</v>
      </c>
      <c r="I1309" s="3">
        <v>40.512413024902344</v>
      </c>
      <c r="J1309" s="4">
        <v>66.855204105377197</v>
      </c>
      <c r="K1309" s="4">
        <v>16.4027139544487</v>
      </c>
      <c r="L1309" s="4">
        <v>9.3514323234558105</v>
      </c>
      <c r="M1309" s="4">
        <v>7.3906481266021729</v>
      </c>
      <c r="N1309" s="10">
        <v>1.72272</v>
      </c>
      <c r="O1309" s="10">
        <v>1.4361999999999999</v>
      </c>
      <c r="P1309" s="10">
        <v>8.5957000000000006E-2</v>
      </c>
      <c r="Q1309" s="10">
        <f t="shared" si="20"/>
        <v>3.2448770000000002</v>
      </c>
    </row>
    <row r="1310" spans="1:17" x14ac:dyDescent="0.25">
      <c r="A1310" s="12" t="s">
        <v>1460</v>
      </c>
      <c r="B1310" s="12" t="s">
        <v>1472</v>
      </c>
      <c r="C1310" s="12"/>
      <c r="D1310" s="5">
        <v>2.771899938583374</v>
      </c>
      <c r="E1310" s="3">
        <v>1.04034423828125</v>
      </c>
      <c r="F1310" s="3">
        <v>37.531806945800781</v>
      </c>
      <c r="G1310" s="3">
        <v>31.113138198852539</v>
      </c>
      <c r="H1310" s="3">
        <v>13.164031982421875</v>
      </c>
      <c r="I1310" s="3">
        <v>42.310199737548828</v>
      </c>
      <c r="J1310" s="4">
        <v>65.762710571289063</v>
      </c>
      <c r="K1310" s="4">
        <v>14.576271176338196</v>
      </c>
      <c r="L1310" s="4">
        <v>15.367230772972107</v>
      </c>
      <c r="M1310" s="4">
        <v>4.2937852442264557</v>
      </c>
      <c r="N1310" s="10">
        <v>1.06474</v>
      </c>
      <c r="O1310" s="10">
        <v>2.7896100000000001</v>
      </c>
      <c r="P1310" s="10">
        <v>0</v>
      </c>
      <c r="Q1310" s="10">
        <f t="shared" si="20"/>
        <v>3.8543500000000002</v>
      </c>
    </row>
    <row r="1311" spans="1:17" x14ac:dyDescent="0.25">
      <c r="A1311" s="12" t="s">
        <v>1460</v>
      </c>
      <c r="B1311" s="12" t="s">
        <v>1473</v>
      </c>
      <c r="C1311" s="12" t="s">
        <v>1472</v>
      </c>
      <c r="D1311" s="5">
        <v>1.4033100605010986</v>
      </c>
      <c r="E1311" s="3">
        <v>0.49399030208587646</v>
      </c>
      <c r="F1311" s="3">
        <v>35.201793670654297</v>
      </c>
      <c r="G1311" s="3">
        <v>15.521371841430664</v>
      </c>
      <c r="H1311" s="3">
        <v>6.5187239646911621</v>
      </c>
      <c r="I1311" s="3">
        <v>41.998378753662109</v>
      </c>
      <c r="J1311" s="4">
        <v>61.99575662612915</v>
      </c>
      <c r="K1311" s="4">
        <v>31.847134232521057</v>
      </c>
      <c r="L1311" s="4">
        <v>3.1847134232521057</v>
      </c>
      <c r="M1311" s="4">
        <v>2.9723990708589554</v>
      </c>
      <c r="N1311" s="10">
        <v>3.0205799999999998</v>
      </c>
      <c r="O1311" s="10">
        <v>1.2082299999999999</v>
      </c>
      <c r="P1311" s="10">
        <v>0.195079</v>
      </c>
      <c r="Q1311" s="10">
        <f t="shared" si="20"/>
        <v>4.4238889999999991</v>
      </c>
    </row>
    <row r="1312" spans="1:17" x14ac:dyDescent="0.25">
      <c r="A1312" s="12" t="s">
        <v>1460</v>
      </c>
      <c r="B1312" s="12" t="s">
        <v>1474</v>
      </c>
      <c r="C1312" s="12"/>
      <c r="D1312" s="5">
        <v>3.7394371032714844</v>
      </c>
      <c r="E1312" s="3">
        <v>1.4102365970611572</v>
      </c>
      <c r="F1312" s="3">
        <v>37.712535858154297</v>
      </c>
      <c r="G1312" s="3">
        <v>28.543148040771484</v>
      </c>
      <c r="H1312" s="3">
        <v>12.597358703613281</v>
      </c>
      <c r="I1312" s="3">
        <v>44.134441375732422</v>
      </c>
      <c r="J1312" s="4">
        <v>66.998684406280518</v>
      </c>
      <c r="K1312" s="4">
        <v>13.840104639530182</v>
      </c>
      <c r="L1312" s="4">
        <v>13.394494354724884</v>
      </c>
      <c r="M1312" s="4">
        <v>5.7667098939418793</v>
      </c>
      <c r="N1312" s="10">
        <v>0.459235</v>
      </c>
      <c r="O1312" s="10">
        <v>3.56073</v>
      </c>
      <c r="P1312" s="10">
        <v>0.1797</v>
      </c>
      <c r="Q1312" s="10">
        <f t="shared" si="20"/>
        <v>4.1996650000000004</v>
      </c>
    </row>
    <row r="1313" spans="1:17" x14ac:dyDescent="0.25">
      <c r="A1313" s="12" t="s">
        <v>152</v>
      </c>
      <c r="B1313" s="12" t="s">
        <v>153</v>
      </c>
      <c r="C1313" s="12"/>
      <c r="D1313" s="5">
        <v>2.8084092140197754</v>
      </c>
      <c r="E1313" s="3">
        <v>1.0439729690551758</v>
      </c>
      <c r="F1313" s="3">
        <v>37.173110961914063</v>
      </c>
      <c r="G1313" s="3">
        <v>13.104552268981934</v>
      </c>
      <c r="H1313" s="3">
        <v>5.3870320320129395</v>
      </c>
      <c r="I1313" s="3">
        <v>41.108097076416016</v>
      </c>
      <c r="J1313" s="4">
        <v>59.3514084815979</v>
      </c>
      <c r="K1313" s="4">
        <v>20.641729235649109</v>
      </c>
      <c r="L1313" s="4">
        <v>13.212078809738159</v>
      </c>
      <c r="M1313" s="4">
        <v>6.7947834730148315</v>
      </c>
      <c r="N1313" s="10">
        <v>1.61686</v>
      </c>
      <c r="O1313" s="10">
        <v>2.6076299999999999</v>
      </c>
      <c r="P1313" s="10">
        <v>0.203318</v>
      </c>
      <c r="Q1313" s="10">
        <f t="shared" si="20"/>
        <v>4.4278079999999997</v>
      </c>
    </row>
    <row r="1314" spans="1:17" x14ac:dyDescent="0.25">
      <c r="A1314" s="12" t="s">
        <v>152</v>
      </c>
      <c r="B1314" s="12" t="s">
        <v>154</v>
      </c>
      <c r="C1314" s="12"/>
      <c r="D1314" s="5">
        <v>2.8700101375579834</v>
      </c>
      <c r="E1314" s="3">
        <v>1.0271217823028564</v>
      </c>
      <c r="F1314" s="3">
        <v>35.788093566894531</v>
      </c>
      <c r="G1314" s="3">
        <v>17.110881805419922</v>
      </c>
      <c r="H1314" s="3">
        <v>6.9459514617919922</v>
      </c>
      <c r="I1314" s="3">
        <v>40.593765258789063</v>
      </c>
      <c r="J1314" s="4">
        <v>68.085497617721558</v>
      </c>
      <c r="K1314" s="4">
        <v>23.259986937046051</v>
      </c>
      <c r="L1314" s="4">
        <v>5.40294349193573</v>
      </c>
      <c r="M1314" s="4">
        <v>3.2515767961740494</v>
      </c>
      <c r="N1314" s="10">
        <v>0.75521000000000005</v>
      </c>
      <c r="O1314" s="10">
        <v>2.7642699999999998</v>
      </c>
      <c r="P1314" s="10">
        <v>0.104185</v>
      </c>
      <c r="Q1314" s="10">
        <f t="shared" si="20"/>
        <v>3.6236649999999999</v>
      </c>
    </row>
    <row r="1315" spans="1:17" x14ac:dyDescent="0.25">
      <c r="A1315" s="12" t="s">
        <v>152</v>
      </c>
      <c r="B1315" s="12" t="s">
        <v>155</v>
      </c>
      <c r="C1315" s="12"/>
      <c r="D1315" s="5">
        <v>1.9431302547454834</v>
      </c>
      <c r="E1315" s="3">
        <v>0.68959605693817139</v>
      </c>
      <c r="F1315" s="3">
        <v>35.488925933837891</v>
      </c>
      <c r="G1315" s="3">
        <v>9.7923250198364258</v>
      </c>
      <c r="H1315" s="3">
        <v>3.7932429313659668</v>
      </c>
      <c r="I1315" s="3">
        <v>38.736896514892578</v>
      </c>
      <c r="J1315" s="4">
        <v>62.380647659301758</v>
      </c>
      <c r="K1315" s="4">
        <v>29.992777109146118</v>
      </c>
      <c r="L1315" s="4">
        <v>4.7380246222019196</v>
      </c>
      <c r="M1315" s="4">
        <v>2.8885502368211746</v>
      </c>
      <c r="N1315" s="10">
        <v>0.34277800000000003</v>
      </c>
      <c r="O1315" s="10">
        <v>1.88727</v>
      </c>
      <c r="P1315" s="10">
        <v>4.0854000000000001E-2</v>
      </c>
      <c r="Q1315" s="10">
        <f t="shared" si="20"/>
        <v>2.270902</v>
      </c>
    </row>
    <row r="1316" spans="1:17" x14ac:dyDescent="0.25">
      <c r="A1316" s="12" t="s">
        <v>152</v>
      </c>
      <c r="B1316" s="12" t="s">
        <v>156</v>
      </c>
      <c r="C1316" s="12"/>
      <c r="D1316" s="5">
        <v>1.1418596506118774</v>
      </c>
      <c r="E1316" s="3">
        <v>0.39788639545440674</v>
      </c>
      <c r="F1316" s="3">
        <v>34.845470428466797</v>
      </c>
      <c r="G1316" s="3">
        <v>4.8212432861328125</v>
      </c>
      <c r="H1316" s="3">
        <v>1.7928900718688965</v>
      </c>
      <c r="I1316" s="3">
        <v>37.187297821044922</v>
      </c>
      <c r="J1316" s="4">
        <v>54.03638482093811</v>
      </c>
      <c r="K1316" s="4">
        <v>39.947691559791565</v>
      </c>
      <c r="L1316" s="4">
        <v>3.8164310157299042</v>
      </c>
      <c r="M1316" s="4">
        <v>2.1995007991790771</v>
      </c>
      <c r="N1316" s="10">
        <v>8.6874000000000007E-2</v>
      </c>
      <c r="O1316" s="10">
        <v>1.1336200000000001</v>
      </c>
      <c r="P1316" s="10">
        <v>5.9620000000000003E-3</v>
      </c>
      <c r="Q1316" s="10">
        <f t="shared" si="20"/>
        <v>1.226456</v>
      </c>
    </row>
    <row r="1317" spans="1:17" x14ac:dyDescent="0.25">
      <c r="A1317" s="12" t="s">
        <v>152</v>
      </c>
      <c r="B1317" s="12" t="s">
        <v>157</v>
      </c>
      <c r="C1317" s="12"/>
      <c r="D1317" s="5">
        <v>1.8093429803848267</v>
      </c>
      <c r="E1317" s="3">
        <v>0.65040653944015503</v>
      </c>
      <c r="F1317" s="3">
        <v>35.947113037109375</v>
      </c>
      <c r="G1317" s="3">
        <v>8.5805149078369141</v>
      </c>
      <c r="H1317" s="3">
        <v>3.3685569763183594</v>
      </c>
      <c r="I1317" s="3">
        <v>39.258213043212891</v>
      </c>
      <c r="J1317" s="4">
        <v>62.639009952545166</v>
      </c>
      <c r="K1317" s="4">
        <v>25.021383166313171</v>
      </c>
      <c r="L1317" s="4">
        <v>7.3282003402709961</v>
      </c>
      <c r="M1317" s="4">
        <v>5.011405423283577</v>
      </c>
      <c r="N1317" s="10">
        <v>0.61189700000000002</v>
      </c>
      <c r="O1317" s="10">
        <v>1.65388</v>
      </c>
      <c r="P1317" s="10">
        <v>6.4783999999999994E-2</v>
      </c>
      <c r="Q1317" s="10">
        <f t="shared" si="20"/>
        <v>2.3305609999999999</v>
      </c>
    </row>
    <row r="1318" spans="1:17" x14ac:dyDescent="0.25">
      <c r="A1318" s="12" t="s">
        <v>152</v>
      </c>
      <c r="B1318" s="12" t="s">
        <v>158</v>
      </c>
      <c r="C1318" s="12"/>
      <c r="D1318" s="5">
        <v>3.084132194519043</v>
      </c>
      <c r="E1318" s="3">
        <v>1.1437699794769287</v>
      </c>
      <c r="F1318" s="3">
        <v>37.085636138916016</v>
      </c>
      <c r="G1318" s="3">
        <v>19.44819450378418</v>
      </c>
      <c r="H1318" s="3">
        <v>8.2266817092895508</v>
      </c>
      <c r="I1318" s="3">
        <v>42.300487518310547</v>
      </c>
      <c r="J1318" s="4">
        <v>62.569832801818848</v>
      </c>
      <c r="K1318" s="4">
        <v>21.104903519153595</v>
      </c>
      <c r="L1318" s="4">
        <v>10.076557099819183</v>
      </c>
      <c r="M1318" s="4">
        <v>6.2487069517374039</v>
      </c>
      <c r="N1318" s="10">
        <v>0.83929799999999999</v>
      </c>
      <c r="O1318" s="10">
        <v>2.9822799999999998</v>
      </c>
      <c r="P1318" s="10">
        <v>0.10224900000000001</v>
      </c>
      <c r="Q1318" s="10">
        <f t="shared" si="20"/>
        <v>3.9238269999999997</v>
      </c>
    </row>
    <row r="1319" spans="1:17" x14ac:dyDescent="0.25">
      <c r="A1319" s="12" t="s">
        <v>152</v>
      </c>
      <c r="B1319" s="12" t="s">
        <v>159</v>
      </c>
      <c r="C1319" s="12"/>
      <c r="D1319" s="5">
        <v>20.452829360961914</v>
      </c>
      <c r="E1319" s="3">
        <v>8.0880508422851562</v>
      </c>
      <c r="F1319" s="3">
        <v>39.544895172119141</v>
      </c>
      <c r="G1319" s="3">
        <v>53.447704315185547</v>
      </c>
      <c r="H1319" s="3">
        <v>24.240259170532227</v>
      </c>
      <c r="I1319" s="3">
        <v>45.353225708007812</v>
      </c>
      <c r="J1319" s="4">
        <v>54.665625095367432</v>
      </c>
      <c r="K1319" s="4">
        <v>6.3763603568077087</v>
      </c>
      <c r="L1319" s="4">
        <v>21.099013090133667</v>
      </c>
      <c r="M1319" s="4">
        <v>17.858992516994476</v>
      </c>
      <c r="N1319" s="10">
        <v>6.4150900000000002</v>
      </c>
      <c r="O1319" s="10">
        <v>18.339600000000001</v>
      </c>
      <c r="P1319" s="10">
        <v>2.11321</v>
      </c>
      <c r="Q1319" s="10">
        <f t="shared" si="20"/>
        <v>26.867899999999999</v>
      </c>
    </row>
    <row r="1320" spans="1:17" x14ac:dyDescent="0.25">
      <c r="A1320" s="12" t="s">
        <v>152</v>
      </c>
      <c r="B1320" s="12" t="s">
        <v>160</v>
      </c>
      <c r="C1320" s="12"/>
      <c r="D1320" s="5">
        <v>4.0225830078125</v>
      </c>
      <c r="E1320" s="3">
        <v>1.5538827180862427</v>
      </c>
      <c r="F1320" s="3">
        <v>38.628978729248047</v>
      </c>
      <c r="G1320" s="3">
        <v>18.780252456665039</v>
      </c>
      <c r="H1320" s="3">
        <v>7.7619128227233887</v>
      </c>
      <c r="I1320" s="3">
        <v>41.330184936523438</v>
      </c>
      <c r="J1320" s="4">
        <v>46.4255690574646</v>
      </c>
      <c r="K1320" s="4">
        <v>17.66190230846405</v>
      </c>
      <c r="L1320" s="4">
        <v>20.605550706386566</v>
      </c>
      <c r="M1320" s="4">
        <v>15.306980907917023</v>
      </c>
      <c r="N1320" s="10">
        <v>0.30581000000000003</v>
      </c>
      <c r="O1320" s="10">
        <v>3.7403</v>
      </c>
      <c r="P1320" s="10">
        <v>0.28228700000000001</v>
      </c>
      <c r="Q1320" s="10">
        <f t="shared" si="20"/>
        <v>4.3283969999999998</v>
      </c>
    </row>
    <row r="1321" spans="1:17" x14ac:dyDescent="0.25">
      <c r="A1321" s="12" t="s">
        <v>152</v>
      </c>
      <c r="B1321" s="12" t="s">
        <v>161</v>
      </c>
      <c r="C1321" s="12"/>
      <c r="D1321" s="5">
        <v>20.78400993347168</v>
      </c>
      <c r="E1321" s="3">
        <v>8.3823881149291992</v>
      </c>
      <c r="F1321" s="3">
        <v>40.330947875976562</v>
      </c>
      <c r="G1321" s="3">
        <v>58.140956878662109</v>
      </c>
      <c r="H1321" s="3">
        <v>26.951539993286133</v>
      </c>
      <c r="I1321" s="3">
        <v>46.355510711669922</v>
      </c>
      <c r="J1321" s="4">
        <v>56.643086671829224</v>
      </c>
      <c r="K1321" s="4">
        <v>6.0964629054069519</v>
      </c>
      <c r="L1321" s="4">
        <v>22.572347521781921</v>
      </c>
      <c r="M1321" s="4">
        <v>14.688102900981903</v>
      </c>
      <c r="N1321" s="10">
        <v>8.2282200000000003</v>
      </c>
      <c r="O1321" s="10">
        <v>17.9895</v>
      </c>
      <c r="P1321" s="10">
        <v>2.7944900000000001</v>
      </c>
      <c r="Q1321" s="10">
        <f t="shared" si="20"/>
        <v>29.01221</v>
      </c>
    </row>
    <row r="1322" spans="1:17" x14ac:dyDescent="0.25">
      <c r="A1322" s="12" t="s">
        <v>152</v>
      </c>
      <c r="B1322" s="12" t="s">
        <v>162</v>
      </c>
      <c r="C1322" s="12"/>
      <c r="D1322" s="5">
        <v>24.735099792480469</v>
      </c>
      <c r="E1322" s="3">
        <v>10.268580436706543</v>
      </c>
      <c r="F1322" s="3">
        <v>41.514205932617188</v>
      </c>
      <c r="G1322" s="3">
        <v>61.836536407470703</v>
      </c>
      <c r="H1322" s="3">
        <v>26.167736053466797</v>
      </c>
      <c r="I1322" s="3">
        <v>42.317596435546875</v>
      </c>
      <c r="J1322" s="4">
        <v>54.980295896530151</v>
      </c>
      <c r="K1322" s="4">
        <v>6.234324723482132</v>
      </c>
      <c r="L1322" s="4">
        <v>18.452167510986328</v>
      </c>
      <c r="M1322" s="4">
        <v>20.333214104175568</v>
      </c>
      <c r="N1322" s="10">
        <v>9.4039699999999993</v>
      </c>
      <c r="O1322" s="10">
        <v>19.966899999999999</v>
      </c>
      <c r="P1322" s="10">
        <v>4.7682099999999998</v>
      </c>
      <c r="Q1322" s="10">
        <f t="shared" si="20"/>
        <v>34.139079999999993</v>
      </c>
    </row>
    <row r="1323" spans="1:17" x14ac:dyDescent="0.25">
      <c r="A1323" s="12" t="s">
        <v>152</v>
      </c>
      <c r="B1323" s="12" t="s">
        <v>163</v>
      </c>
      <c r="C1323" s="12" t="s">
        <v>162</v>
      </c>
      <c r="D1323" s="5">
        <v>2.7279813289642334</v>
      </c>
      <c r="E1323" s="3">
        <v>1.1951156854629517</v>
      </c>
      <c r="F1323" s="3">
        <v>43.809524536132812</v>
      </c>
      <c r="G1323" s="3">
        <v>18.75</v>
      </c>
      <c r="H1323" s="3">
        <v>8.0407304763793945</v>
      </c>
      <c r="I1323" s="3">
        <v>42.883895874023438</v>
      </c>
      <c r="J1323" s="4">
        <v>53.260868787765503</v>
      </c>
      <c r="K1323" s="4">
        <v>20.652173459529877</v>
      </c>
      <c r="L1323" s="4">
        <v>8.3333328366279602</v>
      </c>
      <c r="M1323" s="4">
        <v>17.753621935844421</v>
      </c>
      <c r="N1323" s="10">
        <v>1.40296</v>
      </c>
      <c r="O1323" s="10">
        <v>2.1044399999999999</v>
      </c>
      <c r="P1323" s="10">
        <v>0.62353899999999995</v>
      </c>
      <c r="Q1323" s="10">
        <f t="shared" si="20"/>
        <v>4.1309389999999997</v>
      </c>
    </row>
    <row r="1324" spans="1:17" x14ac:dyDescent="0.25">
      <c r="A1324" s="12" t="s">
        <v>152</v>
      </c>
      <c r="B1324" s="12" t="s">
        <v>164</v>
      </c>
      <c r="C1324" s="12"/>
      <c r="D1324" s="5">
        <v>23.422918319702148</v>
      </c>
      <c r="E1324" s="3">
        <v>9.5381784439086914</v>
      </c>
      <c r="F1324" s="3">
        <v>40.7215576171875</v>
      </c>
      <c r="G1324" s="3">
        <v>42.424785614013672</v>
      </c>
      <c r="H1324" s="3">
        <v>18.452524185180664</v>
      </c>
      <c r="I1324" s="3">
        <v>43.494678497314453</v>
      </c>
      <c r="J1324" s="4">
        <v>52.342641353607178</v>
      </c>
      <c r="K1324" s="4">
        <v>6.9464072585105896</v>
      </c>
      <c r="L1324" s="4">
        <v>26.100662350654602</v>
      </c>
      <c r="M1324" s="4">
        <v>14.610281586647034</v>
      </c>
      <c r="N1324" s="10">
        <v>2.1280600000000001</v>
      </c>
      <c r="O1324" s="10">
        <v>20.608499999999999</v>
      </c>
      <c r="P1324" s="10">
        <v>2.81874</v>
      </c>
      <c r="Q1324" s="10">
        <f t="shared" si="20"/>
        <v>25.555300000000003</v>
      </c>
    </row>
    <row r="1325" spans="1:17" x14ac:dyDescent="0.25">
      <c r="A1325" s="12" t="s">
        <v>152</v>
      </c>
      <c r="B1325" s="12" t="s">
        <v>165</v>
      </c>
      <c r="C1325" s="12"/>
      <c r="D1325" s="5">
        <v>11.432254791259766</v>
      </c>
      <c r="E1325" s="3">
        <v>4.5300431251525879</v>
      </c>
      <c r="F1325" s="3">
        <v>39.625106811523438</v>
      </c>
      <c r="G1325" s="3">
        <v>36.699028015136719</v>
      </c>
      <c r="H1325" s="3">
        <v>16.035314559936523</v>
      </c>
      <c r="I1325" s="3">
        <v>43.694110870361328</v>
      </c>
      <c r="J1325" s="4">
        <v>53.524839878082275</v>
      </c>
      <c r="K1325" s="4">
        <v>8.6177371442317963</v>
      </c>
      <c r="L1325" s="4">
        <v>23.138752579689026</v>
      </c>
      <c r="M1325" s="4">
        <v>14.718672633171082</v>
      </c>
      <c r="N1325" s="10">
        <v>3.7176300000000002</v>
      </c>
      <c r="O1325" s="10">
        <v>10.8735</v>
      </c>
      <c r="P1325" s="10">
        <v>0.55871899999999997</v>
      </c>
      <c r="Q1325" s="10">
        <f t="shared" si="20"/>
        <v>15.149849</v>
      </c>
    </row>
    <row r="1326" spans="1:17" x14ac:dyDescent="0.25">
      <c r="A1326" s="12" t="s">
        <v>152</v>
      </c>
      <c r="B1326" s="12" t="s">
        <v>166</v>
      </c>
      <c r="C1326" s="12" t="s">
        <v>167</v>
      </c>
      <c r="D1326" s="5">
        <v>5.2132701873779297</v>
      </c>
      <c r="E1326" s="3">
        <v>1.8220115900039673</v>
      </c>
      <c r="F1326" s="3">
        <v>34.949497222900391</v>
      </c>
      <c r="G1326" s="3">
        <v>9.6276111602783203</v>
      </c>
      <c r="H1326" s="3">
        <v>4.0014128684997559</v>
      </c>
      <c r="I1326" s="3">
        <v>41.561843872070312</v>
      </c>
      <c r="J1326" s="4">
        <v>66.763007640838623</v>
      </c>
      <c r="K1326" s="4">
        <v>22.543354332447052</v>
      </c>
      <c r="L1326" s="4">
        <v>6.9364167749881744</v>
      </c>
      <c r="M1326" s="4">
        <v>3.7572257220745087</v>
      </c>
      <c r="N1326" s="10">
        <v>1.5165900000000001</v>
      </c>
      <c r="O1326" s="10">
        <v>4.54976</v>
      </c>
      <c r="P1326" s="10">
        <v>0.66350699999999996</v>
      </c>
      <c r="Q1326" s="10">
        <f t="shared" si="20"/>
        <v>6.729857</v>
      </c>
    </row>
    <row r="1327" spans="1:17" x14ac:dyDescent="0.25">
      <c r="A1327" s="12" t="s">
        <v>152</v>
      </c>
      <c r="B1327" s="12" t="s">
        <v>168</v>
      </c>
      <c r="C1327" s="12"/>
      <c r="D1327" s="5">
        <v>14.94243335723877</v>
      </c>
      <c r="E1327" s="3">
        <v>6.1482462882995605</v>
      </c>
      <c r="F1327" s="3">
        <v>41.146217346191406</v>
      </c>
      <c r="G1327" s="3">
        <v>40.800247192382812</v>
      </c>
      <c r="H1327" s="3">
        <v>18.472028732299805</v>
      </c>
      <c r="I1327" s="3">
        <v>45.274307250976562</v>
      </c>
      <c r="J1327" s="4">
        <v>52.159273624420166</v>
      </c>
      <c r="K1327" s="4">
        <v>7.2524510324001312</v>
      </c>
      <c r="L1327" s="4">
        <v>21.989372372627258</v>
      </c>
      <c r="M1327" s="4">
        <v>18.598908185958862</v>
      </c>
      <c r="N1327" s="10">
        <v>1.73956</v>
      </c>
      <c r="O1327" s="10">
        <v>12.8645</v>
      </c>
      <c r="P1327" s="10">
        <v>2.0791900000000001</v>
      </c>
      <c r="Q1327" s="10">
        <f t="shared" si="20"/>
        <v>16.683250000000001</v>
      </c>
    </row>
    <row r="1328" spans="1:17" x14ac:dyDescent="0.25">
      <c r="A1328" s="12" t="s">
        <v>152</v>
      </c>
      <c r="B1328" s="12" t="s">
        <v>169</v>
      </c>
      <c r="C1328" s="12"/>
      <c r="D1328" s="5">
        <v>7.8372640609741211</v>
      </c>
      <c r="E1328" s="3">
        <v>2.9868130683898926</v>
      </c>
      <c r="F1328" s="3">
        <v>38.110404968261719</v>
      </c>
      <c r="G1328" s="3">
        <v>36.03814697265625</v>
      </c>
      <c r="H1328" s="3">
        <v>15.394170761108398</v>
      </c>
      <c r="I1328" s="3">
        <v>42.716320037841797</v>
      </c>
      <c r="J1328" s="4">
        <v>58.495819568634033</v>
      </c>
      <c r="K1328" s="4">
        <v>20.334261655807495</v>
      </c>
      <c r="L1328" s="4">
        <v>13.834726810455322</v>
      </c>
      <c r="M1328" s="4">
        <v>7.33519047498703</v>
      </c>
      <c r="N1328" s="10">
        <v>5.5410000000000004</v>
      </c>
      <c r="O1328" s="10">
        <v>6.8638500000000002</v>
      </c>
      <c r="P1328" s="10">
        <v>0.97341800000000001</v>
      </c>
      <c r="Q1328" s="10">
        <f t="shared" si="20"/>
        <v>13.378268</v>
      </c>
    </row>
    <row r="1329" spans="1:17" x14ac:dyDescent="0.25">
      <c r="A1329" s="12" t="s">
        <v>152</v>
      </c>
      <c r="B1329" s="12" t="s">
        <v>170</v>
      </c>
      <c r="C1329" s="12"/>
      <c r="D1329" s="5">
        <v>7.0363559722900391</v>
      </c>
      <c r="E1329" s="3">
        <v>2.7068583965301514</v>
      </c>
      <c r="F1329" s="3">
        <v>38.4696044921875</v>
      </c>
      <c r="G1329" s="3">
        <v>22.460414886474609</v>
      </c>
      <c r="H1329" s="3">
        <v>9.1906890869140625</v>
      </c>
      <c r="I1329" s="3">
        <v>40.919502258300781</v>
      </c>
      <c r="J1329" s="4">
        <v>58.163905143737793</v>
      </c>
      <c r="K1329" s="4">
        <v>12.701739370822906</v>
      </c>
      <c r="L1329" s="4">
        <v>19.32508796453476</v>
      </c>
      <c r="M1329" s="4">
        <v>9.8092637956142426</v>
      </c>
      <c r="N1329" s="10">
        <v>1.6987300000000001</v>
      </c>
      <c r="O1329" s="10">
        <v>6.7130599999999996</v>
      </c>
      <c r="P1329" s="10">
        <v>0.3377</v>
      </c>
      <c r="Q1329" s="10">
        <f t="shared" si="20"/>
        <v>8.7494899999999998</v>
      </c>
    </row>
    <row r="1330" spans="1:17" x14ac:dyDescent="0.25">
      <c r="A1330" s="11" t="s">
        <v>1475</v>
      </c>
      <c r="B1330" s="11" t="s">
        <v>1476</v>
      </c>
      <c r="C1330" s="11"/>
      <c r="D1330" s="5">
        <v>1.971198558807373</v>
      </c>
      <c r="E1330" s="3">
        <v>0.70695459842681885</v>
      </c>
      <c r="F1330" s="3">
        <v>35.86419677734375</v>
      </c>
      <c r="G1330" s="3">
        <v>7.0624170303344727</v>
      </c>
      <c r="H1330" s="3">
        <v>2.6901695728302002</v>
      </c>
      <c r="I1330" s="3">
        <v>38.091342926025391</v>
      </c>
      <c r="J1330" s="4">
        <v>63.25300931930542</v>
      </c>
      <c r="K1330" s="4">
        <v>28.625214099884033</v>
      </c>
      <c r="L1330" s="4">
        <v>6.0025818645954132</v>
      </c>
      <c r="M1330" s="4">
        <v>2.1191908046603203</v>
      </c>
      <c r="N1330" s="10">
        <v>5.4746499999999996</v>
      </c>
      <c r="O1330" s="10">
        <v>1.6851400000000001</v>
      </c>
      <c r="P1330" s="10">
        <v>0.28770699999999999</v>
      </c>
      <c r="Q1330" s="10">
        <f t="shared" si="20"/>
        <v>7.4474969999999994</v>
      </c>
    </row>
    <row r="1331" spans="1:17" x14ac:dyDescent="0.25">
      <c r="A1331" s="11" t="s">
        <v>1475</v>
      </c>
      <c r="B1331" s="11" t="s">
        <v>1477</v>
      </c>
      <c r="C1331" s="11"/>
      <c r="D1331" s="5">
        <v>2.5283060073852539</v>
      </c>
      <c r="E1331" s="3">
        <v>0.89895325899124146</v>
      </c>
      <c r="F1331" s="3">
        <v>35.555557250976562</v>
      </c>
      <c r="G1331" s="3">
        <v>13.139497756958008</v>
      </c>
      <c r="H1331" s="3">
        <v>5.1636481285095215</v>
      </c>
      <c r="I1331" s="3">
        <v>39.298671722412109</v>
      </c>
      <c r="J1331" s="4">
        <v>56.861412525177002</v>
      </c>
      <c r="K1331" s="4">
        <v>4.076087474822998</v>
      </c>
      <c r="L1331" s="4">
        <v>25.203806161880493</v>
      </c>
      <c r="M1331" s="4">
        <v>13.858696818351746</v>
      </c>
      <c r="N1331" s="10">
        <v>0.143014</v>
      </c>
      <c r="O1331" s="10">
        <v>2.4532500000000002</v>
      </c>
      <c r="P1331" s="10">
        <v>0</v>
      </c>
      <c r="Q1331" s="10">
        <f t="shared" si="20"/>
        <v>2.5962640000000001</v>
      </c>
    </row>
    <row r="1332" spans="1:17" x14ac:dyDescent="0.25">
      <c r="A1332" s="11" t="s">
        <v>1475</v>
      </c>
      <c r="B1332" s="11" t="s">
        <v>1478</v>
      </c>
      <c r="C1332" s="11"/>
      <c r="D1332" s="5">
        <v>50.938774108886719</v>
      </c>
      <c r="E1332" s="3">
        <v>24.544218063354492</v>
      </c>
      <c r="F1332" s="3">
        <v>48.183761596679688</v>
      </c>
      <c r="G1332" s="3">
        <v>60.76458740234375</v>
      </c>
      <c r="H1332" s="3">
        <v>32.148448944091797</v>
      </c>
      <c r="I1332" s="3">
        <v>52.90655517578125</v>
      </c>
      <c r="J1332" s="4">
        <v>52.605319023132324</v>
      </c>
      <c r="K1332" s="4">
        <v>1.3303768821060658</v>
      </c>
      <c r="L1332" s="4">
        <v>24.279376864433289</v>
      </c>
      <c r="M1332" s="4">
        <v>21.784922480583191</v>
      </c>
      <c r="N1332" s="10">
        <v>0</v>
      </c>
      <c r="O1332" s="10">
        <v>45.062199999999997</v>
      </c>
      <c r="P1332" s="10">
        <v>6.7219899999999999</v>
      </c>
      <c r="Q1332" s="10">
        <f t="shared" si="20"/>
        <v>51.784189999999995</v>
      </c>
    </row>
    <row r="1333" spans="1:17" x14ac:dyDescent="0.25">
      <c r="A1333" s="11" t="s">
        <v>1475</v>
      </c>
      <c r="B1333" s="11" t="s">
        <v>1479</v>
      </c>
      <c r="C1333" s="11"/>
      <c r="D1333" s="5">
        <v>12.920167922973633</v>
      </c>
      <c r="E1333" s="3">
        <v>5.0420169830322266</v>
      </c>
      <c r="F1333" s="3">
        <v>39.024391174316406</v>
      </c>
      <c r="G1333" s="3">
        <v>71.335929870605469</v>
      </c>
      <c r="H1333" s="3">
        <v>39.645484924316406</v>
      </c>
      <c r="I1333" s="3">
        <v>55.575763702392578</v>
      </c>
      <c r="J1333" s="4">
        <v>69.444441795349121</v>
      </c>
      <c r="K1333" s="4">
        <v>7.63888880610466</v>
      </c>
      <c r="L1333" s="4">
        <v>10.41666716337204</v>
      </c>
      <c r="M1333" s="4">
        <v>12.5</v>
      </c>
      <c r="N1333" s="10">
        <v>2.7600799999999999</v>
      </c>
      <c r="O1333" s="10">
        <v>10.934200000000001</v>
      </c>
      <c r="P1333" s="10">
        <v>1.0615699999999999</v>
      </c>
      <c r="Q1333" s="10">
        <f t="shared" si="20"/>
        <v>14.755850000000001</v>
      </c>
    </row>
    <row r="1334" spans="1:17" x14ac:dyDescent="0.25">
      <c r="A1334" s="11" t="s">
        <v>1475</v>
      </c>
      <c r="B1334" s="11" t="s">
        <v>1480</v>
      </c>
      <c r="C1334" s="11"/>
      <c r="D1334" s="5">
        <v>45.454547882080078</v>
      </c>
      <c r="E1334" s="3">
        <v>19.570709228515625</v>
      </c>
      <c r="F1334" s="3">
        <v>43.055553436279297</v>
      </c>
      <c r="G1334" s="3">
        <v>50.149257659912109</v>
      </c>
      <c r="H1334" s="3">
        <v>26.782754898071289</v>
      </c>
      <c r="I1334" s="3">
        <v>53.406089782714844</v>
      </c>
      <c r="J1334" s="4">
        <v>47.096773982048035</v>
      </c>
      <c r="K1334" s="4">
        <v>3.5483870655298233</v>
      </c>
      <c r="L1334" s="4">
        <v>35.483866930007935</v>
      </c>
      <c r="M1334" s="4">
        <v>13.870967924594879</v>
      </c>
      <c r="N1334" s="10">
        <v>0</v>
      </c>
      <c r="O1334" s="10">
        <v>45.454500000000003</v>
      </c>
      <c r="P1334" s="10">
        <v>0</v>
      </c>
      <c r="Q1334" s="10">
        <f t="shared" si="20"/>
        <v>45.454500000000003</v>
      </c>
    </row>
    <row r="1335" spans="1:17" x14ac:dyDescent="0.25">
      <c r="A1335" s="11" t="s">
        <v>1475</v>
      </c>
      <c r="B1335" s="11" t="s">
        <v>1481</v>
      </c>
      <c r="C1335" s="11"/>
      <c r="D1335" s="5">
        <v>11.740890502929687</v>
      </c>
      <c r="E1335" s="3">
        <v>4.7008547782897949</v>
      </c>
      <c r="F1335" s="3">
        <v>40.038314819335938</v>
      </c>
      <c r="G1335" s="3">
        <v>76.038337707519531</v>
      </c>
      <c r="H1335" s="3">
        <v>38.924388885498047</v>
      </c>
      <c r="I1335" s="3">
        <v>51.190479278564453</v>
      </c>
      <c r="J1335" s="4">
        <v>55.980861186981201</v>
      </c>
      <c r="K1335" s="4">
        <v>0.9569377638399601</v>
      </c>
      <c r="L1335" s="4">
        <v>26.953747868537903</v>
      </c>
      <c r="M1335" s="4">
        <v>16.108453273773193</v>
      </c>
      <c r="N1335" s="10">
        <v>1.4965999999999999</v>
      </c>
      <c r="O1335" s="10">
        <v>11.8367</v>
      </c>
      <c r="P1335" s="10">
        <v>0</v>
      </c>
      <c r="Q1335" s="10">
        <f t="shared" si="20"/>
        <v>13.333300000000001</v>
      </c>
    </row>
    <row r="1336" spans="1:17" x14ac:dyDescent="0.25">
      <c r="A1336" s="11" t="s">
        <v>1475</v>
      </c>
      <c r="B1336" s="11" t="s">
        <v>1482</v>
      </c>
      <c r="C1336" s="11"/>
      <c r="D1336" s="5">
        <v>41.049381256103516</v>
      </c>
      <c r="E1336" s="3">
        <v>16.872428894042969</v>
      </c>
      <c r="F1336" s="3">
        <v>41.102756500244141</v>
      </c>
      <c r="G1336" s="3">
        <v>74.1873779296875</v>
      </c>
      <c r="H1336" s="3">
        <v>33.800724029541016</v>
      </c>
      <c r="I1336" s="3">
        <v>45.561283111572266</v>
      </c>
      <c r="J1336" s="4">
        <v>44.512194395065308</v>
      </c>
      <c r="K1336" s="4">
        <v>0</v>
      </c>
      <c r="L1336" s="4">
        <v>39.430892467498779</v>
      </c>
      <c r="M1336" s="4">
        <v>16.056910157203674</v>
      </c>
      <c r="N1336" s="10">
        <v>0</v>
      </c>
      <c r="O1336" s="10">
        <v>41.049399999999999</v>
      </c>
      <c r="P1336" s="10">
        <v>0</v>
      </c>
      <c r="Q1336" s="10">
        <f t="shared" si="20"/>
        <v>41.049399999999999</v>
      </c>
    </row>
    <row r="1337" spans="1:17" x14ac:dyDescent="0.25">
      <c r="A1337" s="12" t="s">
        <v>1483</v>
      </c>
      <c r="B1337" s="12" t="s">
        <v>1484</v>
      </c>
      <c r="C1337" s="12"/>
      <c r="D1337" s="5">
        <v>2.8454644680023193</v>
      </c>
      <c r="E1337" s="3">
        <v>1.0838617086410522</v>
      </c>
      <c r="F1337" s="3">
        <v>38.090854644775391</v>
      </c>
      <c r="G1337" s="3">
        <v>11.307356834411621</v>
      </c>
      <c r="H1337" s="3">
        <v>4.9435544013977051</v>
      </c>
      <c r="I1337" s="3">
        <v>43.719806671142578</v>
      </c>
      <c r="J1337" s="4">
        <v>45.930701494216919</v>
      </c>
      <c r="K1337" s="4">
        <v>23.690570890903473</v>
      </c>
      <c r="L1337" s="4">
        <v>17.808219790458679</v>
      </c>
      <c r="M1337" s="4">
        <v>12.570507824420929</v>
      </c>
      <c r="N1337" s="10">
        <v>5.3773600000000004</v>
      </c>
      <c r="O1337" s="10">
        <v>2.6257899999999998</v>
      </c>
      <c r="P1337" s="10">
        <v>0.22012599999999999</v>
      </c>
      <c r="Q1337" s="10">
        <f t="shared" si="20"/>
        <v>8.2232760000000003</v>
      </c>
    </row>
    <row r="1338" spans="1:17" x14ac:dyDescent="0.25">
      <c r="A1338" s="12" t="s">
        <v>1483</v>
      </c>
      <c r="B1338" s="12" t="s">
        <v>1485</v>
      </c>
      <c r="C1338" s="12"/>
      <c r="D1338" s="5">
        <v>3.7522652149200439</v>
      </c>
      <c r="E1338" s="3">
        <v>1.4692819118499756</v>
      </c>
      <c r="F1338" s="3">
        <v>39.157196044921875</v>
      </c>
      <c r="G1338" s="3">
        <v>14.121699333190918</v>
      </c>
      <c r="H1338" s="3">
        <v>5.9446358680725098</v>
      </c>
      <c r="I1338" s="3">
        <v>42.095756530761719</v>
      </c>
      <c r="J1338" s="4">
        <v>60.399031639099121</v>
      </c>
      <c r="K1338" s="4">
        <v>16.14268571138382</v>
      </c>
      <c r="L1338" s="4">
        <v>11.749295145273209</v>
      </c>
      <c r="M1338" s="4">
        <v>11.70898824930191</v>
      </c>
      <c r="N1338" s="10">
        <v>4.0298499999999997</v>
      </c>
      <c r="O1338" s="10">
        <v>3.0010699999999999</v>
      </c>
      <c r="P1338" s="10">
        <v>0.74093799999999999</v>
      </c>
      <c r="Q1338" s="10">
        <f t="shared" si="20"/>
        <v>7.7718579999999999</v>
      </c>
    </row>
    <row r="1339" spans="1:17" x14ac:dyDescent="0.25">
      <c r="A1339" s="12" t="s">
        <v>1483</v>
      </c>
      <c r="B1339" s="12" t="s">
        <v>1486</v>
      </c>
      <c r="C1339" s="12"/>
      <c r="D1339" s="5">
        <v>3.2147414684295654</v>
      </c>
      <c r="E1339" s="3">
        <v>1.2123602628707886</v>
      </c>
      <c r="F1339" s="3">
        <v>37.7125244140625</v>
      </c>
      <c r="G1339" s="3">
        <v>11.582822799682617</v>
      </c>
      <c r="H1339" s="3">
        <v>4.8207225799560547</v>
      </c>
      <c r="I1339" s="3">
        <v>41.619586944580078</v>
      </c>
      <c r="J1339" s="4">
        <v>59.400510787963867</v>
      </c>
      <c r="K1339" s="4">
        <v>15.462410449981689</v>
      </c>
      <c r="L1339" s="4">
        <v>14.98720645904541</v>
      </c>
      <c r="M1339" s="4">
        <v>10.149872303009033</v>
      </c>
      <c r="N1339" s="10">
        <v>4.1252199999999997</v>
      </c>
      <c r="O1339" s="10">
        <v>2.4575800000000001</v>
      </c>
      <c r="P1339" s="10">
        <v>0.74206099999999997</v>
      </c>
      <c r="Q1339" s="10">
        <f t="shared" si="20"/>
        <v>7.3248609999999994</v>
      </c>
    </row>
    <row r="1340" spans="1:17" x14ac:dyDescent="0.25">
      <c r="A1340" s="12" t="s">
        <v>1483</v>
      </c>
      <c r="B1340" s="12" t="s">
        <v>1487</v>
      </c>
      <c r="C1340" s="12"/>
      <c r="D1340" s="5">
        <v>5.0173678398132324</v>
      </c>
      <c r="E1340" s="3">
        <v>1.9972983598709106</v>
      </c>
      <c r="F1340" s="3">
        <v>39.807693481445313</v>
      </c>
      <c r="G1340" s="3">
        <v>30.65764045715332</v>
      </c>
      <c r="H1340" s="3">
        <v>13.549502372741699</v>
      </c>
      <c r="I1340" s="3">
        <v>44.196170806884766</v>
      </c>
      <c r="J1340" s="4">
        <v>50.885671377182007</v>
      </c>
      <c r="K1340" s="4">
        <v>15.780997276306152</v>
      </c>
      <c r="L1340" s="4">
        <v>23.08105081319809</v>
      </c>
      <c r="M1340" s="4">
        <v>10.252280533313751</v>
      </c>
      <c r="N1340" s="10">
        <v>13.877599999999999</v>
      </c>
      <c r="O1340" s="10">
        <v>3.89886</v>
      </c>
      <c r="P1340" s="10">
        <v>1.1001700000000001</v>
      </c>
      <c r="Q1340" s="10">
        <f t="shared" si="20"/>
        <v>18.876629999999999</v>
      </c>
    </row>
    <row r="1341" spans="1:17" x14ac:dyDescent="0.25">
      <c r="A1341" s="12" t="s">
        <v>1483</v>
      </c>
      <c r="B1341" s="12" t="s">
        <v>1488</v>
      </c>
      <c r="C1341" s="12"/>
      <c r="D1341" s="5">
        <v>4.8503799438476562</v>
      </c>
      <c r="E1341" s="3">
        <v>1.8808000087738037</v>
      </c>
      <c r="F1341" s="3">
        <v>38.776348114013672</v>
      </c>
      <c r="G1341" s="3">
        <v>21.503240585327148</v>
      </c>
      <c r="H1341" s="3">
        <v>9.446070671081543</v>
      </c>
      <c r="I1341" s="3">
        <v>43.928592681884766</v>
      </c>
      <c r="J1341" s="4">
        <v>68.548810482025146</v>
      </c>
      <c r="K1341" s="4">
        <v>8.311346173286438</v>
      </c>
      <c r="L1341" s="4">
        <v>11.688654124736786</v>
      </c>
      <c r="M1341" s="4">
        <v>11.451186984777451</v>
      </c>
      <c r="N1341" s="10">
        <v>4.9495199999999997</v>
      </c>
      <c r="O1341" s="10">
        <v>3.6719400000000002</v>
      </c>
      <c r="P1341" s="10">
        <v>1.16144</v>
      </c>
      <c r="Q1341" s="10">
        <f t="shared" si="20"/>
        <v>9.7828999999999997</v>
      </c>
    </row>
    <row r="1342" spans="1:17" x14ac:dyDescent="0.25">
      <c r="A1342" s="12" t="s">
        <v>1483</v>
      </c>
      <c r="B1342" s="12" t="s">
        <v>1489</v>
      </c>
      <c r="C1342" s="12"/>
      <c r="D1342" s="5">
        <v>8.0596542358398438</v>
      </c>
      <c r="E1342" s="3">
        <v>3.2665224075317383</v>
      </c>
      <c r="F1342" s="3">
        <v>40.529312133789063</v>
      </c>
      <c r="G1342" s="3">
        <v>16.684379577636719</v>
      </c>
      <c r="H1342" s="3">
        <v>7.0289969444274902</v>
      </c>
      <c r="I1342" s="3">
        <v>42.12921142578125</v>
      </c>
      <c r="J1342" s="4">
        <v>51.726925373077393</v>
      </c>
      <c r="K1342" s="4">
        <v>11.494872719049454</v>
      </c>
      <c r="L1342" s="4">
        <v>17.781974375247955</v>
      </c>
      <c r="M1342" s="4">
        <v>18.996222317218781</v>
      </c>
      <c r="N1342" s="10">
        <v>5.5061900000000001</v>
      </c>
      <c r="O1342" s="10">
        <v>7.2834000000000003</v>
      </c>
      <c r="P1342" s="10">
        <v>0.76166299999999998</v>
      </c>
      <c r="Q1342" s="10">
        <f t="shared" si="20"/>
        <v>13.551253000000001</v>
      </c>
    </row>
    <row r="1343" spans="1:17" x14ac:dyDescent="0.25">
      <c r="A1343" s="12" t="s">
        <v>1483</v>
      </c>
      <c r="B1343" s="12" t="s">
        <v>1490</v>
      </c>
      <c r="C1343" s="12"/>
      <c r="D1343" s="5">
        <v>21.669647216796875</v>
      </c>
      <c r="E1343" s="3">
        <v>8.4235591888427734</v>
      </c>
      <c r="F1343" s="3">
        <v>38.87261962890625</v>
      </c>
      <c r="G1343" s="3">
        <v>43.982460021972656</v>
      </c>
      <c r="H1343" s="3">
        <v>18.924259185791016</v>
      </c>
      <c r="I1343" s="3">
        <v>43.026836395263672</v>
      </c>
      <c r="J1343" s="4">
        <v>48.331496119499207</v>
      </c>
      <c r="K1343" s="4">
        <v>6.9746211171150208</v>
      </c>
      <c r="L1343" s="4">
        <v>26.581943035125732</v>
      </c>
      <c r="M1343" s="4">
        <v>18.111944198608398</v>
      </c>
      <c r="N1343" s="10">
        <v>7.3509900000000004</v>
      </c>
      <c r="O1343" s="10">
        <v>19.9238</v>
      </c>
      <c r="P1343" s="10">
        <v>1.7367699999999999</v>
      </c>
      <c r="Q1343" s="10">
        <f t="shared" si="20"/>
        <v>29.011559999999999</v>
      </c>
    </row>
    <row r="1344" spans="1:17" x14ac:dyDescent="0.25">
      <c r="A1344" s="12" t="s">
        <v>1483</v>
      </c>
      <c r="B1344" s="12" t="s">
        <v>1491</v>
      </c>
      <c r="C1344" s="12"/>
      <c r="D1344" s="5">
        <v>36.758773803710937</v>
      </c>
      <c r="E1344" s="3">
        <v>14.270600318908691</v>
      </c>
      <c r="F1344" s="3">
        <v>38.822296142578125</v>
      </c>
      <c r="G1344" s="3">
        <v>37.361434936523437</v>
      </c>
      <c r="H1344" s="3">
        <v>15.947506904602051</v>
      </c>
      <c r="I1344" s="3">
        <v>42.684410095214844</v>
      </c>
      <c r="J1344" s="4">
        <v>45.224595069885254</v>
      </c>
      <c r="K1344" s="4">
        <v>7.361534982919693</v>
      </c>
      <c r="L1344" s="4">
        <v>30.085766315460205</v>
      </c>
      <c r="M1344" s="4">
        <v>17.32809841632843</v>
      </c>
      <c r="N1344" s="10">
        <v>3.1742499999999998</v>
      </c>
      <c r="O1344" s="10">
        <v>33.759099999999997</v>
      </c>
      <c r="P1344" s="10">
        <v>2.9950000000000001</v>
      </c>
      <c r="Q1344" s="10">
        <f t="shared" si="20"/>
        <v>39.928349999999995</v>
      </c>
    </row>
    <row r="1345" spans="1:17" x14ac:dyDescent="0.25">
      <c r="A1345" s="12" t="s">
        <v>1483</v>
      </c>
      <c r="B1345" s="12" t="s">
        <v>1492</v>
      </c>
      <c r="C1345" s="12"/>
      <c r="D1345" s="5">
        <v>19.55497932434082</v>
      </c>
      <c r="E1345" s="3">
        <v>7.7368340492248535</v>
      </c>
      <c r="F1345" s="3">
        <v>39.564521789550781</v>
      </c>
      <c r="G1345" s="3">
        <v>40.991420745849609</v>
      </c>
      <c r="H1345" s="3">
        <v>17.964860916137695</v>
      </c>
      <c r="I1345" s="3">
        <v>43.825904846191406</v>
      </c>
      <c r="J1345" s="4">
        <v>50.57063102722168</v>
      </c>
      <c r="K1345" s="4">
        <v>6.8983010947704315</v>
      </c>
      <c r="L1345" s="4">
        <v>24.811902642250061</v>
      </c>
      <c r="M1345" s="4">
        <v>17.719164490699768</v>
      </c>
      <c r="N1345" s="10">
        <v>4.8987299999999996</v>
      </c>
      <c r="O1345" s="10">
        <v>17.593</v>
      </c>
      <c r="P1345" s="10">
        <v>1.95478</v>
      </c>
      <c r="Q1345" s="10">
        <f t="shared" si="20"/>
        <v>24.44651</v>
      </c>
    </row>
    <row r="1346" spans="1:17" x14ac:dyDescent="0.25">
      <c r="A1346" s="12" t="s">
        <v>1483</v>
      </c>
      <c r="B1346" s="12" t="s">
        <v>1493</v>
      </c>
      <c r="C1346" s="12"/>
      <c r="D1346" s="5">
        <v>22.418468475341797</v>
      </c>
      <c r="E1346" s="3">
        <v>8.7905340194702148</v>
      </c>
      <c r="F1346" s="3">
        <v>39.211128234863281</v>
      </c>
      <c r="G1346" s="3">
        <v>38.255783081054688</v>
      </c>
      <c r="H1346" s="3">
        <v>16.277456283569336</v>
      </c>
      <c r="I1346" s="3">
        <v>42.549007415771484</v>
      </c>
      <c r="J1346" s="4">
        <v>45.497691631317139</v>
      </c>
      <c r="K1346" s="4">
        <v>8.002636581659317</v>
      </c>
      <c r="L1346" s="4">
        <v>28.108108043670654</v>
      </c>
      <c r="M1346" s="4">
        <v>18.391561508178711</v>
      </c>
      <c r="N1346" s="10">
        <v>5.3345399999999996</v>
      </c>
      <c r="O1346" s="10">
        <v>20.274000000000001</v>
      </c>
      <c r="P1346" s="10">
        <v>2.12825</v>
      </c>
      <c r="Q1346" s="10">
        <f t="shared" si="20"/>
        <v>27.736790000000003</v>
      </c>
    </row>
    <row r="1347" spans="1:17" x14ac:dyDescent="0.25">
      <c r="A1347" s="12" t="s">
        <v>1483</v>
      </c>
      <c r="B1347" s="12" t="s">
        <v>1494</v>
      </c>
      <c r="C1347" s="12"/>
      <c r="D1347" s="5">
        <v>21.057949066162109</v>
      </c>
      <c r="E1347" s="3">
        <v>8.3097238540649414</v>
      </c>
      <c r="F1347" s="3">
        <v>39.461223602294922</v>
      </c>
      <c r="G1347" s="3">
        <v>51.794677734375</v>
      </c>
      <c r="H1347" s="3">
        <v>23.471967697143555</v>
      </c>
      <c r="I1347" s="3">
        <v>45.317333221435547</v>
      </c>
      <c r="J1347" s="4">
        <v>49.984103441238403</v>
      </c>
      <c r="K1347" s="4">
        <v>7.9154416918754578</v>
      </c>
      <c r="L1347" s="4">
        <v>25.458952784538269</v>
      </c>
      <c r="M1347" s="4">
        <v>16.64150059223175</v>
      </c>
      <c r="N1347" s="10">
        <v>3.8998900000000001</v>
      </c>
      <c r="O1347" s="10">
        <v>19.5351</v>
      </c>
      <c r="P1347" s="10">
        <v>1.5219100000000001</v>
      </c>
      <c r="Q1347" s="10">
        <f t="shared" si="20"/>
        <v>24.956899999999997</v>
      </c>
    </row>
    <row r="1348" spans="1:17" x14ac:dyDescent="0.25">
      <c r="A1348" s="12" t="s">
        <v>1483</v>
      </c>
      <c r="B1348" s="12" t="s">
        <v>1495</v>
      </c>
      <c r="C1348" s="12"/>
      <c r="D1348" s="5">
        <v>38.869823455810547</v>
      </c>
      <c r="E1348" s="3">
        <v>15.401983261108398</v>
      </c>
      <c r="F1348" s="3">
        <v>39.624519348144531</v>
      </c>
      <c r="G1348" s="3">
        <v>64.393768310546875</v>
      </c>
      <c r="H1348" s="3">
        <v>29.444963455200195</v>
      </c>
      <c r="I1348" s="3">
        <v>45.726417541503906</v>
      </c>
      <c r="J1348" s="4">
        <v>48.976984620094299</v>
      </c>
      <c r="K1348" s="4">
        <v>3.3069036900997162</v>
      </c>
      <c r="L1348" s="4">
        <v>29.84335720539093</v>
      </c>
      <c r="M1348" s="4">
        <v>17.872752249240875</v>
      </c>
      <c r="N1348" s="10">
        <v>6.26206</v>
      </c>
      <c r="O1348" s="10">
        <v>35.020400000000002</v>
      </c>
      <c r="P1348" s="10">
        <v>3.84945</v>
      </c>
      <c r="Q1348" s="10">
        <f t="shared" si="20"/>
        <v>45.131909999999998</v>
      </c>
    </row>
    <row r="1349" spans="1:17" x14ac:dyDescent="0.25">
      <c r="A1349" s="12" t="s">
        <v>1483</v>
      </c>
      <c r="B1349" s="12" t="s">
        <v>1496</v>
      </c>
      <c r="C1349" s="12"/>
      <c r="D1349" s="5">
        <v>23.794101715087891</v>
      </c>
      <c r="E1349" s="3">
        <v>9.6060667037963867</v>
      </c>
      <c r="F1349" s="3">
        <v>40.371631622314453</v>
      </c>
      <c r="G1349" s="3">
        <v>53.515670776367188</v>
      </c>
      <c r="H1349" s="3">
        <v>24.827545166015625</v>
      </c>
      <c r="I1349" s="3">
        <v>46.393035888671875</v>
      </c>
      <c r="J1349" s="4">
        <v>48.668718338012695</v>
      </c>
      <c r="K1349" s="4">
        <v>5.3184375166893005</v>
      </c>
      <c r="L1349" s="4">
        <v>26.157346367835999</v>
      </c>
      <c r="M1349" s="4">
        <v>19.855499267578125</v>
      </c>
      <c r="N1349" s="10">
        <v>5.4263599999999999</v>
      </c>
      <c r="O1349" s="10">
        <v>20.733499999999999</v>
      </c>
      <c r="P1349" s="10">
        <v>3.0544899999999999</v>
      </c>
      <c r="Q1349" s="10">
        <f t="shared" si="20"/>
        <v>29.21435</v>
      </c>
    </row>
    <row r="1350" spans="1:17" x14ac:dyDescent="0.25">
      <c r="A1350" s="12" t="s">
        <v>1483</v>
      </c>
      <c r="B1350" s="12" t="s">
        <v>1497</v>
      </c>
      <c r="C1350" s="12"/>
      <c r="D1350" s="5">
        <v>23.11027717590332</v>
      </c>
      <c r="E1350" s="3">
        <v>8.9337596893310547</v>
      </c>
      <c r="F1350" s="3">
        <v>38.657085418701172</v>
      </c>
      <c r="G1350" s="3">
        <v>46.105335235595703</v>
      </c>
      <c r="H1350" s="3">
        <v>20.543815612792969</v>
      </c>
      <c r="I1350" s="3">
        <v>44.558437347412109</v>
      </c>
      <c r="J1350" s="4">
        <v>48.14874529838562</v>
      </c>
      <c r="K1350" s="4">
        <v>7.0146486163139343</v>
      </c>
      <c r="L1350" s="4">
        <v>27.346265316009521</v>
      </c>
      <c r="M1350" s="4">
        <v>17.490340769290924</v>
      </c>
      <c r="N1350" s="10">
        <v>5.9162400000000002</v>
      </c>
      <c r="O1350" s="10">
        <v>20.8492</v>
      </c>
      <c r="P1350" s="10">
        <v>2.2590499999999998</v>
      </c>
      <c r="Q1350" s="10">
        <f t="shared" ref="Q1350:Q1413" si="21">SUM(N1350:P1350)</f>
        <v>29.024489999999997</v>
      </c>
    </row>
    <row r="1351" spans="1:17" x14ac:dyDescent="0.25">
      <c r="A1351" s="12" t="s">
        <v>1483</v>
      </c>
      <c r="B1351" s="12" t="s">
        <v>1498</v>
      </c>
      <c r="C1351" s="12"/>
      <c r="D1351" s="5">
        <v>35.948223114013672</v>
      </c>
      <c r="E1351" s="3">
        <v>13.889223098754883</v>
      </c>
      <c r="F1351" s="3">
        <v>38.636745452880859</v>
      </c>
      <c r="G1351" s="3">
        <v>56.973922729492188</v>
      </c>
      <c r="H1351" s="3">
        <v>25.465923309326172</v>
      </c>
      <c r="I1351" s="3">
        <v>44.697509765625</v>
      </c>
      <c r="J1351" s="4">
        <v>46.062707901000977</v>
      </c>
      <c r="K1351" s="4">
        <v>5.8373071253299713</v>
      </c>
      <c r="L1351" s="4">
        <v>30.209988355636597</v>
      </c>
      <c r="M1351" s="4">
        <v>17.889997363090515</v>
      </c>
      <c r="N1351" s="10">
        <v>5.8699599999999998</v>
      </c>
      <c r="O1351" s="10">
        <v>32.233600000000003</v>
      </c>
      <c r="P1351" s="10">
        <v>3.7146300000000001</v>
      </c>
      <c r="Q1351" s="10">
        <f t="shared" si="21"/>
        <v>41.818190000000001</v>
      </c>
    </row>
    <row r="1352" spans="1:17" x14ac:dyDescent="0.25">
      <c r="A1352" s="12" t="s">
        <v>1483</v>
      </c>
      <c r="B1352" s="12" t="s">
        <v>1499</v>
      </c>
      <c r="C1352" s="12"/>
      <c r="D1352" s="5">
        <v>21.276147842407227</v>
      </c>
      <c r="E1352" s="3">
        <v>8.4682645797729492</v>
      </c>
      <c r="F1352" s="3">
        <v>39.801681518554688</v>
      </c>
      <c r="G1352" s="3">
        <v>46.132942199707031</v>
      </c>
      <c r="H1352" s="3">
        <v>19.983678817749023</v>
      </c>
      <c r="I1352" s="3">
        <v>43.317588806152344</v>
      </c>
      <c r="J1352" s="4">
        <v>49.445083737373352</v>
      </c>
      <c r="K1352" s="4">
        <v>7.9852640628814697</v>
      </c>
      <c r="L1352" s="4">
        <v>25.314298272132874</v>
      </c>
      <c r="M1352" s="4">
        <v>17.255352437496185</v>
      </c>
      <c r="N1352" s="10">
        <v>6.5281500000000001</v>
      </c>
      <c r="O1352" s="10">
        <v>19.5002</v>
      </c>
      <c r="P1352" s="10">
        <v>1.7759400000000001</v>
      </c>
      <c r="Q1352" s="10">
        <f t="shared" si="21"/>
        <v>27.804289999999998</v>
      </c>
    </row>
    <row r="1353" spans="1:17" x14ac:dyDescent="0.25">
      <c r="A1353" s="12" t="s">
        <v>1483</v>
      </c>
      <c r="B1353" s="12" t="s">
        <v>1500</v>
      </c>
      <c r="C1353" s="12"/>
      <c r="D1353" s="5">
        <v>22.662626266479492</v>
      </c>
      <c r="E1353" s="3">
        <v>9.1543684005737305</v>
      </c>
      <c r="F1353" s="3">
        <v>40.394119262695312</v>
      </c>
      <c r="G1353" s="3">
        <v>45.300678253173828</v>
      </c>
      <c r="H1353" s="3">
        <v>20.011211395263672</v>
      </c>
      <c r="I1353" s="3">
        <v>44.174198150634766</v>
      </c>
      <c r="J1353" s="4">
        <v>50.581657886505127</v>
      </c>
      <c r="K1353" s="4">
        <v>7.4189439415931702</v>
      </c>
      <c r="L1353" s="4">
        <v>23.855449259281158</v>
      </c>
      <c r="M1353" s="4">
        <v>18.143951892852783</v>
      </c>
      <c r="N1353" s="10">
        <v>2.7764000000000002</v>
      </c>
      <c r="O1353" s="10">
        <v>20.7148</v>
      </c>
      <c r="P1353" s="10">
        <v>1.94781</v>
      </c>
      <c r="Q1353" s="10">
        <f t="shared" si="21"/>
        <v>25.43901</v>
      </c>
    </row>
    <row r="1354" spans="1:17" x14ac:dyDescent="0.25">
      <c r="A1354" s="12" t="s">
        <v>1483</v>
      </c>
      <c r="B1354" s="12" t="s">
        <v>1501</v>
      </c>
      <c r="C1354" s="12"/>
      <c r="D1354" s="5">
        <v>17.21711540222168</v>
      </c>
      <c r="E1354" s="3">
        <v>6.9483852386474609</v>
      </c>
      <c r="F1354" s="3">
        <v>40.357433319091797</v>
      </c>
      <c r="G1354" s="3">
        <v>45.312152862548828</v>
      </c>
      <c r="H1354" s="3">
        <v>20.041843414306641</v>
      </c>
      <c r="I1354" s="3">
        <v>44.230613708496094</v>
      </c>
      <c r="J1354" s="4">
        <v>57.413792610168457</v>
      </c>
      <c r="K1354" s="4">
        <v>6.5063521265983582</v>
      </c>
      <c r="L1354" s="4">
        <v>19.573503732681274</v>
      </c>
      <c r="M1354" s="4">
        <v>16.50635153055191</v>
      </c>
      <c r="N1354" s="10">
        <v>5.0731999999999999</v>
      </c>
      <c r="O1354" s="10">
        <v>16.207000000000001</v>
      </c>
      <c r="P1354" s="10">
        <v>1.0101</v>
      </c>
      <c r="Q1354" s="10">
        <f t="shared" si="21"/>
        <v>22.290300000000002</v>
      </c>
    </row>
    <row r="1355" spans="1:17" x14ac:dyDescent="0.25">
      <c r="A1355" s="12" t="s">
        <v>1483</v>
      </c>
      <c r="B1355" s="12" t="s">
        <v>1502</v>
      </c>
      <c r="C1355" s="12"/>
      <c r="D1355" s="5">
        <v>39.43670654296875</v>
      </c>
      <c r="E1355" s="3">
        <v>16.526430130004883</v>
      </c>
      <c r="F1355" s="3">
        <v>41.906211853027344</v>
      </c>
      <c r="G1355" s="3">
        <v>69.811431884765625</v>
      </c>
      <c r="H1355" s="3">
        <v>31.865375518798828</v>
      </c>
      <c r="I1355" s="3">
        <v>45.644924163818359</v>
      </c>
      <c r="J1355" s="4">
        <v>58.155333995819092</v>
      </c>
      <c r="K1355" s="4">
        <v>4.9972832202911377</v>
      </c>
      <c r="L1355" s="4">
        <v>19.462442398071289</v>
      </c>
      <c r="M1355" s="4">
        <v>17.38494336605072</v>
      </c>
      <c r="N1355" s="10">
        <v>7.4484000000000004</v>
      </c>
      <c r="O1355" s="10">
        <v>33.169600000000003</v>
      </c>
      <c r="P1355" s="10">
        <v>6.2671000000000001</v>
      </c>
      <c r="Q1355" s="10">
        <f t="shared" si="21"/>
        <v>46.885100000000001</v>
      </c>
    </row>
    <row r="1356" spans="1:17" x14ac:dyDescent="0.25">
      <c r="A1356" s="12" t="s">
        <v>1483</v>
      </c>
      <c r="B1356" s="12" t="s">
        <v>1503</v>
      </c>
      <c r="C1356" s="12"/>
      <c r="D1356" s="5">
        <v>31.806867599487305</v>
      </c>
      <c r="E1356" s="3">
        <v>13.489912033081055</v>
      </c>
      <c r="F1356" s="3">
        <v>42.411949157714844</v>
      </c>
      <c r="G1356" s="3">
        <v>53.67529296875</v>
      </c>
      <c r="H1356" s="3">
        <v>24.209604263305664</v>
      </c>
      <c r="I1356" s="3">
        <v>45.103813171386719</v>
      </c>
      <c r="J1356" s="4">
        <v>54.29573655128479</v>
      </c>
      <c r="K1356" s="4">
        <v>8.848852664232254</v>
      </c>
      <c r="L1356" s="4">
        <v>21.59256637096405</v>
      </c>
      <c r="M1356" s="4">
        <v>15.262845158576965</v>
      </c>
      <c r="N1356" s="10">
        <v>6.3912300000000002</v>
      </c>
      <c r="O1356" s="10">
        <v>27.104600000000001</v>
      </c>
      <c r="P1356" s="10">
        <v>4.74634</v>
      </c>
      <c r="Q1356" s="10">
        <f t="shared" si="21"/>
        <v>38.242170000000002</v>
      </c>
    </row>
    <row r="1357" spans="1:17" x14ac:dyDescent="0.25">
      <c r="A1357" s="12" t="s">
        <v>1483</v>
      </c>
      <c r="B1357" s="12" t="s">
        <v>1504</v>
      </c>
      <c r="C1357" s="12"/>
      <c r="D1357" s="5">
        <v>54.039371490478516</v>
      </c>
      <c r="E1357" s="3">
        <v>22.499820709228516</v>
      </c>
      <c r="F1357" s="3">
        <v>41.635978698730469</v>
      </c>
      <c r="G1357" s="3">
        <v>77.432373046875</v>
      </c>
      <c r="H1357" s="3">
        <v>37.248668670654297</v>
      </c>
      <c r="I1357" s="3">
        <v>48.104770660400391</v>
      </c>
      <c r="J1357" s="4">
        <v>50.699234008789063</v>
      </c>
      <c r="K1357" s="4">
        <v>5.6655649095773697</v>
      </c>
      <c r="L1357" s="4">
        <v>25.975802540779114</v>
      </c>
      <c r="M1357" s="4">
        <v>17.659401893615723</v>
      </c>
      <c r="N1357" s="10">
        <v>5.5091799999999997</v>
      </c>
      <c r="O1357" s="10">
        <v>45.408999999999999</v>
      </c>
      <c r="P1357" s="10">
        <v>8.5734300000000001</v>
      </c>
      <c r="Q1357" s="10">
        <f t="shared" si="21"/>
        <v>59.491610000000001</v>
      </c>
    </row>
    <row r="1358" spans="1:17" x14ac:dyDescent="0.25">
      <c r="A1358" s="12" t="s">
        <v>1483</v>
      </c>
      <c r="B1358" s="12" t="s">
        <v>1505</v>
      </c>
      <c r="C1358" s="12"/>
      <c r="D1358" s="5">
        <v>52.437953948974609</v>
      </c>
      <c r="E1358" s="3">
        <v>21.685678482055664</v>
      </c>
      <c r="F1358" s="3">
        <v>41.354927062988281</v>
      </c>
      <c r="G1358" s="3">
        <v>73.436271667480469</v>
      </c>
      <c r="H1358" s="3">
        <v>35.106807708740234</v>
      </c>
      <c r="I1358" s="3">
        <v>47.805812835693359</v>
      </c>
      <c r="J1358" s="4">
        <v>51.938730478286743</v>
      </c>
      <c r="K1358" s="4">
        <v>5.0960935652256012</v>
      </c>
      <c r="L1358" s="4">
        <v>26.06971263885498</v>
      </c>
      <c r="M1358" s="4">
        <v>16.895459592342377</v>
      </c>
      <c r="N1358" s="10">
        <v>7.0052099999999999</v>
      </c>
      <c r="O1358" s="10">
        <v>43.8202</v>
      </c>
      <c r="P1358" s="10">
        <v>8.7000200000000003</v>
      </c>
      <c r="Q1358" s="10">
        <f t="shared" si="21"/>
        <v>59.52543</v>
      </c>
    </row>
    <row r="1359" spans="1:17" x14ac:dyDescent="0.25">
      <c r="A1359" s="12" t="s">
        <v>1483</v>
      </c>
      <c r="B1359" s="12" t="s">
        <v>1506</v>
      </c>
      <c r="C1359" s="12"/>
      <c r="D1359" s="5">
        <v>19.270135879516602</v>
      </c>
      <c r="E1359" s="3">
        <v>7.7463469505310059</v>
      </c>
      <c r="F1359" s="3">
        <v>40.198715209960937</v>
      </c>
      <c r="G1359" s="3">
        <v>41.995155334472656</v>
      </c>
      <c r="H1359" s="3">
        <v>18.273263931274414</v>
      </c>
      <c r="I1359" s="3">
        <v>43.512790679931641</v>
      </c>
      <c r="J1359" s="4">
        <v>61.076009273529053</v>
      </c>
      <c r="K1359" s="4">
        <v>6.1419814825057983</v>
      </c>
      <c r="L1359" s="4">
        <v>16.3042813539505</v>
      </c>
      <c r="M1359" s="4">
        <v>16.477730870246887</v>
      </c>
      <c r="N1359" s="10">
        <v>9.8056199999999993</v>
      </c>
      <c r="O1359" s="10">
        <v>16.695599999999999</v>
      </c>
      <c r="P1359" s="10">
        <v>2.6379700000000001</v>
      </c>
      <c r="Q1359" s="10">
        <f t="shared" si="21"/>
        <v>29.139189999999996</v>
      </c>
    </row>
    <row r="1360" spans="1:17" x14ac:dyDescent="0.25">
      <c r="A1360" s="12" t="s">
        <v>1483</v>
      </c>
      <c r="B1360" s="12" t="s">
        <v>1507</v>
      </c>
      <c r="C1360" s="12"/>
      <c r="D1360" s="5">
        <v>23.809524536132813</v>
      </c>
      <c r="E1360" s="3">
        <v>9.6064815521240234</v>
      </c>
      <c r="F1360" s="3">
        <v>40.347225189208984</v>
      </c>
      <c r="G1360" s="3">
        <v>38.891571044921875</v>
      </c>
      <c r="H1360" s="3">
        <v>16.983955383300781</v>
      </c>
      <c r="I1360" s="3">
        <v>43.670013427734375</v>
      </c>
      <c r="J1360" s="4">
        <v>47.598189115524292</v>
      </c>
      <c r="K1360" s="4">
        <v>7.8860901296138763</v>
      </c>
      <c r="L1360" s="4">
        <v>25.575029850006104</v>
      </c>
      <c r="M1360" s="4">
        <v>18.940697610378265</v>
      </c>
      <c r="N1360" s="10">
        <v>3.40909</v>
      </c>
      <c r="O1360" s="10">
        <v>22.456700000000001</v>
      </c>
      <c r="P1360" s="10">
        <v>1.3528100000000001</v>
      </c>
      <c r="Q1360" s="10">
        <f t="shared" si="21"/>
        <v>27.218600000000002</v>
      </c>
    </row>
    <row r="1361" spans="1:17" x14ac:dyDescent="0.25">
      <c r="A1361" s="12" t="s">
        <v>1483</v>
      </c>
      <c r="B1361" s="12" t="s">
        <v>1508</v>
      </c>
      <c r="C1361" s="12"/>
      <c r="D1361" s="5">
        <v>28.46588134765625</v>
      </c>
      <c r="E1361" s="3">
        <v>11.386430740356445</v>
      </c>
      <c r="F1361" s="3">
        <v>40.000270843505859</v>
      </c>
      <c r="G1361" s="3">
        <v>48.168895721435547</v>
      </c>
      <c r="H1361" s="3">
        <v>20.890722274780273</v>
      </c>
      <c r="I1361" s="3">
        <v>43.369735717773437</v>
      </c>
      <c r="J1361" s="4">
        <v>46.716547012329102</v>
      </c>
      <c r="K1361" s="4">
        <v>9.0902902185916901</v>
      </c>
      <c r="L1361" s="4">
        <v>26.923990249633789</v>
      </c>
      <c r="M1361" s="4">
        <v>17.26917177438736</v>
      </c>
      <c r="N1361" s="10">
        <v>4.6981700000000002</v>
      </c>
      <c r="O1361" s="10">
        <v>25.554200000000002</v>
      </c>
      <c r="P1361" s="10">
        <v>2.9137</v>
      </c>
      <c r="Q1361" s="10">
        <f t="shared" si="21"/>
        <v>33.166070000000005</v>
      </c>
    </row>
    <row r="1362" spans="1:17" x14ac:dyDescent="0.25">
      <c r="A1362" s="12" t="s">
        <v>1483</v>
      </c>
      <c r="B1362" s="12" t="s">
        <v>1509</v>
      </c>
      <c r="C1362" s="12"/>
      <c r="D1362" s="5">
        <v>36.74530029296875</v>
      </c>
      <c r="E1362" s="3">
        <v>15.417389869689941</v>
      </c>
      <c r="F1362" s="3">
        <v>41.957443237304688</v>
      </c>
      <c r="G1362" s="3">
        <v>66.740409851074219</v>
      </c>
      <c r="H1362" s="3">
        <v>30.190511703491211</v>
      </c>
      <c r="I1362" s="3">
        <v>45.235729217529297</v>
      </c>
      <c r="J1362" s="4">
        <v>56.640630960464478</v>
      </c>
      <c r="K1362" s="4">
        <v>5.1263578236103058</v>
      </c>
      <c r="L1362" s="4">
        <v>21.833845973014832</v>
      </c>
      <c r="M1362" s="4">
        <v>16.399157047271729</v>
      </c>
      <c r="N1362" s="10">
        <v>9.1841600000000003</v>
      </c>
      <c r="O1362" s="10">
        <v>32.096499999999999</v>
      </c>
      <c r="P1362" s="10">
        <v>4.7283200000000001</v>
      </c>
      <c r="Q1362" s="10">
        <f t="shared" si="21"/>
        <v>46.008979999999994</v>
      </c>
    </row>
    <row r="1363" spans="1:17" x14ac:dyDescent="0.25">
      <c r="A1363" s="12" t="s">
        <v>1483</v>
      </c>
      <c r="B1363" s="12" t="s">
        <v>1510</v>
      </c>
      <c r="C1363" s="12"/>
      <c r="D1363" s="5">
        <v>10.627774238586426</v>
      </c>
      <c r="E1363" s="3">
        <v>4.1009654998779297</v>
      </c>
      <c r="F1363" s="3">
        <v>38.587245941162109</v>
      </c>
      <c r="G1363" s="3">
        <v>18.619680404663086</v>
      </c>
      <c r="H1363" s="3">
        <v>7.6691188812255859</v>
      </c>
      <c r="I1363" s="3">
        <v>41.188243865966797</v>
      </c>
      <c r="J1363" s="4">
        <v>44.300320744514465</v>
      </c>
      <c r="K1363" s="4">
        <v>14.586375653743744</v>
      </c>
      <c r="L1363" s="4">
        <v>24.035735428333282</v>
      </c>
      <c r="M1363" s="4">
        <v>17.077571153640747</v>
      </c>
      <c r="N1363" s="10">
        <v>6.7985800000000003</v>
      </c>
      <c r="O1363" s="10">
        <v>8.9929000000000006</v>
      </c>
      <c r="P1363" s="10">
        <v>1.62988</v>
      </c>
      <c r="Q1363" s="10">
        <f t="shared" si="21"/>
        <v>17.42136</v>
      </c>
    </row>
    <row r="1364" spans="1:17" x14ac:dyDescent="0.25">
      <c r="A1364" s="12" t="s">
        <v>1483</v>
      </c>
      <c r="B1364" s="12" t="s">
        <v>1511</v>
      </c>
      <c r="C1364" s="12"/>
      <c r="D1364" s="5">
        <v>20.176288604736328</v>
      </c>
      <c r="E1364" s="3">
        <v>7.9405055046081543</v>
      </c>
      <c r="F1364" s="3">
        <v>39.355628967285156</v>
      </c>
      <c r="G1364" s="3">
        <v>38.427597045898437</v>
      </c>
      <c r="H1364" s="3">
        <v>16.918037414550781</v>
      </c>
      <c r="I1364" s="3">
        <v>44.025749206542969</v>
      </c>
      <c r="J1364" s="4">
        <v>46.29303514957428</v>
      </c>
      <c r="K1364" s="4">
        <v>11.242884397506714</v>
      </c>
      <c r="L1364" s="4">
        <v>27.595552802085876</v>
      </c>
      <c r="M1364" s="4">
        <v>14.86852765083313</v>
      </c>
      <c r="N1364" s="10">
        <v>8.3107299999999995</v>
      </c>
      <c r="O1364" s="10">
        <v>17.706299999999999</v>
      </c>
      <c r="P1364" s="10">
        <v>2.46997</v>
      </c>
      <c r="Q1364" s="10">
        <f t="shared" si="21"/>
        <v>28.486999999999998</v>
      </c>
    </row>
    <row r="1365" spans="1:17" x14ac:dyDescent="0.25">
      <c r="A1365" s="12" t="s">
        <v>1483</v>
      </c>
      <c r="B1365" s="12" t="s">
        <v>1512</v>
      </c>
      <c r="C1365" s="12"/>
      <c r="D1365" s="5">
        <v>18.931341171264648</v>
      </c>
      <c r="E1365" s="3">
        <v>7.7093110084533691</v>
      </c>
      <c r="F1365" s="3">
        <v>40.722476959228516</v>
      </c>
      <c r="G1365" s="3">
        <v>48.652309417724609</v>
      </c>
      <c r="H1365" s="3">
        <v>22.007013320922852</v>
      </c>
      <c r="I1365" s="3">
        <v>45.233234405517578</v>
      </c>
      <c r="J1365" s="4">
        <v>46.641135215759277</v>
      </c>
      <c r="K1365" s="4">
        <v>12.545284628868103</v>
      </c>
      <c r="L1365" s="4">
        <v>25.804781913757324</v>
      </c>
      <c r="M1365" s="4">
        <v>15.008798241615295</v>
      </c>
      <c r="N1365" s="10">
        <v>7.24993</v>
      </c>
      <c r="O1365" s="10">
        <v>15.811500000000001</v>
      </c>
      <c r="P1365" s="10">
        <v>3.1853600000000002</v>
      </c>
      <c r="Q1365" s="10">
        <f t="shared" si="21"/>
        <v>26.246790000000001</v>
      </c>
    </row>
    <row r="1366" spans="1:17" x14ac:dyDescent="0.25">
      <c r="A1366" s="12" t="s">
        <v>1483</v>
      </c>
      <c r="B1366" s="12" t="s">
        <v>1513</v>
      </c>
      <c r="C1366" s="12"/>
      <c r="D1366" s="5">
        <v>12.779879570007324</v>
      </c>
      <c r="E1366" s="3">
        <v>5.0229511260986328</v>
      </c>
      <c r="F1366" s="3">
        <v>39.303585052490234</v>
      </c>
      <c r="G1366" s="3">
        <v>19.604120254516602</v>
      </c>
      <c r="H1366" s="3">
        <v>8.0714015960693359</v>
      </c>
      <c r="I1366" s="3">
        <v>41.171966552734375</v>
      </c>
      <c r="J1366" s="4">
        <v>40.652251243591309</v>
      </c>
      <c r="K1366" s="4">
        <v>17.631670832633972</v>
      </c>
      <c r="L1366" s="4">
        <v>26.05510950088501</v>
      </c>
      <c r="M1366" s="4">
        <v>15.660968422889709</v>
      </c>
      <c r="N1366" s="10">
        <v>8.5317799999999995</v>
      </c>
      <c r="O1366" s="10">
        <v>10.037800000000001</v>
      </c>
      <c r="P1366" s="10">
        <v>2.7361599999999999</v>
      </c>
      <c r="Q1366" s="10">
        <f t="shared" si="21"/>
        <v>21.30574</v>
      </c>
    </row>
    <row r="1367" spans="1:17" x14ac:dyDescent="0.25">
      <c r="A1367" s="12" t="s">
        <v>1483</v>
      </c>
      <c r="B1367" s="12" t="s">
        <v>1514</v>
      </c>
      <c r="C1367" s="12"/>
      <c r="D1367" s="5">
        <v>24.88946533203125</v>
      </c>
      <c r="E1367" s="3">
        <v>10.257746696472168</v>
      </c>
      <c r="F1367" s="3">
        <v>41.213207244873047</v>
      </c>
      <c r="G1367" s="3">
        <v>54.095714569091797</v>
      </c>
      <c r="H1367" s="3">
        <v>24.834070205688477</v>
      </c>
      <c r="I1367" s="3">
        <v>45.907646179199219</v>
      </c>
      <c r="J1367" s="4">
        <v>52.627885341644287</v>
      </c>
      <c r="K1367" s="4">
        <v>7.1404978632926941</v>
      </c>
      <c r="L1367" s="4">
        <v>24.447792768478394</v>
      </c>
      <c r="M1367" s="4">
        <v>15.783822536468506</v>
      </c>
      <c r="N1367" s="10">
        <v>5.2944500000000003</v>
      </c>
      <c r="O1367" s="10">
        <v>21.295999999999999</v>
      </c>
      <c r="P1367" s="10">
        <v>3.5906199999999999</v>
      </c>
      <c r="Q1367" s="10">
        <f t="shared" si="21"/>
        <v>30.181070000000002</v>
      </c>
    </row>
    <row r="1368" spans="1:17" x14ac:dyDescent="0.25">
      <c r="A1368" s="12" t="s">
        <v>1483</v>
      </c>
      <c r="B1368" s="12" t="s">
        <v>1515</v>
      </c>
      <c r="C1368" s="12"/>
      <c r="D1368" s="5">
        <v>29.039627075195312</v>
      </c>
      <c r="E1368" s="3">
        <v>12.456433296203613</v>
      </c>
      <c r="F1368" s="3">
        <v>42.894603729248047</v>
      </c>
      <c r="G1368" s="3">
        <v>53.533374786376953</v>
      </c>
      <c r="H1368" s="3">
        <v>24.091629028320312</v>
      </c>
      <c r="I1368" s="3">
        <v>45.003009796142578</v>
      </c>
      <c r="J1368" s="4">
        <v>52.351284027099609</v>
      </c>
      <c r="K1368" s="4">
        <v>8.1707030534744263</v>
      </c>
      <c r="L1368" s="4">
        <v>26.169764995574951</v>
      </c>
      <c r="M1368" s="4">
        <v>13.308252394199371</v>
      </c>
      <c r="N1368" s="10">
        <v>7.3719400000000004</v>
      </c>
      <c r="O1368" s="10">
        <v>24.786899999999999</v>
      </c>
      <c r="P1368" s="10">
        <v>4.2526999999999999</v>
      </c>
      <c r="Q1368" s="10">
        <f t="shared" si="21"/>
        <v>36.411539999999995</v>
      </c>
    </row>
    <row r="1369" spans="1:17" x14ac:dyDescent="0.25">
      <c r="A1369" s="12" t="s">
        <v>1483</v>
      </c>
      <c r="B1369" s="12" t="s">
        <v>1516</v>
      </c>
      <c r="C1369" s="12"/>
      <c r="D1369" s="5">
        <v>11.620462417602539</v>
      </c>
      <c r="E1369" s="3">
        <v>4.655677318572998</v>
      </c>
      <c r="F1369" s="3">
        <v>40.064476013183594</v>
      </c>
      <c r="G1369" s="3">
        <v>37.985931396484375</v>
      </c>
      <c r="H1369" s="3">
        <v>16.83411979675293</v>
      </c>
      <c r="I1369" s="3">
        <v>44.316719055175781</v>
      </c>
      <c r="J1369" s="4">
        <v>55.401122570037842</v>
      </c>
      <c r="K1369" s="4">
        <v>9.9000245332717896</v>
      </c>
      <c r="L1369" s="4">
        <v>22.685523331165314</v>
      </c>
      <c r="M1369" s="4">
        <v>12.013330310583115</v>
      </c>
      <c r="N1369" s="10">
        <v>2.2341799999999998</v>
      </c>
      <c r="O1369" s="10">
        <v>10.598699999999999</v>
      </c>
      <c r="P1369" s="10">
        <v>1.02173</v>
      </c>
      <c r="Q1369" s="10">
        <f t="shared" si="21"/>
        <v>13.854609999999999</v>
      </c>
    </row>
    <row r="1370" spans="1:17" x14ac:dyDescent="0.25">
      <c r="A1370" s="12" t="s">
        <v>1483</v>
      </c>
      <c r="B1370" s="12" t="s">
        <v>1517</v>
      </c>
      <c r="C1370" s="12"/>
      <c r="D1370" s="5">
        <v>13.538535118103027</v>
      </c>
      <c r="E1370" s="3">
        <v>5.3518233299255371</v>
      </c>
      <c r="F1370" s="3">
        <v>39.530296325683594</v>
      </c>
      <c r="G1370" s="3">
        <v>26.451847076416016</v>
      </c>
      <c r="H1370" s="3">
        <v>11.196612358093262</v>
      </c>
      <c r="I1370" s="3">
        <v>42.328281402587891</v>
      </c>
      <c r="J1370" s="4">
        <v>51.185721158981323</v>
      </c>
      <c r="K1370" s="4">
        <v>8.7618567049503326</v>
      </c>
      <c r="L1370" s="4">
        <v>24.975036084651947</v>
      </c>
      <c r="M1370" s="4">
        <v>15.077383816242218</v>
      </c>
      <c r="N1370" s="10">
        <v>7.5201500000000001</v>
      </c>
      <c r="O1370" s="10">
        <v>11.454700000000001</v>
      </c>
      <c r="P1370" s="10">
        <v>2.09361</v>
      </c>
      <c r="Q1370" s="10">
        <f t="shared" si="21"/>
        <v>21.068460000000002</v>
      </c>
    </row>
    <row r="1371" spans="1:17" x14ac:dyDescent="0.25">
      <c r="A1371" s="12" t="s">
        <v>1483</v>
      </c>
      <c r="B1371" s="12" t="s">
        <v>1518</v>
      </c>
      <c r="C1371" s="12"/>
      <c r="D1371" s="5">
        <v>9.6965389251708984</v>
      </c>
      <c r="E1371" s="3">
        <v>3.7050209045410156</v>
      </c>
      <c r="F1371" s="3">
        <v>38.209728240966797</v>
      </c>
      <c r="G1371" s="3">
        <v>13.59850025177002</v>
      </c>
      <c r="H1371" s="3">
        <v>5.637697696685791</v>
      </c>
      <c r="I1371" s="3">
        <v>41.458229064941406</v>
      </c>
      <c r="J1371" s="4">
        <v>41.166013479232788</v>
      </c>
      <c r="K1371" s="4">
        <v>15.677212178707123</v>
      </c>
      <c r="L1371" s="4">
        <v>25.950941443443298</v>
      </c>
      <c r="M1371" s="4">
        <v>17.205829918384552</v>
      </c>
      <c r="N1371" s="10">
        <v>5.9520999999999997</v>
      </c>
      <c r="O1371" s="10">
        <v>8.3471700000000002</v>
      </c>
      <c r="P1371" s="10">
        <v>1.32796</v>
      </c>
      <c r="Q1371" s="10">
        <f t="shared" si="21"/>
        <v>15.627230000000001</v>
      </c>
    </row>
    <row r="1372" spans="1:17" x14ac:dyDescent="0.25">
      <c r="A1372" s="12" t="s">
        <v>1483</v>
      </c>
      <c r="B1372" s="12" t="s">
        <v>1519</v>
      </c>
      <c r="C1372" s="12"/>
      <c r="D1372" s="5">
        <v>24.780147552490234</v>
      </c>
      <c r="E1372" s="3">
        <v>10.18247127532959</v>
      </c>
      <c r="F1372" s="3">
        <v>41.091243743896484</v>
      </c>
      <c r="G1372" s="3">
        <v>50.421394348144531</v>
      </c>
      <c r="H1372" s="3">
        <v>22.809991836547852</v>
      </c>
      <c r="I1372" s="3">
        <v>45.238716125488281</v>
      </c>
      <c r="J1372" s="4">
        <v>50.736445188522339</v>
      </c>
      <c r="K1372" s="4">
        <v>8.2012936472892761</v>
      </c>
      <c r="L1372" s="4">
        <v>26.441270112991333</v>
      </c>
      <c r="M1372" s="4">
        <v>14.620991051197052</v>
      </c>
      <c r="N1372" s="10">
        <v>5.3199500000000004</v>
      </c>
      <c r="O1372" s="10">
        <v>21.109100000000002</v>
      </c>
      <c r="P1372" s="10">
        <v>3.7014300000000002</v>
      </c>
      <c r="Q1372" s="10">
        <f t="shared" si="21"/>
        <v>30.130480000000006</v>
      </c>
    </row>
    <row r="1373" spans="1:17" x14ac:dyDescent="0.25">
      <c r="A1373" s="12" t="s">
        <v>1483</v>
      </c>
      <c r="B1373" s="12" t="s">
        <v>1520</v>
      </c>
      <c r="C1373" s="12"/>
      <c r="D1373" s="5">
        <v>6.8795757293701172</v>
      </c>
      <c r="E1373" s="3">
        <v>2.7349996566772461</v>
      </c>
      <c r="F1373" s="3">
        <v>39.755352020263672</v>
      </c>
      <c r="G1373" s="3">
        <v>25.90118408203125</v>
      </c>
      <c r="H1373" s="3">
        <v>11.23224925994873</v>
      </c>
      <c r="I1373" s="3">
        <v>43.365776062011719</v>
      </c>
      <c r="J1373" s="4">
        <v>45.384615659713745</v>
      </c>
      <c r="K1373" s="4">
        <v>18.307693302631378</v>
      </c>
      <c r="L1373" s="4">
        <v>21.384614706039429</v>
      </c>
      <c r="M1373" s="4">
        <v>14.923076331615448</v>
      </c>
      <c r="N1373" s="10">
        <v>5.7323199999999996</v>
      </c>
      <c r="O1373" s="10">
        <v>6.0606099999999996</v>
      </c>
      <c r="P1373" s="10">
        <v>0.82070699999999996</v>
      </c>
      <c r="Q1373" s="10">
        <f t="shared" si="21"/>
        <v>12.613636999999999</v>
      </c>
    </row>
    <row r="1374" spans="1:17" x14ac:dyDescent="0.25">
      <c r="A1374" s="12" t="s">
        <v>1483</v>
      </c>
      <c r="B1374" s="12" t="s">
        <v>1521</v>
      </c>
      <c r="C1374" s="12"/>
      <c r="D1374" s="5">
        <v>33.455299377441406</v>
      </c>
      <c r="E1374" s="3">
        <v>13.571077346801758</v>
      </c>
      <c r="F1374" s="3">
        <v>40.564804077148438</v>
      </c>
      <c r="G1374" s="3">
        <v>53.513134002685547</v>
      </c>
      <c r="H1374" s="3">
        <v>23.999809265136719</v>
      </c>
      <c r="I1374" s="3">
        <v>44.848445892333984</v>
      </c>
      <c r="J1374" s="4">
        <v>53.474175930023193</v>
      </c>
      <c r="K1374" s="4">
        <v>5.9959758073091507</v>
      </c>
      <c r="L1374" s="4">
        <v>24.913927912712097</v>
      </c>
      <c r="M1374" s="4">
        <v>15.615919232368469</v>
      </c>
      <c r="N1374" s="10">
        <v>7.1682399999999999</v>
      </c>
      <c r="O1374" s="10">
        <v>29.695399999999999</v>
      </c>
      <c r="P1374" s="10">
        <v>3.6798099999999998</v>
      </c>
      <c r="Q1374" s="10">
        <f t="shared" si="21"/>
        <v>40.543449999999993</v>
      </c>
    </row>
    <row r="1375" spans="1:17" x14ac:dyDescent="0.25">
      <c r="A1375" s="12" t="s">
        <v>1483</v>
      </c>
      <c r="B1375" s="12" t="s">
        <v>1522</v>
      </c>
      <c r="C1375" s="12" t="s">
        <v>1521</v>
      </c>
      <c r="D1375" s="5">
        <v>4.4781384468078613</v>
      </c>
      <c r="E1375" s="3">
        <v>1.7258267402648926</v>
      </c>
      <c r="F1375" s="3">
        <v>38.538932800292969</v>
      </c>
      <c r="G1375" s="3">
        <v>18.979591369628906</v>
      </c>
      <c r="H1375" s="3">
        <v>7.856112003326416</v>
      </c>
      <c r="I1375" s="3">
        <v>41.392417907714844</v>
      </c>
      <c r="J1375" s="4">
        <v>51.418840885162354</v>
      </c>
      <c r="K1375" s="4">
        <v>19.069239497184753</v>
      </c>
      <c r="L1375" s="4">
        <v>16.628830134868622</v>
      </c>
      <c r="M1375" s="4">
        <v>12.883087992668152</v>
      </c>
      <c r="N1375" s="10">
        <v>8.5155200000000004</v>
      </c>
      <c r="O1375" s="10">
        <v>2.6798299999999999</v>
      </c>
      <c r="P1375" s="10">
        <v>1.7983100000000001</v>
      </c>
      <c r="Q1375" s="10">
        <f t="shared" si="21"/>
        <v>12.993660000000002</v>
      </c>
    </row>
    <row r="1376" spans="1:17" x14ac:dyDescent="0.25">
      <c r="A1376" s="12" t="s">
        <v>1483</v>
      </c>
      <c r="B1376" s="12" t="s">
        <v>1523</v>
      </c>
      <c r="C1376" s="12"/>
      <c r="D1376" s="5">
        <v>19.690071105957031</v>
      </c>
      <c r="E1376" s="3">
        <v>8.1543416976928711</v>
      </c>
      <c r="F1376" s="3">
        <v>41.413467407226563</v>
      </c>
      <c r="G1376" s="3">
        <v>41.284027099609375</v>
      </c>
      <c r="H1376" s="3">
        <v>17.988138198852539</v>
      </c>
      <c r="I1376" s="3">
        <v>43.571666717529297</v>
      </c>
      <c r="J1376" s="4">
        <v>62.594687938690186</v>
      </c>
      <c r="K1376" s="4">
        <v>7.7124960720539093</v>
      </c>
      <c r="L1376" s="4">
        <v>16.55830591917038</v>
      </c>
      <c r="M1376" s="4">
        <v>13.134506344795227</v>
      </c>
      <c r="N1376" s="10">
        <v>7.1534899999999997</v>
      </c>
      <c r="O1376" s="10">
        <v>17.9406</v>
      </c>
      <c r="P1376" s="10">
        <v>1.75116</v>
      </c>
      <c r="Q1376" s="10">
        <f t="shared" si="21"/>
        <v>26.84525</v>
      </c>
    </row>
    <row r="1377" spans="1:17" x14ac:dyDescent="0.25">
      <c r="A1377" s="12" t="s">
        <v>1483</v>
      </c>
      <c r="B1377" s="12" t="s">
        <v>1524</v>
      </c>
      <c r="C1377" s="12"/>
      <c r="D1377" s="5">
        <v>24.782264709472656</v>
      </c>
      <c r="E1377" s="3">
        <v>10.173089027404785</v>
      </c>
      <c r="F1377" s="3">
        <v>41.049877166748047</v>
      </c>
      <c r="G1377" s="3">
        <v>47.935512542724609</v>
      </c>
      <c r="H1377" s="3">
        <v>21.339504241943359</v>
      </c>
      <c r="I1377" s="3">
        <v>44.517108917236328</v>
      </c>
      <c r="J1377" s="4">
        <v>48.286670446395874</v>
      </c>
      <c r="K1377" s="4">
        <v>16.457679867744446</v>
      </c>
      <c r="L1377" s="4">
        <v>20.132957398891449</v>
      </c>
      <c r="M1377" s="4">
        <v>15.122689306735992</v>
      </c>
      <c r="N1377" s="10">
        <v>8.2145700000000001</v>
      </c>
      <c r="O1377" s="10">
        <v>20.031700000000001</v>
      </c>
      <c r="P1377" s="10">
        <v>4.7505899999999999</v>
      </c>
      <c r="Q1377" s="10">
        <f t="shared" si="21"/>
        <v>32.996860000000005</v>
      </c>
    </row>
    <row r="1378" spans="1:17" x14ac:dyDescent="0.25">
      <c r="A1378" s="12" t="s">
        <v>1483</v>
      </c>
      <c r="B1378" s="12" t="s">
        <v>1525</v>
      </c>
      <c r="C1378" s="12"/>
      <c r="D1378" s="5">
        <v>38.138534545898437</v>
      </c>
      <c r="E1378" s="3">
        <v>15.573740005493164</v>
      </c>
      <c r="F1378" s="3">
        <v>40.834659576416016</v>
      </c>
      <c r="G1378" s="3">
        <v>77.161392211914063</v>
      </c>
      <c r="H1378" s="3">
        <v>35.942150115966797</v>
      </c>
      <c r="I1378" s="3">
        <v>46.580478668212891</v>
      </c>
      <c r="J1378" s="4">
        <v>55.900222063064575</v>
      </c>
      <c r="K1378" s="4">
        <v>4.1929591447114944</v>
      </c>
      <c r="L1378" s="4">
        <v>23.370879888534546</v>
      </c>
      <c r="M1378" s="4">
        <v>16.535943746566772</v>
      </c>
      <c r="N1378" s="10">
        <v>4.6791400000000003</v>
      </c>
      <c r="O1378" s="10">
        <v>33.482300000000002</v>
      </c>
      <c r="P1378" s="10">
        <v>4.7067300000000003</v>
      </c>
      <c r="Q1378" s="10">
        <f t="shared" si="21"/>
        <v>42.868169999999999</v>
      </c>
    </row>
    <row r="1379" spans="1:17" x14ac:dyDescent="0.25">
      <c r="A1379" s="12" t="s">
        <v>1483</v>
      </c>
      <c r="B1379" s="12" t="s">
        <v>1526</v>
      </c>
      <c r="C1379" s="12"/>
      <c r="D1379" s="5">
        <v>26.312509536743164</v>
      </c>
      <c r="E1379" s="3">
        <v>11.085477828979492</v>
      </c>
      <c r="F1379" s="3">
        <v>42.130069732666016</v>
      </c>
      <c r="G1379" s="3">
        <v>63.661373138427734</v>
      </c>
      <c r="H1379" s="3">
        <v>29.813961029052734</v>
      </c>
      <c r="I1379" s="3">
        <v>46.832103729248047</v>
      </c>
      <c r="J1379" s="4">
        <v>62.489843368530273</v>
      </c>
      <c r="K1379" s="4">
        <v>4.780951514840126</v>
      </c>
      <c r="L1379" s="4">
        <v>18.886320292949677</v>
      </c>
      <c r="M1379" s="4">
        <v>13.842885196208954</v>
      </c>
      <c r="N1379" s="10">
        <v>8.18262</v>
      </c>
      <c r="O1379" s="10">
        <v>23.751100000000001</v>
      </c>
      <c r="P1379" s="10">
        <v>2.5547</v>
      </c>
      <c r="Q1379" s="10">
        <f t="shared" si="21"/>
        <v>34.488419999999998</v>
      </c>
    </row>
    <row r="1380" spans="1:17" x14ac:dyDescent="0.25">
      <c r="A1380" s="12" t="s">
        <v>1483</v>
      </c>
      <c r="B1380" s="12" t="s">
        <v>1527</v>
      </c>
      <c r="C1380" s="12"/>
      <c r="D1380" s="5">
        <v>24.765815734863281</v>
      </c>
      <c r="E1380" s="3">
        <v>10.191909790039062</v>
      </c>
      <c r="F1380" s="3">
        <v>41.15313720703125</v>
      </c>
      <c r="G1380" s="3">
        <v>62.461830139160156</v>
      </c>
      <c r="H1380" s="3">
        <v>28.011184692382812</v>
      </c>
      <c r="I1380" s="3">
        <v>44.845287322998047</v>
      </c>
      <c r="J1380" s="4">
        <v>60.206544399261475</v>
      </c>
      <c r="K1380" s="4">
        <v>5.6970745325088501</v>
      </c>
      <c r="L1380" s="4">
        <v>17.653469741344452</v>
      </c>
      <c r="M1380" s="4">
        <v>16.442912817001343</v>
      </c>
      <c r="N1380" s="10">
        <v>10.0632</v>
      </c>
      <c r="O1380" s="10">
        <v>20.7895</v>
      </c>
      <c r="P1380" s="10">
        <v>3.9684200000000001</v>
      </c>
      <c r="Q1380" s="10">
        <f t="shared" si="21"/>
        <v>34.821120000000001</v>
      </c>
    </row>
    <row r="1381" spans="1:17" x14ac:dyDescent="0.25">
      <c r="A1381" s="12" t="s">
        <v>1483</v>
      </c>
      <c r="B1381" s="12" t="s">
        <v>1528</v>
      </c>
      <c r="C1381" s="12"/>
      <c r="D1381" s="5">
        <v>27.965179443359375</v>
      </c>
      <c r="E1381" s="3">
        <v>11.488937377929688</v>
      </c>
      <c r="F1381" s="3">
        <v>41.083011627197266</v>
      </c>
      <c r="G1381" s="3">
        <v>51.699249267578125</v>
      </c>
      <c r="H1381" s="3">
        <v>23.164022445678711</v>
      </c>
      <c r="I1381" s="3">
        <v>44.805335998535156</v>
      </c>
      <c r="J1381" s="4">
        <v>58.78453254699707</v>
      </c>
      <c r="K1381" s="4">
        <v>5.4932910948991776</v>
      </c>
      <c r="L1381" s="4">
        <v>20.15785425901413</v>
      </c>
      <c r="M1381" s="4">
        <v>15.564323961734772</v>
      </c>
      <c r="N1381" s="10">
        <v>5.9194800000000001</v>
      </c>
      <c r="O1381" s="10">
        <v>25.212199999999999</v>
      </c>
      <c r="P1381" s="10">
        <v>2.75299</v>
      </c>
      <c r="Q1381" s="10">
        <f t="shared" si="21"/>
        <v>33.88467</v>
      </c>
    </row>
    <row r="1382" spans="1:17" x14ac:dyDescent="0.25">
      <c r="A1382" s="12" t="s">
        <v>1483</v>
      </c>
      <c r="B1382" s="12" t="s">
        <v>1529</v>
      </c>
      <c r="C1382" s="12"/>
      <c r="D1382" s="5">
        <v>5.6240854263305664</v>
      </c>
      <c r="E1382" s="3">
        <v>2.1493949890136719</v>
      </c>
      <c r="F1382" s="3">
        <v>38.217678070068359</v>
      </c>
      <c r="G1382" s="3">
        <v>28.540918350219727</v>
      </c>
      <c r="H1382" s="3">
        <v>12.120304107666016</v>
      </c>
      <c r="I1382" s="3">
        <v>42.466415405273437</v>
      </c>
      <c r="J1382" s="4">
        <v>68.900299072265625</v>
      </c>
      <c r="K1382" s="4">
        <v>12.807349860668182</v>
      </c>
      <c r="L1382" s="4">
        <v>11.726560443639755</v>
      </c>
      <c r="M1382" s="4">
        <v>6.5657928586006165</v>
      </c>
      <c r="N1382" s="10">
        <v>3.3660899999999998</v>
      </c>
      <c r="O1382" s="10">
        <v>4.7668799999999996</v>
      </c>
      <c r="P1382" s="10">
        <v>0.85720300000000005</v>
      </c>
      <c r="Q1382" s="10">
        <f t="shared" si="21"/>
        <v>8.9901730000000004</v>
      </c>
    </row>
    <row r="1383" spans="1:17" x14ac:dyDescent="0.25">
      <c r="A1383" s="12" t="s">
        <v>1483</v>
      </c>
      <c r="B1383" s="12" t="s">
        <v>1530</v>
      </c>
      <c r="C1383" s="12"/>
      <c r="D1383" s="5">
        <v>30.322256088256836</v>
      </c>
      <c r="E1383" s="3">
        <v>11.913044929504395</v>
      </c>
      <c r="F1383" s="3">
        <v>39.288120269775391</v>
      </c>
      <c r="G1383" s="3">
        <v>51.170761108398437</v>
      </c>
      <c r="H1383" s="3">
        <v>23.155929565429687</v>
      </c>
      <c r="I1383" s="3">
        <v>45.252269744873047</v>
      </c>
      <c r="J1383" s="4">
        <v>53.260654211044312</v>
      </c>
      <c r="K1383" s="4">
        <v>4.4617481529712677</v>
      </c>
      <c r="L1383" s="4">
        <v>26.715981960296631</v>
      </c>
      <c r="M1383" s="4">
        <v>15.561610460281372</v>
      </c>
      <c r="N1383" s="10">
        <v>8.32775</v>
      </c>
      <c r="O1383" s="10">
        <v>25.711400000000001</v>
      </c>
      <c r="P1383" s="10">
        <v>4.6869800000000001</v>
      </c>
      <c r="Q1383" s="10">
        <f t="shared" si="21"/>
        <v>38.726129999999998</v>
      </c>
    </row>
    <row r="1384" spans="1:17" x14ac:dyDescent="0.25">
      <c r="A1384" s="12" t="s">
        <v>1483</v>
      </c>
      <c r="B1384" s="12" t="s">
        <v>1531</v>
      </c>
      <c r="C1384" s="12"/>
      <c r="D1384" s="5">
        <v>20.769075393676758</v>
      </c>
      <c r="E1384" s="3">
        <v>8.5875492095947266</v>
      </c>
      <c r="F1384" s="3">
        <v>41.347770690917969</v>
      </c>
      <c r="G1384" s="3">
        <v>51.148880004882813</v>
      </c>
      <c r="H1384" s="3">
        <v>22.361480712890625</v>
      </c>
      <c r="I1384" s="3">
        <v>43.718418121337891</v>
      </c>
      <c r="J1384" s="4">
        <v>63.898921012878418</v>
      </c>
      <c r="K1384" s="4">
        <v>3.7413850426673889</v>
      </c>
      <c r="L1384" s="4">
        <v>18.516573309898376</v>
      </c>
      <c r="M1384" s="4">
        <v>13.843125104904175</v>
      </c>
      <c r="N1384" s="10">
        <v>4.49472</v>
      </c>
      <c r="O1384" s="10">
        <v>17.917999999999999</v>
      </c>
      <c r="P1384" s="10">
        <v>2.8510599999999999</v>
      </c>
      <c r="Q1384" s="10">
        <f t="shared" si="21"/>
        <v>25.263780000000001</v>
      </c>
    </row>
    <row r="1385" spans="1:17" x14ac:dyDescent="0.25">
      <c r="A1385" s="12" t="s">
        <v>1483</v>
      </c>
      <c r="B1385" s="12" t="s">
        <v>1532</v>
      </c>
      <c r="C1385" s="12"/>
      <c r="D1385" s="5">
        <v>25.751045227050781</v>
      </c>
      <c r="E1385" s="3">
        <v>10.502669334411621</v>
      </c>
      <c r="F1385" s="3">
        <v>40.785408020019531</v>
      </c>
      <c r="G1385" s="3">
        <v>52.009529113769531</v>
      </c>
      <c r="H1385" s="3">
        <v>23.498512268066406</v>
      </c>
      <c r="I1385" s="3">
        <v>45.181167602539063</v>
      </c>
      <c r="J1385" s="4">
        <v>53.707921504974365</v>
      </c>
      <c r="K1385" s="4">
        <v>7.9958423972129822</v>
      </c>
      <c r="L1385" s="4">
        <v>22.877831757068634</v>
      </c>
      <c r="M1385" s="4">
        <v>15.418398380279541</v>
      </c>
      <c r="N1385" s="10">
        <v>7.1301800000000002</v>
      </c>
      <c r="O1385" s="10">
        <v>22.803899999999999</v>
      </c>
      <c r="P1385" s="10">
        <v>2.9471400000000001</v>
      </c>
      <c r="Q1385" s="10">
        <f t="shared" si="21"/>
        <v>32.881219999999999</v>
      </c>
    </row>
    <row r="1386" spans="1:17" x14ac:dyDescent="0.25">
      <c r="A1386" s="12" t="s">
        <v>1483</v>
      </c>
      <c r="B1386" s="12" t="s">
        <v>1533</v>
      </c>
      <c r="C1386" s="12"/>
      <c r="D1386" s="5">
        <v>29.787460327148437</v>
      </c>
      <c r="E1386" s="3">
        <v>12.026803970336914</v>
      </c>
      <c r="F1386" s="3">
        <v>40.375392913818359</v>
      </c>
      <c r="G1386" s="3">
        <v>66.361244201660156</v>
      </c>
      <c r="H1386" s="3">
        <v>30.121994018554688</v>
      </c>
      <c r="I1386" s="3">
        <v>45.390945434570312</v>
      </c>
      <c r="J1386" s="4">
        <v>59.628880023956299</v>
      </c>
      <c r="K1386" s="4">
        <v>4.5579496771097183</v>
      </c>
      <c r="L1386" s="4">
        <v>20.212556421756744</v>
      </c>
      <c r="M1386" s="4">
        <v>15.600608289241791</v>
      </c>
      <c r="N1386" s="10">
        <v>5.59842</v>
      </c>
      <c r="O1386" s="10">
        <v>25.703800000000001</v>
      </c>
      <c r="P1386" s="10">
        <v>3.9806300000000001</v>
      </c>
      <c r="Q1386" s="10">
        <f t="shared" si="21"/>
        <v>35.282850000000003</v>
      </c>
    </row>
    <row r="1387" spans="1:17" x14ac:dyDescent="0.25">
      <c r="A1387" s="12" t="s">
        <v>1534</v>
      </c>
      <c r="B1387" s="12" t="s">
        <v>1535</v>
      </c>
      <c r="C1387" s="14"/>
      <c r="D1387" s="5">
        <v>1.2701612710952759</v>
      </c>
      <c r="E1387" s="3">
        <v>0.4558691680431366</v>
      </c>
      <c r="F1387" s="3">
        <v>35.890655517578125</v>
      </c>
      <c r="G1387" s="3">
        <v>9.3114757537841797</v>
      </c>
      <c r="H1387" s="3">
        <v>3.7899210453033447</v>
      </c>
      <c r="I1387" s="3">
        <v>40.701618194580078</v>
      </c>
      <c r="J1387" s="4">
        <v>58.968061208724976</v>
      </c>
      <c r="K1387" s="4">
        <v>20.638822019100189</v>
      </c>
      <c r="L1387" s="4">
        <v>11.056511104106903</v>
      </c>
      <c r="M1387" s="4">
        <v>9.3366093933582306</v>
      </c>
      <c r="N1387" s="10">
        <v>4.9596799999999996</v>
      </c>
      <c r="O1387" s="10">
        <v>1.12903</v>
      </c>
      <c r="P1387" s="10">
        <v>0.141129</v>
      </c>
      <c r="Q1387" s="10">
        <f t="shared" si="21"/>
        <v>6.2298390000000001</v>
      </c>
    </row>
    <row r="1388" spans="1:17" x14ac:dyDescent="0.25">
      <c r="A1388" s="12" t="s">
        <v>1534</v>
      </c>
      <c r="B1388" s="12" t="s">
        <v>1536</v>
      </c>
      <c r="C1388" s="14"/>
      <c r="D1388" s="5">
        <v>3.3913314342498779</v>
      </c>
      <c r="E1388" s="3">
        <v>1.2263095378875732</v>
      </c>
      <c r="F1388" s="3">
        <v>36.160121917724609</v>
      </c>
      <c r="G1388" s="3">
        <v>15.557856559753418</v>
      </c>
      <c r="H1388" s="3">
        <v>6.6148295402526855</v>
      </c>
      <c r="I1388" s="3">
        <v>42.517616271972656</v>
      </c>
      <c r="J1388" s="4">
        <v>55.10137677192688</v>
      </c>
      <c r="K1388" s="4">
        <v>22.021034359931946</v>
      </c>
      <c r="L1388" s="4">
        <v>13.683182001113892</v>
      </c>
      <c r="M1388" s="4">
        <v>9.1944053769111633</v>
      </c>
      <c r="N1388" s="10">
        <v>7.4529699999999997</v>
      </c>
      <c r="O1388" s="10">
        <v>2.5704799999999999</v>
      </c>
      <c r="P1388" s="10">
        <v>0.82092799999999999</v>
      </c>
      <c r="Q1388" s="10">
        <f t="shared" si="21"/>
        <v>10.844378000000001</v>
      </c>
    </row>
    <row r="1389" spans="1:17" x14ac:dyDescent="0.25">
      <c r="A1389" s="12" t="s">
        <v>1534</v>
      </c>
      <c r="B1389" s="12" t="s">
        <v>1537</v>
      </c>
      <c r="C1389" s="14"/>
      <c r="D1389" s="5">
        <v>4.8200125694274902</v>
      </c>
      <c r="E1389" s="3">
        <v>1.7776334285736084</v>
      </c>
      <c r="F1389" s="3">
        <v>36.880268096923828</v>
      </c>
      <c r="G1389" s="3">
        <v>18.76276969909668</v>
      </c>
      <c r="H1389" s="3">
        <v>7.7862048149108887</v>
      </c>
      <c r="I1389" s="3">
        <v>41.498161315917969</v>
      </c>
      <c r="J1389" s="4">
        <v>64.729046821594238</v>
      </c>
      <c r="K1389" s="4">
        <v>18.065610527992249</v>
      </c>
      <c r="L1389" s="4">
        <v>9.944567084312439</v>
      </c>
      <c r="M1389" s="4">
        <v>7.2607755661010742</v>
      </c>
      <c r="N1389" s="10">
        <v>2.4599899999999999</v>
      </c>
      <c r="O1389" s="10">
        <v>4.0137200000000002</v>
      </c>
      <c r="P1389" s="10">
        <v>0.80642800000000003</v>
      </c>
      <c r="Q1389" s="10">
        <f t="shared" si="21"/>
        <v>7.2801380000000009</v>
      </c>
    </row>
    <row r="1390" spans="1:17" x14ac:dyDescent="0.25">
      <c r="A1390" s="12" t="s">
        <v>1534</v>
      </c>
      <c r="B1390" s="12" t="s">
        <v>1538</v>
      </c>
      <c r="C1390" s="14"/>
      <c r="D1390" s="5">
        <v>71.664077758789063</v>
      </c>
      <c r="E1390" s="3">
        <v>34.574047088623047</v>
      </c>
      <c r="F1390" s="3">
        <v>48.244602203369141</v>
      </c>
      <c r="G1390" s="3">
        <v>94.516448974609375</v>
      </c>
      <c r="H1390" s="3">
        <v>48.640193939208984</v>
      </c>
      <c r="I1390" s="3">
        <v>51.462142944335938</v>
      </c>
      <c r="J1390" s="4">
        <v>46.721312403678894</v>
      </c>
      <c r="K1390" s="4">
        <v>1.754298247396946</v>
      </c>
      <c r="L1390" s="4">
        <v>30.222910642623901</v>
      </c>
      <c r="M1390" s="4">
        <v>21.301478147506714</v>
      </c>
      <c r="N1390" s="10">
        <v>6.9362399999999997</v>
      </c>
      <c r="O1390" s="10">
        <v>54.898899999999998</v>
      </c>
      <c r="P1390" s="10">
        <v>16.7652</v>
      </c>
      <c r="Q1390" s="10">
        <f t="shared" si="21"/>
        <v>78.600339999999989</v>
      </c>
    </row>
    <row r="1391" spans="1:17" x14ac:dyDescent="0.25">
      <c r="A1391" s="12" t="s">
        <v>1534</v>
      </c>
      <c r="B1391" s="12" t="s">
        <v>1539</v>
      </c>
      <c r="C1391" s="14"/>
      <c r="D1391" s="5">
        <v>86.259544372558594</v>
      </c>
      <c r="E1391" s="3">
        <v>43.748943328857422</v>
      </c>
      <c r="F1391" s="3">
        <v>50.717800140380859</v>
      </c>
      <c r="G1391" s="3">
        <v>98.96142578125</v>
      </c>
      <c r="H1391" s="3">
        <v>60.212665557861328</v>
      </c>
      <c r="I1391" s="3">
        <v>60.844581604003906</v>
      </c>
      <c r="J1391" s="4">
        <v>46.849554777145386</v>
      </c>
      <c r="K1391" s="4">
        <v>0.69794491864740849</v>
      </c>
      <c r="L1391" s="4">
        <v>31.543231010437012</v>
      </c>
      <c r="M1391" s="4">
        <v>20.909266173839569</v>
      </c>
      <c r="N1391" s="10">
        <v>3.8167900000000001</v>
      </c>
      <c r="O1391" s="10">
        <v>55.038200000000003</v>
      </c>
      <c r="P1391" s="10">
        <v>31.221399999999999</v>
      </c>
      <c r="Q1391" s="10">
        <f t="shared" si="21"/>
        <v>90.076390000000004</v>
      </c>
    </row>
    <row r="1392" spans="1:17" x14ac:dyDescent="0.25">
      <c r="A1392" s="12" t="s">
        <v>1534</v>
      </c>
      <c r="B1392" s="12" t="s">
        <v>1540</v>
      </c>
      <c r="C1392" s="14"/>
      <c r="D1392" s="5">
        <v>32.247207641601563</v>
      </c>
      <c r="E1392" s="3">
        <v>14.71732234954834</v>
      </c>
      <c r="F1392" s="3">
        <v>45.639064788818359</v>
      </c>
      <c r="G1392" s="3">
        <v>69.226158142089844</v>
      </c>
      <c r="H1392" s="3">
        <v>32.905086517333984</v>
      </c>
      <c r="I1392" s="3">
        <v>47.532737731933594</v>
      </c>
      <c r="J1392" s="4">
        <v>50.721728801727295</v>
      </c>
      <c r="K1392" s="4">
        <v>3.7204574793577194</v>
      </c>
      <c r="L1392" s="4">
        <v>25.402796268463135</v>
      </c>
      <c r="M1392" s="4">
        <v>20.15502005815506</v>
      </c>
      <c r="N1392" s="10">
        <v>12.0745</v>
      </c>
      <c r="O1392" s="10">
        <v>21.920200000000001</v>
      </c>
      <c r="P1392" s="10">
        <v>10.6204</v>
      </c>
      <c r="Q1392" s="10">
        <f t="shared" si="21"/>
        <v>44.615099999999998</v>
      </c>
    </row>
    <row r="1393" spans="1:17" x14ac:dyDescent="0.25">
      <c r="A1393" s="12" t="s">
        <v>1534</v>
      </c>
      <c r="B1393" s="12" t="s">
        <v>1541</v>
      </c>
      <c r="C1393" s="14"/>
      <c r="D1393" s="5">
        <v>52.554275512695313</v>
      </c>
      <c r="E1393" s="3">
        <v>24.526887893676758</v>
      </c>
      <c r="F1393" s="3">
        <v>46.669639587402344</v>
      </c>
      <c r="G1393" s="3">
        <v>75.653244018554688</v>
      </c>
      <c r="H1393" s="3">
        <v>38.153385162353516</v>
      </c>
      <c r="I1393" s="3">
        <v>50.431926727294922</v>
      </c>
      <c r="J1393" s="4">
        <v>45.729869604110718</v>
      </c>
      <c r="K1393" s="4">
        <v>2.6273941621184349</v>
      </c>
      <c r="L1393" s="4">
        <v>26.892873644828796</v>
      </c>
      <c r="M1393" s="4">
        <v>24.749858677387238</v>
      </c>
      <c r="N1393" s="10">
        <v>5.0874899999999998</v>
      </c>
      <c r="O1393" s="10">
        <v>41.456000000000003</v>
      </c>
      <c r="P1393" s="10">
        <v>11.0931</v>
      </c>
      <c r="Q1393" s="10">
        <f t="shared" si="21"/>
        <v>57.636590000000005</v>
      </c>
    </row>
    <row r="1394" spans="1:17" x14ac:dyDescent="0.25">
      <c r="A1394" s="12" t="s">
        <v>1534</v>
      </c>
      <c r="B1394" s="12" t="s">
        <v>1542</v>
      </c>
      <c r="C1394" s="14"/>
      <c r="D1394" s="5">
        <v>21.349128723144531</v>
      </c>
      <c r="E1394" s="3">
        <v>8.7859992980957031</v>
      </c>
      <c r="F1394" s="3">
        <v>41.153896331787109</v>
      </c>
      <c r="G1394" s="3">
        <v>52.188587188720703</v>
      </c>
      <c r="H1394" s="3">
        <v>22.966270446777344</v>
      </c>
      <c r="I1394" s="3">
        <v>44.006305694580078</v>
      </c>
      <c r="J1394" s="4">
        <v>49.258521199226379</v>
      </c>
      <c r="K1394" s="4">
        <v>7.5676493346691132</v>
      </c>
      <c r="L1394" s="4">
        <v>27.656319737434387</v>
      </c>
      <c r="M1394" s="4">
        <v>15.517503023147583</v>
      </c>
      <c r="N1394" s="10">
        <v>10.2806</v>
      </c>
      <c r="O1394" s="10">
        <v>17.428599999999999</v>
      </c>
      <c r="P1394" s="10">
        <v>3.9308200000000002</v>
      </c>
      <c r="Q1394" s="10">
        <f t="shared" si="21"/>
        <v>31.64002</v>
      </c>
    </row>
    <row r="1395" spans="1:17" x14ac:dyDescent="0.25">
      <c r="A1395" s="12" t="s">
        <v>1534</v>
      </c>
      <c r="B1395" s="12" t="s">
        <v>1543</v>
      </c>
      <c r="C1395" s="14"/>
      <c r="D1395" s="5">
        <v>26.284095764160156</v>
      </c>
      <c r="E1395" s="3">
        <v>10.777542114257813</v>
      </c>
      <c r="F1395" s="3">
        <v>41.004043579101563</v>
      </c>
      <c r="G1395" s="3">
        <v>65.460655212402344</v>
      </c>
      <c r="H1395" s="3">
        <v>28.874692916870117</v>
      </c>
      <c r="I1395" s="3">
        <v>44.109992980957031</v>
      </c>
      <c r="J1395" s="4">
        <v>50.232815742492676</v>
      </c>
      <c r="K1395" s="4">
        <v>4.8479869961738586</v>
      </c>
      <c r="L1395" s="4">
        <v>25.171184539794922</v>
      </c>
      <c r="M1395" s="4">
        <v>19.748014211654663</v>
      </c>
      <c r="N1395" s="10">
        <v>7.5451699999999997</v>
      </c>
      <c r="O1395" s="10">
        <v>24.140999999999998</v>
      </c>
      <c r="P1395" s="10">
        <v>2.1431100000000001</v>
      </c>
      <c r="Q1395" s="10">
        <f t="shared" si="21"/>
        <v>33.829279999999997</v>
      </c>
    </row>
    <row r="1396" spans="1:17" x14ac:dyDescent="0.25">
      <c r="A1396" s="12" t="s">
        <v>1534</v>
      </c>
      <c r="B1396" s="12" t="s">
        <v>1544</v>
      </c>
      <c r="C1396" s="14"/>
      <c r="D1396" s="5">
        <v>17.684341430664062</v>
      </c>
      <c r="E1396" s="3">
        <v>7.459507942199707</v>
      </c>
      <c r="F1396" s="3">
        <v>42.181430816650391</v>
      </c>
      <c r="G1396" s="3">
        <v>37.880210876464844</v>
      </c>
      <c r="H1396" s="3">
        <v>16.709348678588867</v>
      </c>
      <c r="I1396" s="3">
        <v>44.111019134521484</v>
      </c>
      <c r="J1396" s="4">
        <v>51.876580715179443</v>
      </c>
      <c r="K1396" s="4">
        <v>9.3253515660762787</v>
      </c>
      <c r="L1396" s="4">
        <v>27.158644795417786</v>
      </c>
      <c r="M1396" s="4">
        <v>11.639419943094254</v>
      </c>
      <c r="N1396" s="10">
        <v>10.388</v>
      </c>
      <c r="O1396" s="10">
        <v>14.530799999999999</v>
      </c>
      <c r="P1396" s="10">
        <v>3.1535000000000002</v>
      </c>
      <c r="Q1396" s="10">
        <f t="shared" si="21"/>
        <v>28.072299999999998</v>
      </c>
    </row>
    <row r="1397" spans="1:17" x14ac:dyDescent="0.25">
      <c r="A1397" s="12" t="s">
        <v>1534</v>
      </c>
      <c r="B1397" s="12" t="s">
        <v>1545</v>
      </c>
      <c r="C1397" s="14"/>
      <c r="D1397" s="5">
        <v>34.431835174560547</v>
      </c>
      <c r="E1397" s="3">
        <v>14.581066131591797</v>
      </c>
      <c r="F1397" s="3">
        <v>42.347629547119141</v>
      </c>
      <c r="G1397" s="3">
        <v>74.557167053222656</v>
      </c>
      <c r="H1397" s="3">
        <v>35.156856536865234</v>
      </c>
      <c r="I1397" s="3">
        <v>47.154228210449219</v>
      </c>
      <c r="J1397" s="4">
        <v>45.469081401824951</v>
      </c>
      <c r="K1397" s="4">
        <v>7.107321172952652</v>
      </c>
      <c r="L1397" s="4">
        <v>31.609809398651123</v>
      </c>
      <c r="M1397" s="4">
        <v>15.813788771629333</v>
      </c>
      <c r="N1397" s="10">
        <v>13.710599999999999</v>
      </c>
      <c r="O1397" s="10">
        <v>27.0791</v>
      </c>
      <c r="P1397" s="10">
        <v>7.3527100000000001</v>
      </c>
      <c r="Q1397" s="10">
        <f t="shared" si="21"/>
        <v>48.142409999999998</v>
      </c>
    </row>
    <row r="1398" spans="1:17" x14ac:dyDescent="0.25">
      <c r="A1398" s="12" t="s">
        <v>1534</v>
      </c>
      <c r="B1398" s="12" t="s">
        <v>1546</v>
      </c>
      <c r="C1398" s="14"/>
      <c r="D1398" s="5">
        <v>27.80204963684082</v>
      </c>
      <c r="E1398" s="3">
        <v>12.533842086791992</v>
      </c>
      <c r="F1398" s="3">
        <v>45.082439422607422</v>
      </c>
      <c r="G1398" s="3">
        <v>54.409152984619141</v>
      </c>
      <c r="H1398" s="3">
        <v>26.999298095703125</v>
      </c>
      <c r="I1398" s="3">
        <v>49.622714996337891</v>
      </c>
      <c r="J1398" s="4">
        <v>50.331443548202515</v>
      </c>
      <c r="K1398" s="4">
        <v>5.6755546480417252</v>
      </c>
      <c r="L1398" s="4">
        <v>27.368536591529846</v>
      </c>
      <c r="M1398" s="4">
        <v>16.624459624290466</v>
      </c>
      <c r="N1398" s="10">
        <v>9.6546500000000002</v>
      </c>
      <c r="O1398" s="10">
        <v>21.939299999999999</v>
      </c>
      <c r="P1398" s="10">
        <v>5.8566500000000001</v>
      </c>
      <c r="Q1398" s="10">
        <f t="shared" si="21"/>
        <v>37.450600000000001</v>
      </c>
    </row>
    <row r="1399" spans="1:17" x14ac:dyDescent="0.25">
      <c r="A1399" s="12" t="s">
        <v>1534</v>
      </c>
      <c r="B1399" s="12" t="s">
        <v>1547</v>
      </c>
      <c r="C1399" s="14"/>
      <c r="D1399" s="5">
        <v>30.850336074829102</v>
      </c>
      <c r="E1399" s="3">
        <v>13.964581489562988</v>
      </c>
      <c r="F1399" s="3">
        <v>45.265571594238281</v>
      </c>
      <c r="G1399" s="3">
        <v>57.219249725341797</v>
      </c>
      <c r="H1399" s="3">
        <v>27.238067626953125</v>
      </c>
      <c r="I1399" s="3">
        <v>47.602977752685547</v>
      </c>
      <c r="J1399" s="4">
        <v>58.228468894958496</v>
      </c>
      <c r="K1399" s="4">
        <v>7.7627062797546387</v>
      </c>
      <c r="L1399" s="4">
        <v>22.612625360488892</v>
      </c>
      <c r="M1399" s="4">
        <v>11.396196484565735</v>
      </c>
      <c r="N1399" s="10">
        <v>10.113</v>
      </c>
      <c r="O1399" s="10">
        <v>25.819800000000001</v>
      </c>
      <c r="P1399" s="10">
        <v>5.2218200000000001</v>
      </c>
      <c r="Q1399" s="10">
        <f t="shared" si="21"/>
        <v>41.154620000000001</v>
      </c>
    </row>
    <row r="1400" spans="1:17" x14ac:dyDescent="0.25">
      <c r="A1400" s="12" t="s">
        <v>1534</v>
      </c>
      <c r="B1400" s="12" t="s">
        <v>1548</v>
      </c>
      <c r="C1400" s="14"/>
      <c r="D1400" s="5">
        <v>14.598628997802734</v>
      </c>
      <c r="E1400" s="3">
        <v>6.006281852722168</v>
      </c>
      <c r="F1400" s="3">
        <v>41.142780303955078</v>
      </c>
      <c r="G1400" s="3">
        <v>43.992725372314453</v>
      </c>
      <c r="H1400" s="3">
        <v>19.617267608642578</v>
      </c>
      <c r="I1400" s="3">
        <v>44.592071533203125</v>
      </c>
      <c r="J1400" s="4">
        <v>62.648558616638184</v>
      </c>
      <c r="K1400" s="4">
        <v>9.1341257095336914</v>
      </c>
      <c r="L1400" s="4">
        <v>19.434069097042084</v>
      </c>
      <c r="M1400" s="4">
        <v>8.7832480669021606</v>
      </c>
      <c r="N1400" s="10">
        <v>6.9046200000000004</v>
      </c>
      <c r="O1400" s="10">
        <v>11.5815</v>
      </c>
      <c r="P1400" s="10">
        <v>3.10154</v>
      </c>
      <c r="Q1400" s="10">
        <f t="shared" si="21"/>
        <v>21.58766</v>
      </c>
    </row>
    <row r="1401" spans="1:17" x14ac:dyDescent="0.25">
      <c r="A1401" s="11" t="s">
        <v>1549</v>
      </c>
      <c r="B1401" s="11" t="s">
        <v>1550</v>
      </c>
      <c r="C1401" s="11"/>
      <c r="D1401" s="5">
        <v>1.7655898332595825</v>
      </c>
      <c r="E1401" s="3">
        <v>0.65531349182128906</v>
      </c>
      <c r="F1401" s="3">
        <v>37.115840911865234</v>
      </c>
      <c r="G1401" s="3">
        <v>6.8922529220581055</v>
      </c>
      <c r="H1401" s="3">
        <v>2.5823686122894287</v>
      </c>
      <c r="I1401" s="3">
        <v>37.467700958251953</v>
      </c>
      <c r="J1401" s="4">
        <v>66.878980398178101</v>
      </c>
      <c r="K1401" s="4">
        <v>22.292992472648621</v>
      </c>
      <c r="L1401" s="4">
        <v>8.4925681352615356</v>
      </c>
      <c r="M1401" s="4">
        <v>2.3354565724730492</v>
      </c>
      <c r="N1401" s="10">
        <v>2.1679200000000001</v>
      </c>
      <c r="O1401" s="10">
        <v>1.5664199999999999</v>
      </c>
      <c r="P1401" s="10">
        <v>0.20050100000000001</v>
      </c>
      <c r="Q1401" s="10">
        <f t="shared" si="21"/>
        <v>3.934841</v>
      </c>
    </row>
    <row r="1402" spans="1:17" x14ac:dyDescent="0.25">
      <c r="A1402" s="11" t="s">
        <v>1549</v>
      </c>
      <c r="B1402" s="11" t="s">
        <v>1551</v>
      </c>
      <c r="C1402" s="11"/>
      <c r="D1402" s="5">
        <v>4.4748859405517578</v>
      </c>
      <c r="E1402" s="3">
        <v>1.6539826393127441</v>
      </c>
      <c r="F1402" s="3">
        <v>36.961452484130859</v>
      </c>
      <c r="G1402" s="3">
        <v>29.367088317871094</v>
      </c>
      <c r="H1402" s="3">
        <v>12.939521789550781</v>
      </c>
      <c r="I1402" s="3">
        <v>44.061302185058594</v>
      </c>
      <c r="J1402" s="4">
        <v>45.092025399208069</v>
      </c>
      <c r="K1402" s="4">
        <v>6.4417183399200439</v>
      </c>
      <c r="L1402" s="4">
        <v>34.049078822135925</v>
      </c>
      <c r="M1402" s="4">
        <v>14.417177438735962</v>
      </c>
      <c r="N1402" s="10">
        <v>3.4291</v>
      </c>
      <c r="O1402" s="10">
        <v>4.5412400000000002</v>
      </c>
      <c r="P1402" s="10">
        <v>0</v>
      </c>
      <c r="Q1402" s="10">
        <f t="shared" si="21"/>
        <v>7.9703400000000002</v>
      </c>
    </row>
    <row r="1403" spans="1:17" x14ac:dyDescent="0.25">
      <c r="A1403" s="11" t="s">
        <v>1549</v>
      </c>
      <c r="B1403" s="11" t="s">
        <v>1552</v>
      </c>
      <c r="C1403" s="11"/>
      <c r="D1403" s="5">
        <v>4.6357617378234863</v>
      </c>
      <c r="E1403" s="3">
        <v>2.5386314392089844</v>
      </c>
      <c r="F1403" s="3">
        <v>54.761909484863281</v>
      </c>
      <c r="G1403" s="3">
        <v>4.7861504554748535</v>
      </c>
      <c r="H1403" s="3">
        <v>1.9517990350723267</v>
      </c>
      <c r="I1403" s="3">
        <v>40.780143737792969</v>
      </c>
      <c r="J1403" s="4">
        <v>52.173912525177002</v>
      </c>
      <c r="K1403" s="4">
        <v>0</v>
      </c>
      <c r="L1403" s="4">
        <v>30.434781312942505</v>
      </c>
      <c r="M1403" s="4">
        <v>17.391303181648254</v>
      </c>
      <c r="N1403" s="10">
        <v>0</v>
      </c>
      <c r="O1403" s="10">
        <v>4.72973</v>
      </c>
      <c r="P1403" s="10">
        <v>0</v>
      </c>
      <c r="Q1403" s="10">
        <f t="shared" si="21"/>
        <v>4.72973</v>
      </c>
    </row>
    <row r="1404" spans="1:17" x14ac:dyDescent="0.25">
      <c r="A1404" s="11" t="s">
        <v>1549</v>
      </c>
      <c r="B1404" s="11" t="s">
        <v>1553</v>
      </c>
      <c r="C1404" s="11"/>
      <c r="D1404" s="5">
        <v>7.2807016372680664</v>
      </c>
      <c r="E1404" s="3">
        <v>2.8533139228820801</v>
      </c>
      <c r="F1404" s="3">
        <v>39.190093994140625</v>
      </c>
      <c r="G1404" s="3">
        <v>32.282279968261719</v>
      </c>
      <c r="H1404" s="3">
        <v>14.989990234375</v>
      </c>
      <c r="I1404" s="3">
        <v>46.434108734130859</v>
      </c>
      <c r="J1404" s="4">
        <v>60.204958915710449</v>
      </c>
      <c r="K1404" s="4">
        <v>12.809565663337708</v>
      </c>
      <c r="L1404" s="4">
        <v>19.128948450088501</v>
      </c>
      <c r="M1404" s="4">
        <v>7.8565329313278198</v>
      </c>
      <c r="N1404" s="10">
        <v>2.6872199999999999</v>
      </c>
      <c r="O1404" s="10">
        <v>6.6079299999999996</v>
      </c>
      <c r="P1404" s="10">
        <v>0.70484599999999997</v>
      </c>
      <c r="Q1404" s="10">
        <f t="shared" si="21"/>
        <v>9.9999959999999994</v>
      </c>
    </row>
    <row r="1405" spans="1:17" x14ac:dyDescent="0.25">
      <c r="A1405" s="11" t="s">
        <v>1549</v>
      </c>
      <c r="B1405" s="11" t="s">
        <v>1554</v>
      </c>
      <c r="C1405" s="11"/>
      <c r="D1405" s="5">
        <v>8.7730865478515625</v>
      </c>
      <c r="E1405" s="3">
        <v>3.4850485324859619</v>
      </c>
      <c r="F1405" s="3">
        <v>39.724311828613281</v>
      </c>
      <c r="G1405" s="3">
        <v>48.650924682617188</v>
      </c>
      <c r="H1405" s="3">
        <v>22.025484085083008</v>
      </c>
      <c r="I1405" s="3">
        <v>45.272483825683594</v>
      </c>
      <c r="J1405" s="4">
        <v>48.264983296394348</v>
      </c>
      <c r="K1405" s="4">
        <v>16.719242930412292</v>
      </c>
      <c r="L1405" s="4">
        <v>25.341746211051941</v>
      </c>
      <c r="M1405" s="4">
        <v>9.6740268170833588</v>
      </c>
      <c r="N1405" s="10">
        <v>1.25661</v>
      </c>
      <c r="O1405" s="10">
        <v>8.3333300000000001</v>
      </c>
      <c r="P1405" s="10">
        <v>0.46296300000000001</v>
      </c>
      <c r="Q1405" s="10">
        <f t="shared" si="21"/>
        <v>10.052903000000001</v>
      </c>
    </row>
    <row r="1406" spans="1:17" x14ac:dyDescent="0.25">
      <c r="A1406" s="11" t="s">
        <v>1555</v>
      </c>
      <c r="B1406" s="11" t="s">
        <v>1556</v>
      </c>
      <c r="C1406" s="11"/>
      <c r="D1406" s="5">
        <v>2.4915540218353271</v>
      </c>
      <c r="E1406" s="3">
        <v>0.90715718269348145</v>
      </c>
      <c r="F1406" s="3">
        <v>36.409290313720703</v>
      </c>
      <c r="G1406" s="3">
        <v>10.514632225036621</v>
      </c>
      <c r="H1406" s="3">
        <v>4.0598726272583008</v>
      </c>
      <c r="I1406" s="3">
        <v>38.611644744873047</v>
      </c>
      <c r="J1406" s="4">
        <v>59.224140644073486</v>
      </c>
      <c r="K1406" s="4">
        <v>26.767238974571228</v>
      </c>
      <c r="L1406" s="4">
        <v>7.8017234802246094</v>
      </c>
      <c r="M1406" s="4">
        <v>6.2068961560726166</v>
      </c>
      <c r="N1406" s="10">
        <v>3.9714999999999998</v>
      </c>
      <c r="O1406" s="10">
        <v>2.2785000000000002</v>
      </c>
      <c r="P1406" s="10">
        <v>0.21867900000000001</v>
      </c>
      <c r="Q1406" s="10">
        <f t="shared" si="21"/>
        <v>6.4686789999999998</v>
      </c>
    </row>
    <row r="1407" spans="1:17" x14ac:dyDescent="0.25">
      <c r="A1407" s="11" t="s">
        <v>1555</v>
      </c>
      <c r="B1407" s="11" t="s">
        <v>1557</v>
      </c>
      <c r="C1407" s="11"/>
      <c r="D1407" s="5">
        <v>6.5817537307739258</v>
      </c>
      <c r="E1407" s="3">
        <v>2.507380485534668</v>
      </c>
      <c r="F1407" s="3">
        <v>38.095932006835938</v>
      </c>
      <c r="G1407" s="3">
        <v>24.624643325805664</v>
      </c>
      <c r="H1407" s="3">
        <v>10.580873489379883</v>
      </c>
      <c r="I1407" s="3">
        <v>42.968635559082031</v>
      </c>
      <c r="J1407" s="4">
        <v>60.490357875823975</v>
      </c>
      <c r="K1407" s="4">
        <v>15.591877698898315</v>
      </c>
      <c r="L1407" s="4">
        <v>13.433787226676941</v>
      </c>
      <c r="M1407" s="4">
        <v>10.483973473310471</v>
      </c>
      <c r="N1407" s="10">
        <v>19.9514</v>
      </c>
      <c r="O1407" s="10">
        <v>5.5327500000000001</v>
      </c>
      <c r="P1407" s="10">
        <v>1.06955</v>
      </c>
      <c r="Q1407" s="10">
        <f t="shared" si="21"/>
        <v>26.553699999999999</v>
      </c>
    </row>
    <row r="1408" spans="1:17" x14ac:dyDescent="0.25">
      <c r="A1408" s="11" t="s">
        <v>1555</v>
      </c>
      <c r="B1408" s="11" t="s">
        <v>1558</v>
      </c>
      <c r="C1408" s="11"/>
      <c r="D1408" s="5">
        <v>2.6800942420959473</v>
      </c>
      <c r="E1408" s="3">
        <v>0.99082273244857788</v>
      </c>
      <c r="F1408" s="3">
        <v>36.969696044921875</v>
      </c>
      <c r="G1408" s="3">
        <v>10.921909332275391</v>
      </c>
      <c r="H1408" s="3">
        <v>4.2377686500549316</v>
      </c>
      <c r="I1408" s="3">
        <v>38.800617218017578</v>
      </c>
      <c r="J1408" s="4">
        <v>63.387978076934814</v>
      </c>
      <c r="K1408" s="4">
        <v>26.366120576858521</v>
      </c>
      <c r="L1408" s="4">
        <v>5.3278692066669464</v>
      </c>
      <c r="M1408" s="4">
        <v>4.9180328845977783</v>
      </c>
      <c r="N1408" s="10">
        <v>3.5725899999999999</v>
      </c>
      <c r="O1408" s="10">
        <v>2.3164799999999999</v>
      </c>
      <c r="P1408" s="10">
        <v>0.34257700000000002</v>
      </c>
      <c r="Q1408" s="10">
        <f t="shared" si="21"/>
        <v>6.2316470000000006</v>
      </c>
    </row>
    <row r="1409" spans="1:17" x14ac:dyDescent="0.25">
      <c r="A1409" s="11" t="s">
        <v>1555</v>
      </c>
      <c r="B1409" s="11" t="s">
        <v>1559</v>
      </c>
      <c r="C1409" s="11"/>
      <c r="D1409" s="5">
        <v>5.5718474388122559</v>
      </c>
      <c r="E1409" s="3">
        <v>2.1749756336212158</v>
      </c>
      <c r="F1409" s="3">
        <v>39.035087585449219</v>
      </c>
      <c r="G1409" s="3">
        <v>17.690471649169922</v>
      </c>
      <c r="H1409" s="3">
        <v>7.4825749397277832</v>
      </c>
      <c r="I1409" s="3">
        <v>42.297206878662109</v>
      </c>
      <c r="J1409" s="4">
        <v>50</v>
      </c>
      <c r="K1409" s="4">
        <v>18.726593255996704</v>
      </c>
      <c r="L1409" s="4">
        <v>19.912609457969666</v>
      </c>
      <c r="M1409" s="4">
        <v>11.360799521207809</v>
      </c>
      <c r="N1409" s="10">
        <v>23.827000000000002</v>
      </c>
      <c r="O1409" s="10">
        <v>4.7898300000000003</v>
      </c>
      <c r="P1409" s="10">
        <v>0.78201399999999999</v>
      </c>
      <c r="Q1409" s="10">
        <f t="shared" si="21"/>
        <v>29.398844</v>
      </c>
    </row>
    <row r="1410" spans="1:17" x14ac:dyDescent="0.25">
      <c r="A1410" s="11" t="s">
        <v>1555</v>
      </c>
      <c r="B1410" s="11" t="s">
        <v>1560</v>
      </c>
      <c r="C1410" s="11"/>
      <c r="D1410" s="5">
        <v>4.3402776718139648</v>
      </c>
      <c r="E1410" s="3">
        <v>1.5794936418533325</v>
      </c>
      <c r="F1410" s="3">
        <v>36.391536712646484</v>
      </c>
      <c r="G1410" s="3">
        <v>18.331811904907227</v>
      </c>
      <c r="H1410" s="3">
        <v>7.7014765739440918</v>
      </c>
      <c r="I1410" s="3">
        <v>42.011543273925781</v>
      </c>
      <c r="J1410" s="4">
        <v>71.750509738922119</v>
      </c>
      <c r="K1410" s="4">
        <v>18.013957142829895</v>
      </c>
      <c r="L1410" s="4">
        <v>6.4989820122718811</v>
      </c>
      <c r="M1410" s="4">
        <v>3.7365511059761047</v>
      </c>
      <c r="N1410" s="10">
        <v>10.4963</v>
      </c>
      <c r="O1410" s="10">
        <v>3.6890000000000001</v>
      </c>
      <c r="P1410" s="10">
        <v>0.65343300000000004</v>
      </c>
      <c r="Q1410" s="10">
        <f t="shared" si="21"/>
        <v>14.838733</v>
      </c>
    </row>
    <row r="1411" spans="1:17" x14ac:dyDescent="0.25">
      <c r="A1411" s="11" t="s">
        <v>1555</v>
      </c>
      <c r="B1411" s="11" t="s">
        <v>1561</v>
      </c>
      <c r="C1411" s="11"/>
      <c r="D1411" s="5">
        <v>2.7479479312896729</v>
      </c>
      <c r="E1411" s="3">
        <v>0.976326584815979</v>
      </c>
      <c r="F1411" s="3">
        <v>35.529293060302734</v>
      </c>
      <c r="G1411" s="3">
        <v>12.519838333129883</v>
      </c>
      <c r="H1411" s="3">
        <v>4.9138355255126953</v>
      </c>
      <c r="I1411" s="3">
        <v>39.248394012451172</v>
      </c>
      <c r="J1411" s="4">
        <v>66.006112098693848</v>
      </c>
      <c r="K1411" s="4">
        <v>25.786924362182617</v>
      </c>
      <c r="L1411" s="4">
        <v>5.7091884315013885</v>
      </c>
      <c r="M1411" s="4">
        <v>2.4977697059512138</v>
      </c>
      <c r="N1411" s="10">
        <v>3.8461500000000002</v>
      </c>
      <c r="O1411" s="10">
        <v>2.4374699999999998</v>
      </c>
      <c r="P1411" s="10">
        <v>0.30818499999999999</v>
      </c>
      <c r="Q1411" s="10">
        <f t="shared" si="21"/>
        <v>6.5918049999999999</v>
      </c>
    </row>
    <row r="1412" spans="1:17" x14ac:dyDescent="0.25">
      <c r="A1412" s="11" t="s">
        <v>1555</v>
      </c>
      <c r="B1412" s="11" t="s">
        <v>1562</v>
      </c>
      <c r="C1412" s="11"/>
      <c r="D1412" s="5">
        <v>3.1017000675201416</v>
      </c>
      <c r="E1412" s="3">
        <v>1.1664512157440186</v>
      </c>
      <c r="F1412" s="3">
        <v>37.606838226318359</v>
      </c>
      <c r="G1412" s="3">
        <v>13.151576995849609</v>
      </c>
      <c r="H1412" s="3">
        <v>5.756554126739502</v>
      </c>
      <c r="I1412" s="3">
        <v>43.770824432373047</v>
      </c>
      <c r="J1412" s="4">
        <v>51.5625</v>
      </c>
      <c r="K1412" s="4">
        <v>19.176137447357178</v>
      </c>
      <c r="L1412" s="4">
        <v>16.477273404598236</v>
      </c>
      <c r="M1412" s="4">
        <v>12.784090638160706</v>
      </c>
      <c r="N1412" s="10">
        <v>15.443199999999999</v>
      </c>
      <c r="O1412" s="10">
        <v>2.1336900000000001</v>
      </c>
      <c r="P1412" s="10">
        <v>0.91017599999999999</v>
      </c>
      <c r="Q1412" s="10">
        <f t="shared" si="21"/>
        <v>18.487065999999999</v>
      </c>
    </row>
    <row r="1413" spans="1:17" x14ac:dyDescent="0.25">
      <c r="A1413" s="11" t="s">
        <v>1555</v>
      </c>
      <c r="B1413" s="11" t="s">
        <v>1563</v>
      </c>
      <c r="C1413" s="11"/>
      <c r="D1413" s="5">
        <v>1.6492151021957397</v>
      </c>
      <c r="E1413" s="3">
        <v>0.58290982246398926</v>
      </c>
      <c r="F1413" s="3">
        <v>35.344680786132813</v>
      </c>
      <c r="G1413" s="3">
        <v>8.9078369140625</v>
      </c>
      <c r="H1413" s="3">
        <v>3.4453239440917969</v>
      </c>
      <c r="I1413" s="3">
        <v>38.677448272705078</v>
      </c>
      <c r="J1413" s="4">
        <v>63.400018215179443</v>
      </c>
      <c r="K1413" s="4">
        <v>23.433567583560944</v>
      </c>
      <c r="L1413" s="4">
        <v>8.0148547887802124</v>
      </c>
      <c r="M1413" s="4">
        <v>5.151551216840744</v>
      </c>
      <c r="N1413" s="10">
        <v>2.2427999999999999</v>
      </c>
      <c r="O1413" s="10">
        <v>1.5283199999999999</v>
      </c>
      <c r="P1413" s="10">
        <v>0.122014</v>
      </c>
      <c r="Q1413" s="10">
        <f t="shared" si="21"/>
        <v>3.8931339999999999</v>
      </c>
    </row>
    <row r="1414" spans="1:17" x14ac:dyDescent="0.25">
      <c r="A1414" s="11" t="s">
        <v>1555</v>
      </c>
      <c r="B1414" s="11" t="s">
        <v>1564</v>
      </c>
      <c r="C1414" s="11"/>
      <c r="D1414" s="5">
        <v>22.963483810424805</v>
      </c>
      <c r="E1414" s="3">
        <v>9.139617919921875</v>
      </c>
      <c r="F1414" s="3">
        <v>39.8006591796875</v>
      </c>
      <c r="G1414" s="3">
        <v>66.385711669921875</v>
      </c>
      <c r="H1414" s="3">
        <v>29.302963256835938</v>
      </c>
      <c r="I1414" s="3">
        <v>44.140468597412109</v>
      </c>
      <c r="J1414" s="4">
        <v>49.260100722312927</v>
      </c>
      <c r="K1414" s="4">
        <v>12.677858769893646</v>
      </c>
      <c r="L1414" s="4">
        <v>19.635742902755737</v>
      </c>
      <c r="M1414" s="4">
        <v>18.426293134689331</v>
      </c>
      <c r="N1414" s="10">
        <v>7.5842700000000001</v>
      </c>
      <c r="O1414" s="10">
        <v>17.930700000000002</v>
      </c>
      <c r="P1414" s="10">
        <v>5.0327700000000002</v>
      </c>
      <c r="Q1414" s="10">
        <f t="shared" ref="Q1414:Q1477" si="22">SUM(N1414:P1414)</f>
        <v>30.547740000000001</v>
      </c>
    </row>
    <row r="1415" spans="1:17" x14ac:dyDescent="0.25">
      <c r="A1415" s="11" t="s">
        <v>1555</v>
      </c>
      <c r="B1415" s="11" t="s">
        <v>1565</v>
      </c>
      <c r="C1415" s="11"/>
      <c r="D1415" s="5">
        <v>13.958126068115234</v>
      </c>
      <c r="E1415" s="3">
        <v>5.4309296607971191</v>
      </c>
      <c r="F1415" s="3">
        <v>38.908733367919922</v>
      </c>
      <c r="G1415" s="3">
        <v>33.944332122802734</v>
      </c>
      <c r="H1415" s="3">
        <v>14.152900695800781</v>
      </c>
      <c r="I1415" s="3">
        <v>41.694442749023438</v>
      </c>
      <c r="J1415" s="4">
        <v>44.212138652801514</v>
      </c>
      <c r="K1415" s="4">
        <v>20.499743521213531</v>
      </c>
      <c r="L1415" s="4">
        <v>16.93013608455658</v>
      </c>
      <c r="M1415" s="4">
        <v>18.357980251312256</v>
      </c>
      <c r="N1415" s="10">
        <v>5.8852900000000004</v>
      </c>
      <c r="O1415" s="10">
        <v>11.571099999999999</v>
      </c>
      <c r="P1415" s="10">
        <v>2.3940199999999998</v>
      </c>
      <c r="Q1415" s="10">
        <f t="shared" si="22"/>
        <v>19.85041</v>
      </c>
    </row>
    <row r="1416" spans="1:17" x14ac:dyDescent="0.25">
      <c r="A1416" s="11" t="s">
        <v>1555</v>
      </c>
      <c r="B1416" s="11" t="s">
        <v>1566</v>
      </c>
      <c r="C1416" s="11"/>
      <c r="D1416" s="5">
        <v>33.169532775878906</v>
      </c>
      <c r="E1416" s="3">
        <v>13.875238418579102</v>
      </c>
      <c r="F1416" s="3">
        <v>41.831275939941406</v>
      </c>
      <c r="G1416" s="3">
        <v>67.260520935058594</v>
      </c>
      <c r="H1416" s="3">
        <v>30.341110229492187</v>
      </c>
      <c r="I1416" s="3">
        <v>45.109832763671875</v>
      </c>
      <c r="J1416" s="4">
        <v>49.766358733177185</v>
      </c>
      <c r="K1416" s="4">
        <v>8.1529758870601654</v>
      </c>
      <c r="L1416" s="4">
        <v>28.947368264198303</v>
      </c>
      <c r="M1416" s="4">
        <v>13.133300840854645</v>
      </c>
      <c r="N1416" s="10">
        <v>4.5761700000000003</v>
      </c>
      <c r="O1416" s="10">
        <v>26.750599999999999</v>
      </c>
      <c r="P1416" s="10">
        <v>6.41892</v>
      </c>
      <c r="Q1416" s="10">
        <f t="shared" si="22"/>
        <v>37.745689999999996</v>
      </c>
    </row>
    <row r="1417" spans="1:17" x14ac:dyDescent="0.25">
      <c r="A1417" s="11" t="s">
        <v>1555</v>
      </c>
      <c r="B1417" s="11" t="s">
        <v>1567</v>
      </c>
      <c r="C1417" s="11"/>
      <c r="D1417" s="5">
        <v>26.082250595092773</v>
      </c>
      <c r="E1417" s="3">
        <v>10.915103912353516</v>
      </c>
      <c r="F1417" s="3">
        <v>41.848777770996094</v>
      </c>
      <c r="G1417" s="3">
        <v>56.8956298828125</v>
      </c>
      <c r="H1417" s="3">
        <v>24.853801727294922</v>
      </c>
      <c r="I1417" s="3">
        <v>43.683147430419922</v>
      </c>
      <c r="J1417" s="4">
        <v>52.153795957565308</v>
      </c>
      <c r="K1417" s="4">
        <v>13.881237804889679</v>
      </c>
      <c r="L1417" s="4">
        <v>14.123609662055969</v>
      </c>
      <c r="M1417" s="4">
        <v>19.841356575489044</v>
      </c>
      <c r="N1417" s="10">
        <v>8.5930700000000009</v>
      </c>
      <c r="O1417" s="10">
        <v>21.4069</v>
      </c>
      <c r="P1417" s="10">
        <v>4.6753200000000001</v>
      </c>
      <c r="Q1417" s="10">
        <f t="shared" si="22"/>
        <v>34.675290000000004</v>
      </c>
    </row>
    <row r="1418" spans="1:17" x14ac:dyDescent="0.25">
      <c r="A1418" s="11" t="s">
        <v>1555</v>
      </c>
      <c r="B1418" s="11" t="s">
        <v>1568</v>
      </c>
      <c r="C1418" s="11"/>
      <c r="D1418" s="5">
        <v>24.574209213256836</v>
      </c>
      <c r="E1418" s="3">
        <v>9.5160856246948242</v>
      </c>
      <c r="F1418" s="3">
        <v>38.723873138427734</v>
      </c>
      <c r="G1418" s="3">
        <v>73.006134033203125</v>
      </c>
      <c r="H1418" s="3">
        <v>33.58447265625</v>
      </c>
      <c r="I1418" s="3">
        <v>46.002262115478516</v>
      </c>
      <c r="J1418" s="4">
        <v>49.786931276321411</v>
      </c>
      <c r="K1418" s="4">
        <v>7.8835226595401764</v>
      </c>
      <c r="L1418" s="4">
        <v>24.218748509883881</v>
      </c>
      <c r="M1418" s="4">
        <v>18.110795319080353</v>
      </c>
      <c r="N1418" s="10">
        <v>12.3277</v>
      </c>
      <c r="O1418" s="10">
        <v>20.3569</v>
      </c>
      <c r="P1418" s="10">
        <v>4.2173600000000002</v>
      </c>
      <c r="Q1418" s="10">
        <f t="shared" si="22"/>
        <v>36.901960000000003</v>
      </c>
    </row>
    <row r="1419" spans="1:17" x14ac:dyDescent="0.25">
      <c r="A1419" s="11" t="s">
        <v>1555</v>
      </c>
      <c r="B1419" s="11" t="s">
        <v>1569</v>
      </c>
      <c r="C1419" s="11"/>
      <c r="D1419" s="5">
        <v>25</v>
      </c>
      <c r="E1419" s="3">
        <v>10.185185432434082</v>
      </c>
      <c r="F1419" s="3">
        <v>40.740741729736328</v>
      </c>
      <c r="G1419" s="3">
        <v>54.733730316162109</v>
      </c>
      <c r="H1419" s="3">
        <v>23.457313537597656</v>
      </c>
      <c r="I1419" s="3">
        <v>42.857143402099609</v>
      </c>
      <c r="J1419" s="4">
        <v>51.312094926834106</v>
      </c>
      <c r="K1419" s="4">
        <v>12.089972198009491</v>
      </c>
      <c r="L1419" s="4">
        <v>20.149952173233032</v>
      </c>
      <c r="M1419" s="4">
        <v>16.447985172271729</v>
      </c>
      <c r="N1419" s="10">
        <v>2.0618599999999998</v>
      </c>
      <c r="O1419" s="10">
        <v>22.938099999999999</v>
      </c>
      <c r="P1419" s="10">
        <v>2.0618599999999998</v>
      </c>
      <c r="Q1419" s="10">
        <f t="shared" si="22"/>
        <v>27.061819999999997</v>
      </c>
    </row>
    <row r="1420" spans="1:17" x14ac:dyDescent="0.25">
      <c r="A1420" s="11" t="s">
        <v>1555</v>
      </c>
      <c r="B1420" s="11" t="s">
        <v>1570</v>
      </c>
      <c r="C1420" s="11"/>
      <c r="D1420" s="5">
        <v>17.135135650634766</v>
      </c>
      <c r="E1420" s="3">
        <v>6.5795793533325195</v>
      </c>
      <c r="F1420" s="3">
        <v>38.398178100585937</v>
      </c>
      <c r="G1420" s="3">
        <v>48.133846282958984</v>
      </c>
      <c r="H1420" s="3">
        <v>20.811288833618164</v>
      </c>
      <c r="I1420" s="3">
        <v>43.236286163330078</v>
      </c>
      <c r="J1420" s="4">
        <v>48.197174072265625</v>
      </c>
      <c r="K1420" s="4">
        <v>13.144683837890625</v>
      </c>
      <c r="L1420" s="4">
        <v>21.497033536434174</v>
      </c>
      <c r="M1420" s="4">
        <v>17.161113023757935</v>
      </c>
      <c r="N1420" s="10">
        <v>5.2972999999999999</v>
      </c>
      <c r="O1420" s="10">
        <v>15.8378</v>
      </c>
      <c r="P1420" s="10">
        <v>1.2972999999999999</v>
      </c>
      <c r="Q1420" s="10">
        <f t="shared" si="22"/>
        <v>22.432400000000001</v>
      </c>
    </row>
    <row r="1421" spans="1:17" x14ac:dyDescent="0.25">
      <c r="A1421" s="11" t="s">
        <v>1555</v>
      </c>
      <c r="B1421" s="11" t="s">
        <v>1571</v>
      </c>
      <c r="C1421" s="11"/>
      <c r="D1421" s="5">
        <v>12.921890258789063</v>
      </c>
      <c r="E1421" s="3">
        <v>5.0894675254821777</v>
      </c>
      <c r="F1421" s="3">
        <v>39.386402130126953</v>
      </c>
      <c r="G1421" s="3">
        <v>53.485298156738281</v>
      </c>
      <c r="H1421" s="3">
        <v>23.387660980224609</v>
      </c>
      <c r="I1421" s="3">
        <v>43.727268218994141</v>
      </c>
      <c r="J1421" s="4">
        <v>56.526315212249756</v>
      </c>
      <c r="K1421" s="4">
        <v>10.578948259353638</v>
      </c>
      <c r="L1421" s="4">
        <v>16.736842691898346</v>
      </c>
      <c r="M1421" s="4">
        <v>16.15789532661438</v>
      </c>
      <c r="N1421" s="10">
        <v>7.2358900000000004</v>
      </c>
      <c r="O1421" s="10">
        <v>11.3362</v>
      </c>
      <c r="P1421" s="10">
        <v>1.5919000000000001</v>
      </c>
      <c r="Q1421" s="10">
        <f t="shared" si="22"/>
        <v>20.163989999999998</v>
      </c>
    </row>
    <row r="1422" spans="1:17" x14ac:dyDescent="0.25">
      <c r="A1422" s="11" t="s">
        <v>1555</v>
      </c>
      <c r="B1422" s="11" t="s">
        <v>1572</v>
      </c>
      <c r="C1422" s="11"/>
      <c r="D1422" s="5">
        <v>15.965551376342773</v>
      </c>
      <c r="E1422" s="3">
        <v>6.5879063606262207</v>
      </c>
      <c r="F1422" s="3">
        <v>41.263256072998047</v>
      </c>
      <c r="G1422" s="3">
        <v>38.396831512451172</v>
      </c>
      <c r="H1422" s="3">
        <v>16.199352264404297</v>
      </c>
      <c r="I1422" s="3">
        <v>42.189292907714844</v>
      </c>
      <c r="J1422" s="4">
        <v>47.681567072868347</v>
      </c>
      <c r="K1422" s="4">
        <v>16.173185408115387</v>
      </c>
      <c r="L1422" s="4">
        <v>19.301676750183105</v>
      </c>
      <c r="M1422" s="4">
        <v>16.843575239181519</v>
      </c>
      <c r="N1422" s="10">
        <v>7.81975</v>
      </c>
      <c r="O1422" s="10">
        <v>14.148400000000001</v>
      </c>
      <c r="P1422" s="10">
        <v>1.8224</v>
      </c>
      <c r="Q1422" s="10">
        <f t="shared" si="22"/>
        <v>23.790550000000003</v>
      </c>
    </row>
    <row r="1423" spans="1:17" x14ac:dyDescent="0.25">
      <c r="A1423" s="11" t="s">
        <v>1555</v>
      </c>
      <c r="B1423" s="11" t="s">
        <v>1573</v>
      </c>
      <c r="C1423" s="11"/>
      <c r="D1423" s="5">
        <v>18.333333969116211</v>
      </c>
      <c r="E1423" s="3">
        <v>7.0436506271362305</v>
      </c>
      <c r="F1423" s="3">
        <v>38.419914245605469</v>
      </c>
      <c r="G1423" s="3">
        <v>40.425533294677734</v>
      </c>
      <c r="H1423" s="3">
        <v>17.201927185058594</v>
      </c>
      <c r="I1423" s="3">
        <v>42.552139282226562</v>
      </c>
      <c r="J1423" s="4">
        <v>47.183099389076233</v>
      </c>
      <c r="K1423" s="4">
        <v>10.14084592461586</v>
      </c>
      <c r="L1423" s="4">
        <v>22.816900908946991</v>
      </c>
      <c r="M1423" s="4">
        <v>19.859156012535095</v>
      </c>
      <c r="N1423" s="10">
        <v>5.2976200000000002</v>
      </c>
      <c r="O1423" s="10">
        <v>17.083300000000001</v>
      </c>
      <c r="P1423" s="10">
        <v>1.25</v>
      </c>
      <c r="Q1423" s="10">
        <f t="shared" si="22"/>
        <v>23.630920000000003</v>
      </c>
    </row>
    <row r="1424" spans="1:17" x14ac:dyDescent="0.25">
      <c r="A1424" s="11" t="s">
        <v>1555</v>
      </c>
      <c r="B1424" s="11" t="s">
        <v>328</v>
      </c>
      <c r="C1424" s="11"/>
      <c r="D1424" s="5">
        <v>43.365455627441406</v>
      </c>
      <c r="E1424" s="3">
        <v>18.005107879638672</v>
      </c>
      <c r="F1424" s="3">
        <v>41.51947021484375</v>
      </c>
      <c r="G1424" s="3">
        <v>66.695579528808594</v>
      </c>
      <c r="H1424" s="3">
        <v>29.596704483032227</v>
      </c>
      <c r="I1424" s="3">
        <v>44.375812530517578</v>
      </c>
      <c r="J1424" s="4">
        <v>43.161025643348694</v>
      </c>
      <c r="K1424" s="4">
        <v>8.5773102939128876</v>
      </c>
      <c r="L1424" s="4">
        <v>28.705397248268127</v>
      </c>
      <c r="M1424" s="4">
        <v>19.556266069412231</v>
      </c>
      <c r="N1424" s="10">
        <v>6.3009599999999999</v>
      </c>
      <c r="O1424" s="10">
        <v>32.468499999999999</v>
      </c>
      <c r="P1424" s="10">
        <v>10.897</v>
      </c>
      <c r="Q1424" s="10">
        <f t="shared" si="22"/>
        <v>49.666459999999994</v>
      </c>
    </row>
    <row r="1425" spans="1:17" x14ac:dyDescent="0.25">
      <c r="A1425" s="11" t="s">
        <v>1555</v>
      </c>
      <c r="B1425" s="11" t="s">
        <v>1574</v>
      </c>
      <c r="C1425" s="11"/>
      <c r="D1425" s="5">
        <v>20.636268615722656</v>
      </c>
      <c r="E1425" s="3">
        <v>8.074702262878418</v>
      </c>
      <c r="F1425" s="3">
        <v>39.128696441650391</v>
      </c>
      <c r="G1425" s="3">
        <v>68.238433837890625</v>
      </c>
      <c r="H1425" s="3">
        <v>31.241598129272461</v>
      </c>
      <c r="I1425" s="3">
        <v>45.782997131347656</v>
      </c>
      <c r="J1425" s="4">
        <v>53.144609928131104</v>
      </c>
      <c r="K1425" s="4">
        <v>7.3982201516628265</v>
      </c>
      <c r="L1425" s="4">
        <v>26.820370554924011</v>
      </c>
      <c r="M1425" s="4">
        <v>12.636801600456238</v>
      </c>
      <c r="N1425" s="10">
        <v>8.2308000000000003</v>
      </c>
      <c r="O1425" s="10">
        <v>18.625399999999999</v>
      </c>
      <c r="P1425" s="10">
        <v>2.0152700000000001</v>
      </c>
      <c r="Q1425" s="10">
        <f t="shared" si="22"/>
        <v>28.871470000000002</v>
      </c>
    </row>
    <row r="1426" spans="1:17" x14ac:dyDescent="0.25">
      <c r="A1426" s="11" t="s">
        <v>1555</v>
      </c>
      <c r="B1426" s="11" t="s">
        <v>1575</v>
      </c>
      <c r="C1426" s="11"/>
      <c r="D1426" s="5">
        <v>51.261936187744141</v>
      </c>
      <c r="E1426" s="3">
        <v>21.388509750366211</v>
      </c>
      <c r="F1426" s="3">
        <v>41.723960876464844</v>
      </c>
      <c r="G1426" s="3">
        <v>83.831672668457031</v>
      </c>
      <c r="H1426" s="3">
        <v>38.910423278808594</v>
      </c>
      <c r="I1426" s="3">
        <v>46.414943695068359</v>
      </c>
      <c r="J1426" s="4">
        <v>48.874911665916443</v>
      </c>
      <c r="K1426" s="4">
        <v>7.2023391723632813</v>
      </c>
      <c r="L1426" s="4">
        <v>28.082919120788574</v>
      </c>
      <c r="M1426" s="4">
        <v>15.839830040931702</v>
      </c>
      <c r="N1426" s="10">
        <v>8.1514299999999995</v>
      </c>
      <c r="O1426" s="10">
        <v>40.4161</v>
      </c>
      <c r="P1426" s="10">
        <v>10.845800000000001</v>
      </c>
      <c r="Q1426" s="10">
        <f t="shared" si="22"/>
        <v>59.413330000000002</v>
      </c>
    </row>
    <row r="1427" spans="1:17" x14ac:dyDescent="0.25">
      <c r="A1427" s="11" t="s">
        <v>1555</v>
      </c>
      <c r="B1427" s="11" t="s">
        <v>1576</v>
      </c>
      <c r="C1427" s="11"/>
      <c r="D1427" s="5">
        <v>33.433475494384766</v>
      </c>
      <c r="E1427" s="3">
        <v>14.12971019744873</v>
      </c>
      <c r="F1427" s="3">
        <v>42.262161254882813</v>
      </c>
      <c r="G1427" s="3">
        <v>63.885913848876953</v>
      </c>
      <c r="H1427" s="3">
        <v>28.213510513305664</v>
      </c>
      <c r="I1427" s="3">
        <v>44.162326812744141</v>
      </c>
      <c r="J1427" s="4">
        <v>45.308807492256165</v>
      </c>
      <c r="K1427" s="4">
        <v>13.111710548400879</v>
      </c>
      <c r="L1427" s="4">
        <v>22.460342943668365</v>
      </c>
      <c r="M1427" s="4">
        <v>19.119134545326233</v>
      </c>
      <c r="N1427" s="10">
        <v>8.3297500000000007</v>
      </c>
      <c r="O1427" s="10">
        <v>25.203900000000001</v>
      </c>
      <c r="P1427" s="10">
        <v>8.2438800000000008</v>
      </c>
      <c r="Q1427" s="10">
        <f t="shared" si="22"/>
        <v>41.777529999999999</v>
      </c>
    </row>
    <row r="1428" spans="1:17" x14ac:dyDescent="0.25">
      <c r="A1428" s="11" t="s">
        <v>1555</v>
      </c>
      <c r="B1428" s="11" t="s">
        <v>1577</v>
      </c>
      <c r="C1428" s="11"/>
      <c r="D1428" s="5">
        <v>35.997520446777344</v>
      </c>
      <c r="E1428" s="3">
        <v>14.088530540466309</v>
      </c>
      <c r="F1428" s="3">
        <v>39.137504577636719</v>
      </c>
      <c r="G1428" s="3">
        <v>67.863723754882813</v>
      </c>
      <c r="H1428" s="3">
        <v>30.719257354736328</v>
      </c>
      <c r="I1428" s="3">
        <v>45.266094207763672</v>
      </c>
      <c r="J1428" s="4">
        <v>51.966774463653564</v>
      </c>
      <c r="K1428" s="4">
        <v>3.7380896508693695</v>
      </c>
      <c r="L1428" s="4">
        <v>33.10529887676239</v>
      </c>
      <c r="M1428" s="4">
        <v>11.189836263656616</v>
      </c>
      <c r="N1428" s="10">
        <v>16.5428</v>
      </c>
      <c r="O1428" s="10">
        <v>22.119</v>
      </c>
      <c r="P1428" s="10">
        <v>13.8786</v>
      </c>
      <c r="Q1428" s="10">
        <f t="shared" si="22"/>
        <v>52.540399999999998</v>
      </c>
    </row>
    <row r="1429" spans="1:17" x14ac:dyDescent="0.25">
      <c r="A1429" s="11" t="s">
        <v>1555</v>
      </c>
      <c r="B1429" s="11" t="s">
        <v>1578</v>
      </c>
      <c r="C1429" s="11"/>
      <c r="D1429" s="5">
        <v>34.120983123779297</v>
      </c>
      <c r="E1429" s="3">
        <v>13.387419700622559</v>
      </c>
      <c r="F1429" s="3">
        <v>39.235149383544922</v>
      </c>
      <c r="G1429" s="3">
        <v>74.110137939453125</v>
      </c>
      <c r="H1429" s="3">
        <v>32.926647186279297</v>
      </c>
      <c r="I1429" s="3">
        <v>44.429344177246094</v>
      </c>
      <c r="J1429" s="4">
        <v>51.89252495765686</v>
      </c>
      <c r="K1429" s="4">
        <v>1.4120414853096008</v>
      </c>
      <c r="L1429" s="4">
        <v>24.259656667709351</v>
      </c>
      <c r="M1429" s="4">
        <v>22.43577241897583</v>
      </c>
      <c r="N1429" s="10">
        <v>8.2230600000000003</v>
      </c>
      <c r="O1429" s="10">
        <v>26.465</v>
      </c>
      <c r="P1429" s="10">
        <v>7.6559499999999998</v>
      </c>
      <c r="Q1429" s="10">
        <f t="shared" si="22"/>
        <v>42.344009999999997</v>
      </c>
    </row>
    <row r="1430" spans="1:17" x14ac:dyDescent="0.25">
      <c r="A1430" s="11" t="s">
        <v>1555</v>
      </c>
      <c r="B1430" s="11" t="s">
        <v>1579</v>
      </c>
      <c r="C1430" s="11"/>
      <c r="D1430" s="5">
        <v>18.658966064453125</v>
      </c>
      <c r="E1430" s="3">
        <v>7.8366541862487793</v>
      </c>
      <c r="F1430" s="3">
        <v>41.999401092529297</v>
      </c>
      <c r="G1430" s="3">
        <v>39.114898681640625</v>
      </c>
      <c r="H1430" s="3">
        <v>17.285139083862305</v>
      </c>
      <c r="I1430" s="3">
        <v>44.190677642822266</v>
      </c>
      <c r="J1430" s="4">
        <v>48.735979199409485</v>
      </c>
      <c r="K1430" s="4">
        <v>9.5602639019489288</v>
      </c>
      <c r="L1430" s="4">
        <v>20.411249995231628</v>
      </c>
      <c r="M1430" s="4">
        <v>21.292504668235779</v>
      </c>
      <c r="N1430" s="10">
        <v>11.639900000000001</v>
      </c>
      <c r="O1430" s="10">
        <v>11.803100000000001</v>
      </c>
      <c r="P1430" s="10">
        <v>6.8558500000000002</v>
      </c>
      <c r="Q1430" s="10">
        <f t="shared" si="22"/>
        <v>30.298850000000002</v>
      </c>
    </row>
    <row r="1431" spans="1:17" x14ac:dyDescent="0.25">
      <c r="A1431" s="11" t="s">
        <v>1555</v>
      </c>
      <c r="B1431" s="11" t="s">
        <v>1580</v>
      </c>
      <c r="C1431" s="11"/>
      <c r="D1431" s="5">
        <v>17.42790412902832</v>
      </c>
      <c r="E1431" s="3">
        <v>7.0558056831359863</v>
      </c>
      <c r="F1431" s="3">
        <v>40.485679626464844</v>
      </c>
      <c r="G1431" s="3">
        <v>58.014427185058594</v>
      </c>
      <c r="H1431" s="3">
        <v>26.365364074707031</v>
      </c>
      <c r="I1431" s="3">
        <v>45.446216583251953</v>
      </c>
      <c r="J1431" s="4">
        <v>50.223124027252197</v>
      </c>
      <c r="K1431" s="4">
        <v>12.442578375339508</v>
      </c>
      <c r="L1431" s="4">
        <v>18.847617506980896</v>
      </c>
      <c r="M1431" s="4">
        <v>18.486678600311279</v>
      </c>
      <c r="N1431" s="10">
        <v>13.0609</v>
      </c>
      <c r="O1431" s="10">
        <v>12.9857</v>
      </c>
      <c r="P1431" s="10">
        <v>4.4873399999999997</v>
      </c>
      <c r="Q1431" s="10">
        <f t="shared" si="22"/>
        <v>30.533939999999998</v>
      </c>
    </row>
    <row r="1432" spans="1:17" x14ac:dyDescent="0.25">
      <c r="A1432" s="11" t="s">
        <v>1555</v>
      </c>
      <c r="B1432" s="11" t="s">
        <v>1581</v>
      </c>
      <c r="C1432" s="11"/>
      <c r="D1432" s="5">
        <v>27.486017227172852</v>
      </c>
      <c r="E1432" s="3">
        <v>11.494372367858887</v>
      </c>
      <c r="F1432" s="3">
        <v>41.818981170654297</v>
      </c>
      <c r="G1432" s="3">
        <v>58.743762969970703</v>
      </c>
      <c r="H1432" s="3">
        <v>26.620948791503906</v>
      </c>
      <c r="I1432" s="3">
        <v>45.317062377929688</v>
      </c>
      <c r="J1432" s="4">
        <v>46.883448958396912</v>
      </c>
      <c r="K1432" s="4">
        <v>11.287173628807068</v>
      </c>
      <c r="L1432" s="4">
        <v>19.382698833942413</v>
      </c>
      <c r="M1432" s="4">
        <v>22.446681559085846</v>
      </c>
      <c r="N1432" s="10">
        <v>12.3163</v>
      </c>
      <c r="O1432" s="10">
        <v>18.740200000000002</v>
      </c>
      <c r="P1432" s="10">
        <v>8.9090299999999996</v>
      </c>
      <c r="Q1432" s="10">
        <f t="shared" si="22"/>
        <v>39.965530000000001</v>
      </c>
    </row>
    <row r="1433" spans="1:17" x14ac:dyDescent="0.25">
      <c r="A1433" s="11" t="s">
        <v>1555</v>
      </c>
      <c r="B1433" s="11" t="s">
        <v>1582</v>
      </c>
      <c r="C1433" s="11"/>
      <c r="D1433" s="5">
        <v>9.690119743347168</v>
      </c>
      <c r="E1433" s="3">
        <v>3.8297634124755859</v>
      </c>
      <c r="F1433" s="3">
        <v>39.522354125976563</v>
      </c>
      <c r="G1433" s="3">
        <v>31.425943374633789</v>
      </c>
      <c r="H1433" s="3">
        <v>13.129572868347168</v>
      </c>
      <c r="I1433" s="3">
        <v>41.779403686523438</v>
      </c>
      <c r="J1433" s="4">
        <v>54.329407215118408</v>
      </c>
      <c r="K1433" s="4">
        <v>12.711864709854126</v>
      </c>
      <c r="L1433" s="4">
        <v>12.656594812870026</v>
      </c>
      <c r="M1433" s="4">
        <v>20.302136242389679</v>
      </c>
      <c r="N1433" s="10">
        <v>12.2682</v>
      </c>
      <c r="O1433" s="10">
        <v>7.5057099999999997</v>
      </c>
      <c r="P1433" s="10">
        <v>2.1844000000000001</v>
      </c>
      <c r="Q1433" s="10">
        <f t="shared" si="22"/>
        <v>21.958310000000001</v>
      </c>
    </row>
    <row r="1434" spans="1:17" x14ac:dyDescent="0.25">
      <c r="A1434" s="11" t="s">
        <v>1555</v>
      </c>
      <c r="B1434" s="11" t="s">
        <v>1583</v>
      </c>
      <c r="C1434" s="11"/>
      <c r="D1434" s="5">
        <v>5.4810442924499512</v>
      </c>
      <c r="E1434" s="3">
        <v>2.1667859554290771</v>
      </c>
      <c r="F1434" s="3">
        <v>39.532356262207031</v>
      </c>
      <c r="G1434" s="3">
        <v>23.750123977661133</v>
      </c>
      <c r="H1434" s="3">
        <v>9.7561788558959961</v>
      </c>
      <c r="I1434" s="3">
        <v>41.078433990478516</v>
      </c>
      <c r="J1434" s="4">
        <v>57.565343379974365</v>
      </c>
      <c r="K1434" s="4">
        <v>18.913343548774719</v>
      </c>
      <c r="L1434" s="4">
        <v>10.820724815130234</v>
      </c>
      <c r="M1434" s="4">
        <v>12.700596451759338</v>
      </c>
      <c r="N1434" s="10">
        <v>4.4916600000000004</v>
      </c>
      <c r="O1434" s="10">
        <v>4.4378700000000002</v>
      </c>
      <c r="P1434" s="10">
        <v>1.05792</v>
      </c>
      <c r="Q1434" s="10">
        <f t="shared" si="22"/>
        <v>9.9874499999999991</v>
      </c>
    </row>
    <row r="1435" spans="1:17" x14ac:dyDescent="0.25">
      <c r="A1435" s="11" t="s">
        <v>1555</v>
      </c>
      <c r="B1435" s="11" t="s">
        <v>1584</v>
      </c>
      <c r="C1435" s="11"/>
      <c r="D1435" s="5">
        <v>9.1972475051879883</v>
      </c>
      <c r="E1435" s="3">
        <v>3.5244648456573486</v>
      </c>
      <c r="F1435" s="3">
        <v>38.320865631103516</v>
      </c>
      <c r="G1435" s="3">
        <v>25.778209686279297</v>
      </c>
      <c r="H1435" s="3">
        <v>10.581496238708496</v>
      </c>
      <c r="I1435" s="3">
        <v>41.048221588134766</v>
      </c>
      <c r="J1435" s="4">
        <v>66.757047176361084</v>
      </c>
      <c r="K1435" s="4">
        <v>11.713665723800659</v>
      </c>
      <c r="L1435" s="4">
        <v>10.321764647960663</v>
      </c>
      <c r="M1435" s="4">
        <v>11.207520216703415</v>
      </c>
      <c r="N1435" s="10">
        <v>3.5095800000000001</v>
      </c>
      <c r="O1435" s="10">
        <v>7.4435099999999998</v>
      </c>
      <c r="P1435" s="10">
        <v>1.7547900000000001</v>
      </c>
      <c r="Q1435" s="10">
        <f t="shared" si="22"/>
        <v>12.707879999999999</v>
      </c>
    </row>
    <row r="1436" spans="1:17" x14ac:dyDescent="0.25">
      <c r="A1436" s="11" t="s">
        <v>1555</v>
      </c>
      <c r="B1436" s="11" t="s">
        <v>1585</v>
      </c>
      <c r="C1436" s="11"/>
      <c r="D1436" s="5">
        <v>8.3846559524536133</v>
      </c>
      <c r="E1436" s="3">
        <v>3.2646100521087646</v>
      </c>
      <c r="F1436" s="3">
        <v>38.935527801513672</v>
      </c>
      <c r="G1436" s="3">
        <v>33.085994720458984</v>
      </c>
      <c r="H1436" s="3">
        <v>13.96076488494873</v>
      </c>
      <c r="I1436" s="3">
        <v>42.195388793945313</v>
      </c>
      <c r="J1436" s="4">
        <v>61.760735511779785</v>
      </c>
      <c r="K1436" s="4">
        <v>15.406498312950134</v>
      </c>
      <c r="L1436" s="4">
        <v>8.4443777799606323</v>
      </c>
      <c r="M1436" s="4">
        <v>14.388380944728851</v>
      </c>
      <c r="N1436" s="10">
        <v>4.8741899999999996</v>
      </c>
      <c r="O1436" s="10">
        <v>7.5224399999999996</v>
      </c>
      <c r="P1436" s="10">
        <v>0.86222100000000002</v>
      </c>
      <c r="Q1436" s="10">
        <f t="shared" si="22"/>
        <v>13.258850999999998</v>
      </c>
    </row>
    <row r="1437" spans="1:17" x14ac:dyDescent="0.25">
      <c r="A1437" s="11" t="s">
        <v>1555</v>
      </c>
      <c r="B1437" s="11" t="s">
        <v>627</v>
      </c>
      <c r="C1437" s="11"/>
      <c r="D1437" s="5">
        <v>4.5269832611083984</v>
      </c>
      <c r="E1437" s="3">
        <v>1.6914103031158447</v>
      </c>
      <c r="F1437" s="3">
        <v>37.362857818603516</v>
      </c>
      <c r="G1437" s="3">
        <v>16.678676605224609</v>
      </c>
      <c r="H1437" s="3">
        <v>6.7280964851379395</v>
      </c>
      <c r="I1437" s="3">
        <v>40.339504241943359</v>
      </c>
      <c r="J1437" s="4">
        <v>62.947142124176025</v>
      </c>
      <c r="K1437" s="4">
        <v>22.664174437522888</v>
      </c>
      <c r="L1437" s="4">
        <v>5.7661503553390503</v>
      </c>
      <c r="M1437" s="4">
        <v>8.6225301027297974</v>
      </c>
      <c r="N1437" s="10">
        <v>2.6091199999999999</v>
      </c>
      <c r="O1437" s="10">
        <v>4.1534599999999999</v>
      </c>
      <c r="P1437" s="10">
        <v>0.37389299999999998</v>
      </c>
      <c r="Q1437" s="10">
        <f t="shared" si="22"/>
        <v>7.1364729999999996</v>
      </c>
    </row>
    <row r="1438" spans="1:17" x14ac:dyDescent="0.25">
      <c r="A1438" s="11" t="s">
        <v>1555</v>
      </c>
      <c r="B1438" s="11" t="s">
        <v>1586</v>
      </c>
      <c r="C1438" s="11"/>
      <c r="D1438" s="5">
        <v>25.91082763671875</v>
      </c>
      <c r="E1438" s="3">
        <v>10.658882141113281</v>
      </c>
      <c r="F1438" s="3">
        <v>41.136787414550781</v>
      </c>
      <c r="G1438" s="3">
        <v>51.514793395996094</v>
      </c>
      <c r="H1438" s="3">
        <v>21.856561660766602</v>
      </c>
      <c r="I1438" s="3">
        <v>42.427738189697266</v>
      </c>
      <c r="J1438" s="4">
        <v>51.391011476516724</v>
      </c>
      <c r="K1438" s="4">
        <v>6.3143223524093628</v>
      </c>
      <c r="L1438" s="4">
        <v>25.104573369026184</v>
      </c>
      <c r="M1438" s="4">
        <v>17.190092802047729</v>
      </c>
      <c r="N1438" s="10">
        <v>8.2547800000000002</v>
      </c>
      <c r="O1438" s="10">
        <v>19.898099999999999</v>
      </c>
      <c r="P1438" s="10">
        <v>6.01274</v>
      </c>
      <c r="Q1438" s="10">
        <f t="shared" si="22"/>
        <v>34.165619999999997</v>
      </c>
    </row>
    <row r="1439" spans="1:17" x14ac:dyDescent="0.25">
      <c r="A1439" s="11" t="s">
        <v>1555</v>
      </c>
      <c r="B1439" s="11" t="s">
        <v>1587</v>
      </c>
      <c r="C1439" s="11"/>
      <c r="D1439" s="5">
        <v>55.443256378173828</v>
      </c>
      <c r="E1439" s="3">
        <v>24.408830642700195</v>
      </c>
      <c r="F1439" s="3">
        <v>44.024883270263672</v>
      </c>
      <c r="G1439" s="3">
        <v>63.776779174804688</v>
      </c>
      <c r="H1439" s="3">
        <v>27.520347595214844</v>
      </c>
      <c r="I1439" s="3">
        <v>43.151042938232422</v>
      </c>
      <c r="J1439" s="4">
        <v>43.358528614044189</v>
      </c>
      <c r="K1439" s="4">
        <v>5.3434111177921295</v>
      </c>
      <c r="L1439" s="4">
        <v>26.89451277256012</v>
      </c>
      <c r="M1439" s="4">
        <v>24.403548240661621</v>
      </c>
      <c r="N1439" s="10">
        <v>3.5518299999999998</v>
      </c>
      <c r="O1439" s="10">
        <v>45.971699999999998</v>
      </c>
      <c r="P1439" s="10">
        <v>9.4715600000000002</v>
      </c>
      <c r="Q1439" s="10">
        <f t="shared" si="22"/>
        <v>58.995090000000005</v>
      </c>
    </row>
    <row r="1440" spans="1:17" x14ac:dyDescent="0.25">
      <c r="A1440" s="11" t="s">
        <v>1555</v>
      </c>
      <c r="B1440" s="11" t="s">
        <v>1588</v>
      </c>
      <c r="C1440" s="11"/>
      <c r="D1440" s="5">
        <v>16.143444061279297</v>
      </c>
      <c r="E1440" s="3">
        <v>6.4141778945922852</v>
      </c>
      <c r="F1440" s="3">
        <v>39.732402801513672</v>
      </c>
      <c r="G1440" s="3">
        <v>48.931934356689453</v>
      </c>
      <c r="H1440" s="3">
        <v>21.491752624511719</v>
      </c>
      <c r="I1440" s="3">
        <v>43.921730041503906</v>
      </c>
      <c r="J1440" s="4">
        <v>53.806740045547485</v>
      </c>
      <c r="K1440" s="4">
        <v>6.8081997334957123</v>
      </c>
      <c r="L1440" s="4">
        <v>19.629785418510437</v>
      </c>
      <c r="M1440" s="4">
        <v>19.755281507968903</v>
      </c>
      <c r="N1440" s="10">
        <v>8.9712599999999991</v>
      </c>
      <c r="O1440" s="10">
        <v>13.318</v>
      </c>
      <c r="P1440" s="10">
        <v>2.8254000000000001</v>
      </c>
      <c r="Q1440" s="10">
        <f t="shared" si="22"/>
        <v>25.114660000000001</v>
      </c>
    </row>
    <row r="1441" spans="1:17" x14ac:dyDescent="0.25">
      <c r="A1441" s="11" t="s">
        <v>1555</v>
      </c>
      <c r="B1441" s="11" t="s">
        <v>1589</v>
      </c>
      <c r="C1441" s="11"/>
      <c r="D1441" s="5">
        <v>14.285715103149414</v>
      </c>
      <c r="E1441" s="3">
        <v>5.811680793762207</v>
      </c>
      <c r="F1441" s="3">
        <v>40.6817626953125</v>
      </c>
      <c r="G1441" s="3">
        <v>36.795478820800781</v>
      </c>
      <c r="H1441" s="3">
        <v>15.947084426879883</v>
      </c>
      <c r="I1441" s="3">
        <v>43.339790344238281</v>
      </c>
      <c r="J1441" s="4">
        <v>55.450856685638428</v>
      </c>
      <c r="K1441" s="4">
        <v>9.8289355635643005</v>
      </c>
      <c r="L1441" s="4">
        <v>17.787763476371765</v>
      </c>
      <c r="M1441" s="4">
        <v>16.932444274425507</v>
      </c>
      <c r="N1441" s="10">
        <v>11.7531</v>
      </c>
      <c r="O1441" s="10">
        <v>10.206200000000001</v>
      </c>
      <c r="P1441" s="10">
        <v>4.0794699999999997</v>
      </c>
      <c r="Q1441" s="10">
        <f t="shared" si="22"/>
        <v>26.03877</v>
      </c>
    </row>
    <row r="1442" spans="1:17" x14ac:dyDescent="0.25">
      <c r="A1442" s="11" t="s">
        <v>1555</v>
      </c>
      <c r="B1442" s="11" t="s">
        <v>1590</v>
      </c>
      <c r="C1442" s="11"/>
      <c r="D1442" s="5">
        <v>19.893398284912109</v>
      </c>
      <c r="E1442" s="3">
        <v>8.1461105346679687</v>
      </c>
      <c r="F1442" s="3">
        <v>40.948814392089844</v>
      </c>
      <c r="G1442" s="3">
        <v>55.881317138671875</v>
      </c>
      <c r="H1442" s="3">
        <v>24.094352722167969</v>
      </c>
      <c r="I1442" s="3">
        <v>43.117012023925781</v>
      </c>
      <c r="J1442" s="4">
        <v>49.284708499908447</v>
      </c>
      <c r="K1442" s="4">
        <v>5.9099439531564713</v>
      </c>
      <c r="L1442" s="4">
        <v>24.073639512062073</v>
      </c>
      <c r="M1442" s="4">
        <v>20.731708407402039</v>
      </c>
      <c r="N1442" s="10">
        <v>16.832899999999999</v>
      </c>
      <c r="O1442" s="10">
        <v>11.863799999999999</v>
      </c>
      <c r="P1442" s="10">
        <v>8.0295699999999997</v>
      </c>
      <c r="Q1442" s="10">
        <f t="shared" si="22"/>
        <v>36.72627</v>
      </c>
    </row>
    <row r="1443" spans="1:17" x14ac:dyDescent="0.25">
      <c r="A1443" s="11" t="s">
        <v>1555</v>
      </c>
      <c r="B1443" s="11" t="s">
        <v>1591</v>
      </c>
      <c r="C1443" s="11"/>
      <c r="D1443" s="5">
        <v>58.754951477050781</v>
      </c>
      <c r="E1443" s="3">
        <v>26.539817810058594</v>
      </c>
      <c r="F1443" s="3">
        <v>45.17034912109375</v>
      </c>
      <c r="G1443" s="3">
        <v>74.292900085449219</v>
      </c>
      <c r="H1443" s="3">
        <v>33.187839508056641</v>
      </c>
      <c r="I1443" s="3">
        <v>44.671619415283203</v>
      </c>
      <c r="J1443" s="4">
        <v>45.752173662185669</v>
      </c>
      <c r="K1443" s="4">
        <v>3.0667217448353767</v>
      </c>
      <c r="L1443" s="4">
        <v>24.934382736682892</v>
      </c>
      <c r="M1443" s="4">
        <v>26.246717572212219</v>
      </c>
      <c r="N1443" s="10">
        <v>5.3893500000000003</v>
      </c>
      <c r="O1443" s="10">
        <v>42.542900000000003</v>
      </c>
      <c r="P1443" s="10">
        <v>16.2121</v>
      </c>
      <c r="Q1443" s="10">
        <f t="shared" si="22"/>
        <v>64.144350000000003</v>
      </c>
    </row>
    <row r="1444" spans="1:17" x14ac:dyDescent="0.25">
      <c r="A1444" s="11" t="s">
        <v>1555</v>
      </c>
      <c r="B1444" s="11" t="s">
        <v>1592</v>
      </c>
      <c r="C1444" s="11"/>
      <c r="D1444" s="5">
        <v>10.098271369934082</v>
      </c>
      <c r="E1444" s="3">
        <v>3.8979253768920898</v>
      </c>
      <c r="F1444" s="3">
        <v>38.599925994873047</v>
      </c>
      <c r="G1444" s="3">
        <v>32.752044677734375</v>
      </c>
      <c r="H1444" s="3">
        <v>14.139671325683594</v>
      </c>
      <c r="I1444" s="3">
        <v>43.171875</v>
      </c>
      <c r="J1444" s="4">
        <v>58.464139699935913</v>
      </c>
      <c r="K1444" s="4">
        <v>9.8526924848556519</v>
      </c>
      <c r="L1444" s="4">
        <v>14.465105533599854</v>
      </c>
      <c r="M1444" s="4">
        <v>17.218062281608582</v>
      </c>
      <c r="N1444" s="10">
        <v>4.9644199999999996</v>
      </c>
      <c r="O1444" s="10">
        <v>8.3700399999999995</v>
      </c>
      <c r="P1444" s="10">
        <v>1.7282299999999999</v>
      </c>
      <c r="Q1444" s="10">
        <f t="shared" si="22"/>
        <v>15.06269</v>
      </c>
    </row>
    <row r="1445" spans="1:17" x14ac:dyDescent="0.25">
      <c r="A1445" s="11" t="s">
        <v>1555</v>
      </c>
      <c r="B1445" s="11" t="s">
        <v>1593</v>
      </c>
      <c r="C1445" s="11"/>
      <c r="D1445" s="5">
        <v>33.674259185791016</v>
      </c>
      <c r="E1445" s="3">
        <v>14.21373176574707</v>
      </c>
      <c r="F1445" s="3">
        <v>42.209487915039062</v>
      </c>
      <c r="G1445" s="3">
        <v>60.007415771484375</v>
      </c>
      <c r="H1445" s="3">
        <v>25.318946838378906</v>
      </c>
      <c r="I1445" s="3">
        <v>42.193027496337891</v>
      </c>
      <c r="J1445" s="4">
        <v>44.554230570793152</v>
      </c>
      <c r="K1445" s="4">
        <v>11.970131099224091</v>
      </c>
      <c r="L1445" s="4">
        <v>20.779906213283539</v>
      </c>
      <c r="M1445" s="4">
        <v>22.69572913646698</v>
      </c>
      <c r="N1445" s="10">
        <v>17.850300000000001</v>
      </c>
      <c r="O1445" s="10">
        <v>22.829000000000001</v>
      </c>
      <c r="P1445" s="10">
        <v>10.8452</v>
      </c>
      <c r="Q1445" s="10">
        <f t="shared" si="22"/>
        <v>51.524499999999996</v>
      </c>
    </row>
    <row r="1446" spans="1:17" x14ac:dyDescent="0.25">
      <c r="A1446" s="11" t="s">
        <v>1555</v>
      </c>
      <c r="B1446" s="11" t="s">
        <v>1594</v>
      </c>
      <c r="C1446" s="11"/>
      <c r="D1446" s="5">
        <v>42.617847442626953</v>
      </c>
      <c r="E1446" s="3">
        <v>18.328557968139648</v>
      </c>
      <c r="F1446" s="3">
        <v>43.006767272949219</v>
      </c>
      <c r="G1446" s="3">
        <v>66.867042541503906</v>
      </c>
      <c r="H1446" s="3">
        <v>30.239274978637695</v>
      </c>
      <c r="I1446" s="3">
        <v>45.222988128662109</v>
      </c>
      <c r="J1446" s="4">
        <v>46.814340353012085</v>
      </c>
      <c r="K1446" s="4">
        <v>5.0817757844924927</v>
      </c>
      <c r="L1446" s="4">
        <v>28.491193056106567</v>
      </c>
      <c r="M1446" s="4">
        <v>19.612687826156616</v>
      </c>
      <c r="N1446" s="10">
        <v>8.0640400000000003</v>
      </c>
      <c r="O1446" s="10">
        <v>33.619900000000001</v>
      </c>
      <c r="P1446" s="10">
        <v>8.9979200000000006</v>
      </c>
      <c r="Q1446" s="10">
        <f t="shared" si="22"/>
        <v>50.68186</v>
      </c>
    </row>
    <row r="1447" spans="1:17" x14ac:dyDescent="0.25">
      <c r="A1447" s="11" t="s">
        <v>1555</v>
      </c>
      <c r="B1447" s="11" t="s">
        <v>1595</v>
      </c>
      <c r="C1447" s="11"/>
      <c r="D1447" s="5">
        <v>4.3462109565734863</v>
      </c>
      <c r="E1447" s="3">
        <v>1.6475428342819214</v>
      </c>
      <c r="F1447" s="3">
        <v>37.907566070556641</v>
      </c>
      <c r="G1447" s="3">
        <v>15.875317573547363</v>
      </c>
      <c r="H1447" s="3">
        <v>6.1629953384399414</v>
      </c>
      <c r="I1447" s="3">
        <v>38.821239471435547</v>
      </c>
      <c r="J1447" s="4">
        <v>57.995831966400146</v>
      </c>
      <c r="K1447" s="4">
        <v>18.914404511451721</v>
      </c>
      <c r="L1447" s="4">
        <v>8.9352816343307495</v>
      </c>
      <c r="M1447" s="4">
        <v>14.15448784828186</v>
      </c>
      <c r="N1447" s="10">
        <v>4.6062399999999997</v>
      </c>
      <c r="O1447" s="10">
        <v>4.1233300000000002</v>
      </c>
      <c r="P1447" s="10">
        <v>0.222883</v>
      </c>
      <c r="Q1447" s="10">
        <f t="shared" si="22"/>
        <v>8.9524529999999984</v>
      </c>
    </row>
    <row r="1448" spans="1:17" x14ac:dyDescent="0.25">
      <c r="A1448" s="11" t="s">
        <v>1555</v>
      </c>
      <c r="B1448" s="11" t="s">
        <v>1596</v>
      </c>
      <c r="C1448" s="11"/>
      <c r="D1448" s="5">
        <v>29.574823379516602</v>
      </c>
      <c r="E1448" s="3">
        <v>12.71015739440918</v>
      </c>
      <c r="F1448" s="3">
        <v>42.976276397705078</v>
      </c>
      <c r="G1448" s="3">
        <v>51.101905822753906</v>
      </c>
      <c r="H1448" s="3">
        <v>22.89299201965332</v>
      </c>
      <c r="I1448" s="3">
        <v>44.7987060546875</v>
      </c>
      <c r="J1448" s="4">
        <v>44.465702772140503</v>
      </c>
      <c r="K1448" s="4">
        <v>5.0286963582038879</v>
      </c>
      <c r="L1448" s="4">
        <v>28.477728366851807</v>
      </c>
      <c r="M1448" s="4">
        <v>22.027876973152161</v>
      </c>
      <c r="N1448" s="10">
        <v>9.8999600000000001</v>
      </c>
      <c r="O1448" s="10">
        <v>18.028300000000002</v>
      </c>
      <c r="P1448" s="10">
        <v>11.5465</v>
      </c>
      <c r="Q1448" s="10">
        <f t="shared" si="22"/>
        <v>39.474760000000003</v>
      </c>
    </row>
    <row r="1449" spans="1:17" x14ac:dyDescent="0.25">
      <c r="A1449" s="11" t="s">
        <v>1555</v>
      </c>
      <c r="B1449" s="11" t="s">
        <v>1597</v>
      </c>
      <c r="C1449" s="11"/>
      <c r="D1449" s="5">
        <v>30.129034042358398</v>
      </c>
      <c r="E1449" s="3">
        <v>12.434886932373047</v>
      </c>
      <c r="F1449" s="3">
        <v>41.272109985351563</v>
      </c>
      <c r="G1449" s="3">
        <v>56.077648162841797</v>
      </c>
      <c r="H1449" s="3">
        <v>26.158079147338867</v>
      </c>
      <c r="I1449" s="3">
        <v>46.64617919921875</v>
      </c>
      <c r="J1449" s="4">
        <v>50.211375951766968</v>
      </c>
      <c r="K1449" s="4">
        <v>7.1771711111068726</v>
      </c>
      <c r="L1449" s="4">
        <v>28.977710008621216</v>
      </c>
      <c r="M1449" s="4">
        <v>13.633742928504944</v>
      </c>
      <c r="N1449" s="10">
        <v>8.2667800000000007</v>
      </c>
      <c r="O1449" s="10">
        <v>22.2318</v>
      </c>
      <c r="P1449" s="10">
        <v>8.0077700000000007</v>
      </c>
      <c r="Q1449" s="10">
        <f t="shared" si="22"/>
        <v>38.506349999999998</v>
      </c>
    </row>
    <row r="1450" spans="1:17" x14ac:dyDescent="0.25">
      <c r="A1450" s="11" t="s">
        <v>1555</v>
      </c>
      <c r="B1450" s="11" t="s">
        <v>1598</v>
      </c>
      <c r="C1450" s="11"/>
      <c r="D1450" s="5">
        <v>26.174236297607422</v>
      </c>
      <c r="E1450" s="3">
        <v>11.780246734619141</v>
      </c>
      <c r="F1450" s="3">
        <v>45.007034301757813</v>
      </c>
      <c r="G1450" s="3">
        <v>50.688320159912109</v>
      </c>
      <c r="H1450" s="3">
        <v>23.322162628173828</v>
      </c>
      <c r="I1450" s="3">
        <v>46.010921478271484</v>
      </c>
      <c r="J1450" s="4">
        <v>40.009188652038574</v>
      </c>
      <c r="K1450" s="4">
        <v>11.580882221460342</v>
      </c>
      <c r="L1450" s="4">
        <v>24.531248211860657</v>
      </c>
      <c r="M1450" s="4">
        <v>23.878675699234009</v>
      </c>
      <c r="N1450" s="10">
        <v>16.916799999999999</v>
      </c>
      <c r="O1450" s="10">
        <v>15.2407</v>
      </c>
      <c r="P1450" s="10">
        <v>10.9335</v>
      </c>
      <c r="Q1450" s="10">
        <f t="shared" si="22"/>
        <v>43.091000000000001</v>
      </c>
    </row>
    <row r="1451" spans="1:17" x14ac:dyDescent="0.25">
      <c r="A1451" s="11" t="s">
        <v>1555</v>
      </c>
      <c r="B1451" s="11" t="s">
        <v>1599</v>
      </c>
      <c r="C1451" s="11"/>
      <c r="D1451" s="5">
        <v>16.542949676513672</v>
      </c>
      <c r="E1451" s="3">
        <v>6.8126254081726074</v>
      </c>
      <c r="F1451" s="3">
        <v>41.181449890136719</v>
      </c>
      <c r="G1451" s="3">
        <v>48.908351898193359</v>
      </c>
      <c r="H1451" s="3">
        <v>21.816940307617188</v>
      </c>
      <c r="I1451" s="3">
        <v>44.607799530029297</v>
      </c>
      <c r="J1451" s="4">
        <v>54.675173759460449</v>
      </c>
      <c r="K1451" s="4">
        <v>5.9344936162233353</v>
      </c>
      <c r="L1451" s="4">
        <v>20.289698243141174</v>
      </c>
      <c r="M1451" s="4">
        <v>19.10063773393631</v>
      </c>
      <c r="N1451" s="10">
        <v>9.6102900000000009</v>
      </c>
      <c r="O1451" s="10">
        <v>12.4735</v>
      </c>
      <c r="P1451" s="10">
        <v>4.0694600000000003</v>
      </c>
      <c r="Q1451" s="10">
        <f t="shared" si="22"/>
        <v>26.15325</v>
      </c>
    </row>
    <row r="1452" spans="1:17" x14ac:dyDescent="0.25">
      <c r="A1452" s="11" t="s">
        <v>1555</v>
      </c>
      <c r="B1452" s="11" t="s">
        <v>1600</v>
      </c>
      <c r="C1452" s="11"/>
      <c r="D1452" s="5">
        <v>4.7962179183959961</v>
      </c>
      <c r="E1452" s="3">
        <v>1.7629480361938477</v>
      </c>
      <c r="F1452" s="3">
        <v>36.757045745849609</v>
      </c>
      <c r="G1452" s="3">
        <v>15.313096046447754</v>
      </c>
      <c r="H1452" s="3">
        <v>6.0759878158569336</v>
      </c>
      <c r="I1452" s="3">
        <v>39.678375244140625</v>
      </c>
      <c r="J1452" s="4">
        <v>66.039919853210449</v>
      </c>
      <c r="K1452" s="4">
        <v>20.046283304691315</v>
      </c>
      <c r="L1452" s="4">
        <v>4.0208272635936737</v>
      </c>
      <c r="M1452" s="4">
        <v>9.8929710686206818</v>
      </c>
      <c r="N1452" s="10">
        <v>4.3720600000000003</v>
      </c>
      <c r="O1452" s="10">
        <v>4.0956400000000004</v>
      </c>
      <c r="P1452" s="10">
        <v>0.71869499999999997</v>
      </c>
      <c r="Q1452" s="10">
        <f t="shared" si="22"/>
        <v>9.186395000000001</v>
      </c>
    </row>
    <row r="1453" spans="1:17" x14ac:dyDescent="0.25">
      <c r="A1453" s="11" t="s">
        <v>1555</v>
      </c>
      <c r="B1453" s="11" t="s">
        <v>1601</v>
      </c>
      <c r="C1453" s="11"/>
      <c r="D1453" s="5">
        <v>49.422843933105469</v>
      </c>
      <c r="E1453" s="3">
        <v>21.515964508056641</v>
      </c>
      <c r="F1453" s="3">
        <v>43.534454345703125</v>
      </c>
      <c r="G1453" s="3">
        <v>78.6158447265625</v>
      </c>
      <c r="H1453" s="3">
        <v>35.947402954101563</v>
      </c>
      <c r="I1453" s="3">
        <v>45.725395202636719</v>
      </c>
      <c r="J1453" s="4">
        <v>48.025411367416382</v>
      </c>
      <c r="K1453" s="4">
        <v>8.4473900496959686</v>
      </c>
      <c r="L1453" s="4">
        <v>22.875405848026276</v>
      </c>
      <c r="M1453" s="4">
        <v>20.651790499687195</v>
      </c>
      <c r="N1453" s="10">
        <v>5.6348700000000003</v>
      </c>
      <c r="O1453" s="10">
        <v>39.201099999999997</v>
      </c>
      <c r="P1453" s="10">
        <v>10.2217</v>
      </c>
      <c r="Q1453" s="10">
        <f t="shared" si="22"/>
        <v>55.057669999999995</v>
      </c>
    </row>
    <row r="1454" spans="1:17" x14ac:dyDescent="0.25">
      <c r="A1454" s="11" t="s">
        <v>1555</v>
      </c>
      <c r="B1454" s="11" t="s">
        <v>1602</v>
      </c>
      <c r="C1454" s="11"/>
      <c r="D1454" s="5">
        <v>5.6778678894042969</v>
      </c>
      <c r="E1454" s="3">
        <v>2.1717338562011719</v>
      </c>
      <c r="F1454" s="3">
        <v>38.249111175537109</v>
      </c>
      <c r="G1454" s="3">
        <v>21.781055450439453</v>
      </c>
      <c r="H1454" s="3">
        <v>8.8994979858398438</v>
      </c>
      <c r="I1454" s="3">
        <v>40.858894348144531</v>
      </c>
      <c r="J1454" s="4">
        <v>58.945584297180176</v>
      </c>
      <c r="K1454" s="4">
        <v>19.754393398761749</v>
      </c>
      <c r="L1454" s="4">
        <v>11.856870353221893</v>
      </c>
      <c r="M1454" s="4">
        <v>9.4431504607200623</v>
      </c>
      <c r="N1454" s="10">
        <v>11.1084</v>
      </c>
      <c r="O1454" s="10">
        <v>4.8423100000000003</v>
      </c>
      <c r="P1454" s="10">
        <v>0.83602399999999999</v>
      </c>
      <c r="Q1454" s="10">
        <f t="shared" si="22"/>
        <v>16.786733999999999</v>
      </c>
    </row>
    <row r="1455" spans="1:17" x14ac:dyDescent="0.25">
      <c r="A1455" s="11" t="s">
        <v>1555</v>
      </c>
      <c r="B1455" s="11" t="s">
        <v>1603</v>
      </c>
      <c r="C1455" s="11"/>
      <c r="D1455" s="5">
        <v>5.91961669921875</v>
      </c>
      <c r="E1455" s="3">
        <v>2.2195606231689453</v>
      </c>
      <c r="F1455" s="3">
        <v>37.495006561279297</v>
      </c>
      <c r="G1455" s="3">
        <v>15.700093269348145</v>
      </c>
      <c r="H1455" s="3">
        <v>6.0288949012756348</v>
      </c>
      <c r="I1455" s="3">
        <v>38.400375366210937</v>
      </c>
      <c r="J1455" s="4">
        <v>60.519653558731079</v>
      </c>
      <c r="K1455" s="4">
        <v>20.146569609642029</v>
      </c>
      <c r="L1455" s="4">
        <v>6.9820120930671692</v>
      </c>
      <c r="M1455" s="4">
        <v>12.351766228675842</v>
      </c>
      <c r="N1455" s="10">
        <v>6.10724</v>
      </c>
      <c r="O1455" s="10">
        <v>5.2118000000000002</v>
      </c>
      <c r="P1455" s="10">
        <v>0.75066999999999995</v>
      </c>
      <c r="Q1455" s="10">
        <f t="shared" si="22"/>
        <v>12.069710000000001</v>
      </c>
    </row>
    <row r="1456" spans="1:17" x14ac:dyDescent="0.25">
      <c r="A1456" s="11" t="s">
        <v>1555</v>
      </c>
      <c r="B1456" s="11" t="s">
        <v>1604</v>
      </c>
      <c r="C1456" s="11"/>
      <c r="D1456" s="5">
        <v>4.0157003402709961</v>
      </c>
      <c r="E1456" s="3">
        <v>1.4246734380722046</v>
      </c>
      <c r="F1456" s="3">
        <v>35.477584838867188</v>
      </c>
      <c r="G1456" s="3">
        <v>12.059453010559082</v>
      </c>
      <c r="H1456" s="3">
        <v>4.6372404098510742</v>
      </c>
      <c r="I1456" s="3">
        <v>38.453159332275391</v>
      </c>
      <c r="J1456" s="4">
        <v>67.582416534423828</v>
      </c>
      <c r="K1456" s="4">
        <v>22.605966031551361</v>
      </c>
      <c r="L1456" s="4">
        <v>4.1601255536079407</v>
      </c>
      <c r="M1456" s="4">
        <v>5.6514915078878403</v>
      </c>
      <c r="N1456" s="10">
        <v>4.7911400000000004</v>
      </c>
      <c r="O1456" s="10">
        <v>3.46251</v>
      </c>
      <c r="P1456" s="10">
        <v>0.55359800000000003</v>
      </c>
      <c r="Q1456" s="10">
        <f t="shared" si="22"/>
        <v>8.8072480000000013</v>
      </c>
    </row>
    <row r="1457" spans="1:17" x14ac:dyDescent="0.25">
      <c r="A1457" s="11" t="s">
        <v>1555</v>
      </c>
      <c r="B1457" s="11" t="s">
        <v>1605</v>
      </c>
      <c r="C1457" s="11"/>
      <c r="D1457" s="5">
        <v>4.173037052154541</v>
      </c>
      <c r="E1457" s="3">
        <v>1.6318414211273193</v>
      </c>
      <c r="F1457" s="3">
        <v>39.104408264160156</v>
      </c>
      <c r="G1457" s="3">
        <v>17.238140106201172</v>
      </c>
      <c r="H1457" s="3">
        <v>6.788790225982666</v>
      </c>
      <c r="I1457" s="3">
        <v>39.382381439208984</v>
      </c>
      <c r="J1457" s="4">
        <v>60.900187492370605</v>
      </c>
      <c r="K1457" s="4">
        <v>18.462951481342316</v>
      </c>
      <c r="L1457" s="4">
        <v>7.4402935802936554</v>
      </c>
      <c r="M1457" s="4">
        <v>13.196571171283722</v>
      </c>
      <c r="N1457" s="10">
        <v>5.2252900000000002</v>
      </c>
      <c r="O1457" s="10">
        <v>3.5165000000000002</v>
      </c>
      <c r="P1457" s="10">
        <v>0.65653399999999995</v>
      </c>
      <c r="Q1457" s="10">
        <f t="shared" si="22"/>
        <v>9.3983240000000006</v>
      </c>
    </row>
    <row r="1458" spans="1:17" x14ac:dyDescent="0.25">
      <c r="A1458" s="11" t="s">
        <v>1555</v>
      </c>
      <c r="B1458" s="11" t="s">
        <v>1606</v>
      </c>
      <c r="C1458" s="11"/>
      <c r="D1458" s="5">
        <v>3.7174065113067627</v>
      </c>
      <c r="E1458" s="3">
        <v>1.3521846532821655</v>
      </c>
      <c r="F1458" s="3">
        <v>36.374408721923828</v>
      </c>
      <c r="G1458" s="3">
        <v>10.040775299072266</v>
      </c>
      <c r="H1458" s="3">
        <v>3.9404234886169434</v>
      </c>
      <c r="I1458" s="3">
        <v>39.244220733642578</v>
      </c>
      <c r="J1458" s="4">
        <v>52.008688449859619</v>
      </c>
      <c r="K1458" s="4">
        <v>30.401736497879028</v>
      </c>
      <c r="L1458" s="4">
        <v>7.636626809835434</v>
      </c>
      <c r="M1458" s="4">
        <v>9.952949732542038</v>
      </c>
      <c r="N1458" s="10">
        <v>3.9464399999999999</v>
      </c>
      <c r="O1458" s="10">
        <v>3.0743499999999999</v>
      </c>
      <c r="P1458" s="10">
        <v>0.64305800000000002</v>
      </c>
      <c r="Q1458" s="10">
        <f t="shared" si="22"/>
        <v>7.6638479999999998</v>
      </c>
    </row>
    <row r="1459" spans="1:17" x14ac:dyDescent="0.25">
      <c r="A1459" s="11" t="s">
        <v>1555</v>
      </c>
      <c r="B1459" s="11" t="s">
        <v>1607</v>
      </c>
      <c r="C1459" s="11"/>
      <c r="D1459" s="5">
        <v>3.05841064453125</v>
      </c>
      <c r="E1459" s="3">
        <v>1.1145232915878296</v>
      </c>
      <c r="F1459" s="3">
        <v>36.441257476806641</v>
      </c>
      <c r="G1459" s="3">
        <v>14.266996383666992</v>
      </c>
      <c r="H1459" s="3">
        <v>5.5737533569335937</v>
      </c>
      <c r="I1459" s="3">
        <v>39.067462921142578</v>
      </c>
      <c r="J1459" s="4">
        <v>64.198684692382813</v>
      </c>
      <c r="K1459" s="4">
        <v>19.587630033493042</v>
      </c>
      <c r="L1459" s="4">
        <v>8.1224612891674042</v>
      </c>
      <c r="M1459" s="4">
        <v>8.0912210047245026</v>
      </c>
      <c r="N1459" s="10">
        <v>5.8159900000000002</v>
      </c>
      <c r="O1459" s="10">
        <v>2.3815499999999998</v>
      </c>
      <c r="P1459" s="10">
        <v>0.67686100000000005</v>
      </c>
      <c r="Q1459" s="10">
        <f t="shared" si="22"/>
        <v>8.8744010000000006</v>
      </c>
    </row>
    <row r="1460" spans="1:17" x14ac:dyDescent="0.25">
      <c r="A1460" s="11" t="s">
        <v>1555</v>
      </c>
      <c r="B1460" s="11" t="s">
        <v>1608</v>
      </c>
      <c r="C1460" s="11"/>
      <c r="D1460" s="5">
        <v>3.9220333099365234</v>
      </c>
      <c r="E1460" s="3">
        <v>1.4350508451461792</v>
      </c>
      <c r="F1460" s="3">
        <v>36.589462280273438</v>
      </c>
      <c r="G1460" s="3">
        <v>15.959772109985352</v>
      </c>
      <c r="H1460" s="3">
        <v>6.4798622131347656</v>
      </c>
      <c r="I1460" s="3">
        <v>40.601219177246094</v>
      </c>
      <c r="J1460" s="4">
        <v>62.201833724975586</v>
      </c>
      <c r="K1460" s="4">
        <v>23.394495248794556</v>
      </c>
      <c r="L1460" s="4">
        <v>7.706422358751297</v>
      </c>
      <c r="M1460" s="4">
        <v>6.6972479224205017</v>
      </c>
      <c r="N1460" s="10">
        <v>5.1614800000000001</v>
      </c>
      <c r="O1460" s="10">
        <v>3.3303699999999998</v>
      </c>
      <c r="P1460" s="10">
        <v>0.59259300000000004</v>
      </c>
      <c r="Q1460" s="10">
        <f t="shared" si="22"/>
        <v>9.0844430000000003</v>
      </c>
    </row>
    <row r="1461" spans="1:17" x14ac:dyDescent="0.25">
      <c r="A1461" s="11" t="s">
        <v>1555</v>
      </c>
      <c r="B1461" s="11" t="s">
        <v>1609</v>
      </c>
      <c r="C1461" s="11"/>
      <c r="D1461" s="5">
        <v>7.8613414764404297</v>
      </c>
      <c r="E1461" s="3">
        <v>3.0397484302520752</v>
      </c>
      <c r="F1461" s="3">
        <v>38.667045593261719</v>
      </c>
      <c r="G1461" s="3">
        <v>27.81182861328125</v>
      </c>
      <c r="H1461" s="3">
        <v>11.382585525512695</v>
      </c>
      <c r="I1461" s="3">
        <v>40.927139282226563</v>
      </c>
      <c r="J1461" s="4">
        <v>65.58837890625</v>
      </c>
      <c r="K1461" s="4">
        <v>12.5244140625</v>
      </c>
      <c r="L1461" s="4">
        <v>10.0830078125</v>
      </c>
      <c r="M1461" s="4">
        <v>11.80419921875</v>
      </c>
      <c r="N1461" s="10">
        <v>10.382899999999999</v>
      </c>
      <c r="O1461" s="10">
        <v>6.7211100000000004</v>
      </c>
      <c r="P1461" s="10">
        <v>1.15812</v>
      </c>
      <c r="Q1461" s="10">
        <f t="shared" si="22"/>
        <v>18.262129999999999</v>
      </c>
    </row>
    <row r="1462" spans="1:17" x14ac:dyDescent="0.25">
      <c r="A1462" s="11" t="s">
        <v>1555</v>
      </c>
      <c r="B1462" s="11" t="s">
        <v>1610</v>
      </c>
      <c r="C1462" s="11"/>
      <c r="D1462" s="5">
        <v>37.308944702148438</v>
      </c>
      <c r="E1462" s="3">
        <v>15.774381637573242</v>
      </c>
      <c r="F1462" s="3">
        <v>42.280426025390625</v>
      </c>
      <c r="G1462" s="3">
        <v>74.937057495117188</v>
      </c>
      <c r="H1462" s="3">
        <v>34.826175689697266</v>
      </c>
      <c r="I1462" s="3">
        <v>46.473903656005859</v>
      </c>
      <c r="J1462" s="4">
        <v>47.785034775733948</v>
      </c>
      <c r="K1462" s="4">
        <v>5.5065304040908813</v>
      </c>
      <c r="L1462" s="4">
        <v>24.973525106906891</v>
      </c>
      <c r="M1462" s="4">
        <v>21.734911203384399</v>
      </c>
      <c r="N1462" s="10">
        <v>6.5397100000000004</v>
      </c>
      <c r="O1462" s="10">
        <v>30.744199999999999</v>
      </c>
      <c r="P1462" s="10">
        <v>6.5647700000000002</v>
      </c>
      <c r="Q1462" s="10">
        <f t="shared" si="22"/>
        <v>43.848680000000002</v>
      </c>
    </row>
    <row r="1463" spans="1:17" x14ac:dyDescent="0.25">
      <c r="A1463" s="11" t="s">
        <v>1555</v>
      </c>
      <c r="B1463" s="11" t="s">
        <v>1611</v>
      </c>
      <c r="C1463" s="11"/>
      <c r="D1463" s="5">
        <v>19.227914810180664</v>
      </c>
      <c r="E1463" s="3">
        <v>7.9281120300292969</v>
      </c>
      <c r="F1463" s="3">
        <v>41.232307434082031</v>
      </c>
      <c r="G1463" s="3">
        <v>58.596664428710938</v>
      </c>
      <c r="H1463" s="3">
        <v>26.585823059082031</v>
      </c>
      <c r="I1463" s="3">
        <v>45.370883941650391</v>
      </c>
      <c r="J1463" s="4">
        <v>57.627779245376587</v>
      </c>
      <c r="K1463" s="4">
        <v>8.5836902260780334</v>
      </c>
      <c r="L1463" s="4">
        <v>19.430352747440338</v>
      </c>
      <c r="M1463" s="4">
        <v>14.358173310756683</v>
      </c>
      <c r="N1463" s="10">
        <v>10.780099999999999</v>
      </c>
      <c r="O1463" s="10">
        <v>14.131399999999999</v>
      </c>
      <c r="P1463" s="10">
        <v>4.9152899999999997</v>
      </c>
      <c r="Q1463" s="10">
        <f t="shared" si="22"/>
        <v>29.826789999999995</v>
      </c>
    </row>
    <row r="1464" spans="1:17" x14ac:dyDescent="0.25">
      <c r="A1464" s="11" t="s">
        <v>1555</v>
      </c>
      <c r="B1464" s="11" t="s">
        <v>1612</v>
      </c>
      <c r="C1464" s="11"/>
      <c r="D1464" s="5">
        <v>20.870157241821289</v>
      </c>
      <c r="E1464" s="3">
        <v>8.6499481201171875</v>
      </c>
      <c r="F1464" s="3">
        <v>41.446495056152344</v>
      </c>
      <c r="G1464" s="3">
        <v>59.113754272460938</v>
      </c>
      <c r="H1464" s="3">
        <v>27.197858810424805</v>
      </c>
      <c r="I1464" s="3">
        <v>46.009361267089844</v>
      </c>
      <c r="J1464" s="4">
        <v>58.812403678894043</v>
      </c>
      <c r="K1464" s="4">
        <v>8.8633395731449127</v>
      </c>
      <c r="L1464" s="4">
        <v>15.812836587429047</v>
      </c>
      <c r="M1464" s="4">
        <v>16.511425375938416</v>
      </c>
      <c r="N1464" s="10">
        <v>19.065999999999999</v>
      </c>
      <c r="O1464" s="10">
        <v>13.8857</v>
      </c>
      <c r="P1464" s="10">
        <v>6.9938799999999999</v>
      </c>
      <c r="Q1464" s="10">
        <f t="shared" si="22"/>
        <v>39.94558</v>
      </c>
    </row>
    <row r="1465" spans="1:17" x14ac:dyDescent="0.25">
      <c r="A1465" s="11" t="s">
        <v>1555</v>
      </c>
      <c r="B1465" s="11" t="s">
        <v>1613</v>
      </c>
      <c r="C1465" s="11"/>
      <c r="D1465" s="5">
        <v>41.133670806884766</v>
      </c>
      <c r="E1465" s="3">
        <v>17.766498565673828</v>
      </c>
      <c r="F1465" s="3">
        <v>43.192104339599609</v>
      </c>
      <c r="G1465" s="3">
        <v>64.045478820800781</v>
      </c>
      <c r="H1465" s="3">
        <v>27.709352493286133</v>
      </c>
      <c r="I1465" s="3">
        <v>43.265121459960938</v>
      </c>
      <c r="J1465" s="4">
        <v>50.968253612518311</v>
      </c>
      <c r="K1465" s="4">
        <v>5.4603170603513718</v>
      </c>
      <c r="L1465" s="4">
        <v>21.851851046085358</v>
      </c>
      <c r="M1465" s="4">
        <v>21.719574928283691</v>
      </c>
      <c r="N1465" s="10">
        <v>2.3184999999999998</v>
      </c>
      <c r="O1465" s="10">
        <v>34.252800000000001</v>
      </c>
      <c r="P1465" s="10">
        <v>6.8878000000000004</v>
      </c>
      <c r="Q1465" s="10">
        <f t="shared" si="22"/>
        <v>43.459099999999999</v>
      </c>
    </row>
    <row r="1466" spans="1:17" x14ac:dyDescent="0.25">
      <c r="A1466" s="11" t="s">
        <v>1555</v>
      </c>
      <c r="B1466" s="11" t="s">
        <v>1614</v>
      </c>
      <c r="C1466" s="11"/>
      <c r="D1466" s="5">
        <v>28.419061660766602</v>
      </c>
      <c r="E1466" s="3">
        <v>11.563385963439941</v>
      </c>
      <c r="F1466" s="3">
        <v>40.688835144042969</v>
      </c>
      <c r="G1466" s="3">
        <v>53.834766387939453</v>
      </c>
      <c r="H1466" s="3">
        <v>23.648487091064453</v>
      </c>
      <c r="I1466" s="3">
        <v>43.927909851074219</v>
      </c>
      <c r="J1466" s="4">
        <v>53.882080316543579</v>
      </c>
      <c r="K1466" s="4">
        <v>5.4290719330310822</v>
      </c>
      <c r="L1466" s="4">
        <v>22.034117579460144</v>
      </c>
      <c r="M1466" s="4">
        <v>18.654730916023254</v>
      </c>
      <c r="N1466" s="10">
        <v>5.0420199999999999</v>
      </c>
      <c r="O1466" s="10">
        <v>23.000800000000002</v>
      </c>
      <c r="P1466" s="10">
        <v>5.1368900000000002</v>
      </c>
      <c r="Q1466" s="10">
        <f t="shared" si="22"/>
        <v>33.17971</v>
      </c>
    </row>
    <row r="1467" spans="1:17" x14ac:dyDescent="0.25">
      <c r="A1467" s="11" t="s">
        <v>1555</v>
      </c>
      <c r="B1467" s="11" t="s">
        <v>1615</v>
      </c>
      <c r="C1467" s="11"/>
      <c r="D1467" s="5">
        <v>18.002340316772461</v>
      </c>
      <c r="E1467" s="3">
        <v>6.9310388565063477</v>
      </c>
      <c r="F1467" s="3">
        <v>38.500766754150391</v>
      </c>
      <c r="G1467" s="3">
        <v>49.580757141113281</v>
      </c>
      <c r="H1467" s="3">
        <v>20.480337142944336</v>
      </c>
      <c r="I1467" s="3">
        <v>41.307025909423828</v>
      </c>
      <c r="J1467" s="4">
        <v>66.46348237991333</v>
      </c>
      <c r="K1467" s="4">
        <v>9.9519401788711548</v>
      </c>
      <c r="L1467" s="4">
        <v>10.221545398235321</v>
      </c>
      <c r="M1467" s="4">
        <v>13.363029062747955</v>
      </c>
      <c r="N1467" s="10">
        <v>4.8698399999999999</v>
      </c>
      <c r="O1467" s="10">
        <v>15.8818</v>
      </c>
      <c r="P1467" s="10">
        <v>2.1204999999999998</v>
      </c>
      <c r="Q1467" s="10">
        <f t="shared" si="22"/>
        <v>22.872140000000002</v>
      </c>
    </row>
    <row r="1468" spans="1:17" x14ac:dyDescent="0.25">
      <c r="A1468" s="11" t="s">
        <v>1555</v>
      </c>
      <c r="B1468" s="11" t="s">
        <v>1616</v>
      </c>
      <c r="C1468" s="11"/>
      <c r="D1468" s="5">
        <v>16.717735290527344</v>
      </c>
      <c r="E1468" s="3">
        <v>6.6518230438232422</v>
      </c>
      <c r="F1468" s="3">
        <v>39.789020538330078</v>
      </c>
      <c r="G1468" s="3">
        <v>46.488456726074219</v>
      </c>
      <c r="H1468" s="3">
        <v>20.789119720458984</v>
      </c>
      <c r="I1468" s="3">
        <v>44.718883514404297</v>
      </c>
      <c r="J1468" s="4">
        <v>48.981469869613647</v>
      </c>
      <c r="K1468" s="4">
        <v>8.414372056722641</v>
      </c>
      <c r="L1468" s="4">
        <v>23.891901969909668</v>
      </c>
      <c r="M1468" s="4">
        <v>18.712252378463745</v>
      </c>
      <c r="N1468" s="10">
        <v>7.7130599999999996</v>
      </c>
      <c r="O1468" s="10">
        <v>12.4954</v>
      </c>
      <c r="P1468" s="10">
        <v>4.2305299999999999</v>
      </c>
      <c r="Q1468" s="10">
        <f t="shared" si="22"/>
        <v>24.438989999999997</v>
      </c>
    </row>
    <row r="1469" spans="1:17" x14ac:dyDescent="0.25">
      <c r="A1469" s="11" t="s">
        <v>1555</v>
      </c>
      <c r="B1469" s="11" t="s">
        <v>1617</v>
      </c>
      <c r="C1469" s="11"/>
      <c r="D1469" s="5">
        <v>25.265480041503906</v>
      </c>
      <c r="E1469" s="3">
        <v>10.052539825439453</v>
      </c>
      <c r="F1469" s="3">
        <v>39.787647247314453</v>
      </c>
      <c r="G1469" s="3">
        <v>76.780372619628906</v>
      </c>
      <c r="H1469" s="3">
        <v>36.754440307617188</v>
      </c>
      <c r="I1469" s="3">
        <v>47.869579315185547</v>
      </c>
      <c r="J1469" s="4">
        <v>58.731037378311157</v>
      </c>
      <c r="K1469" s="4">
        <v>11.394087970256805</v>
      </c>
      <c r="L1469" s="4">
        <v>16.288340091705322</v>
      </c>
      <c r="M1469" s="4">
        <v>13.586534559726715</v>
      </c>
      <c r="N1469" s="10">
        <v>10.7393</v>
      </c>
      <c r="O1469" s="10">
        <v>18.9541</v>
      </c>
      <c r="P1469" s="10">
        <v>6.3113599999999996</v>
      </c>
      <c r="Q1469" s="10">
        <f t="shared" si="22"/>
        <v>36.004759999999997</v>
      </c>
    </row>
    <row r="1470" spans="1:17" x14ac:dyDescent="0.25">
      <c r="A1470" s="11" t="s">
        <v>1555</v>
      </c>
      <c r="B1470" s="11" t="s">
        <v>1618</v>
      </c>
      <c r="C1470" s="11"/>
      <c r="D1470" s="5">
        <v>37.428573608398437</v>
      </c>
      <c r="E1470" s="3">
        <v>15.333944320678711</v>
      </c>
      <c r="F1470" s="3">
        <v>40.968551635742188</v>
      </c>
      <c r="G1470" s="3">
        <v>61.787830352783203</v>
      </c>
      <c r="H1470" s="3">
        <v>26.837793350219727</v>
      </c>
      <c r="I1470" s="3">
        <v>43.435401916503906</v>
      </c>
      <c r="J1470" s="4">
        <v>47.967511415481567</v>
      </c>
      <c r="K1470" s="4">
        <v>6.4617589116096497</v>
      </c>
      <c r="L1470" s="4">
        <v>22.088624536991119</v>
      </c>
      <c r="M1470" s="4">
        <v>23.482103645801544</v>
      </c>
      <c r="N1470" s="10">
        <v>5.1538500000000003</v>
      </c>
      <c r="O1470" s="10">
        <v>30.703299999999999</v>
      </c>
      <c r="P1470" s="10">
        <v>6.7252700000000001</v>
      </c>
      <c r="Q1470" s="10">
        <f t="shared" si="22"/>
        <v>42.582419999999999</v>
      </c>
    </row>
    <row r="1471" spans="1:17" x14ac:dyDescent="0.25">
      <c r="A1471" s="11" t="s">
        <v>1555</v>
      </c>
      <c r="B1471" s="11" t="s">
        <v>1619</v>
      </c>
      <c r="C1471" s="11"/>
      <c r="D1471" s="5">
        <v>8.2443571090698242</v>
      </c>
      <c r="E1471" s="3">
        <v>3.2534427642822266</v>
      </c>
      <c r="F1471" s="3">
        <v>39.462661743164063</v>
      </c>
      <c r="G1471" s="3">
        <v>37.849033355712891</v>
      </c>
      <c r="H1471" s="3">
        <v>16.432125091552734</v>
      </c>
      <c r="I1471" s="3">
        <v>43.414913177490234</v>
      </c>
      <c r="J1471" s="4">
        <v>54.834991693496704</v>
      </c>
      <c r="K1471" s="4">
        <v>14.331871271133423</v>
      </c>
      <c r="L1471" s="4">
        <v>16.570504009723663</v>
      </c>
      <c r="M1471" s="4">
        <v>14.262634515762329</v>
      </c>
      <c r="N1471" s="10">
        <v>3.33514</v>
      </c>
      <c r="O1471" s="10">
        <v>7.2397</v>
      </c>
      <c r="P1471" s="10">
        <v>0.73210399999999998</v>
      </c>
      <c r="Q1471" s="10">
        <f t="shared" si="22"/>
        <v>11.306944</v>
      </c>
    </row>
    <row r="1472" spans="1:17" x14ac:dyDescent="0.25">
      <c r="A1472" s="11" t="s">
        <v>1555</v>
      </c>
      <c r="B1472" s="11" t="s">
        <v>1620</v>
      </c>
      <c r="C1472" s="11"/>
      <c r="D1472" s="5">
        <v>26.578701019287109</v>
      </c>
      <c r="E1472" s="3">
        <v>10.805170059204102</v>
      </c>
      <c r="F1472" s="3">
        <v>40.653495788574219</v>
      </c>
      <c r="G1472" s="3">
        <v>60.337715148925781</v>
      </c>
      <c r="H1472" s="3">
        <v>26.452264785766602</v>
      </c>
      <c r="I1472" s="3">
        <v>43.840347290039063</v>
      </c>
      <c r="J1472" s="4">
        <v>53.021806478500366</v>
      </c>
      <c r="K1472" s="4">
        <v>9.4911739230155945</v>
      </c>
      <c r="L1472" s="4">
        <v>19.550019502639771</v>
      </c>
      <c r="M1472" s="4">
        <v>17.937003076076508</v>
      </c>
      <c r="N1472" s="10">
        <v>9.1704799999999995</v>
      </c>
      <c r="O1472" s="10">
        <v>20.845700000000001</v>
      </c>
      <c r="P1472" s="10">
        <v>5.7366000000000001</v>
      </c>
      <c r="Q1472" s="10">
        <f t="shared" si="22"/>
        <v>35.752780000000001</v>
      </c>
    </row>
    <row r="1473" spans="1:17" x14ac:dyDescent="0.25">
      <c r="A1473" s="11" t="s">
        <v>1555</v>
      </c>
      <c r="B1473" s="11" t="s">
        <v>1621</v>
      </c>
      <c r="C1473" s="11"/>
      <c r="D1473" s="5">
        <v>13.340273857116699</v>
      </c>
      <c r="E1473" s="3">
        <v>5.3762640953063965</v>
      </c>
      <c r="F1473" s="3">
        <v>40.301002502441406</v>
      </c>
      <c r="G1473" s="3">
        <v>37.837467193603516</v>
      </c>
      <c r="H1473" s="3">
        <v>16.844060897827148</v>
      </c>
      <c r="I1473" s="3">
        <v>44.516883850097656</v>
      </c>
      <c r="J1473" s="4">
        <v>60.304290056228638</v>
      </c>
      <c r="K1473" s="4">
        <v>14.061780273914337</v>
      </c>
      <c r="L1473" s="4">
        <v>15.752267837524414</v>
      </c>
      <c r="M1473" s="4">
        <v>9.8816663026809692</v>
      </c>
      <c r="N1473" s="10">
        <v>5.33908</v>
      </c>
      <c r="O1473" s="10">
        <v>11.020200000000001</v>
      </c>
      <c r="P1473" s="10">
        <v>2.3200500000000002</v>
      </c>
      <c r="Q1473" s="10">
        <f t="shared" si="22"/>
        <v>18.67933</v>
      </c>
    </row>
    <row r="1474" spans="1:17" x14ac:dyDescent="0.25">
      <c r="A1474" s="11" t="s">
        <v>1555</v>
      </c>
      <c r="B1474" s="11" t="s">
        <v>1622</v>
      </c>
      <c r="C1474" s="11"/>
      <c r="D1474" s="5">
        <v>18.47496223449707</v>
      </c>
      <c r="E1474" s="3">
        <v>7.3543667793273926</v>
      </c>
      <c r="F1474" s="3">
        <v>39.807209014892578</v>
      </c>
      <c r="G1474" s="3">
        <v>57.383895874023438</v>
      </c>
      <c r="H1474" s="3">
        <v>26.056171417236328</v>
      </c>
      <c r="I1474" s="3">
        <v>45.406761169433594</v>
      </c>
      <c r="J1474" s="4">
        <v>50.766587257385254</v>
      </c>
      <c r="K1474" s="4">
        <v>8.7261788547039032</v>
      </c>
      <c r="L1474" s="4">
        <v>23.011894524097443</v>
      </c>
      <c r="M1474" s="4">
        <v>17.495344579219818</v>
      </c>
      <c r="N1474" s="10">
        <v>5.8622699999999996</v>
      </c>
      <c r="O1474" s="10">
        <v>16.6951</v>
      </c>
      <c r="P1474" s="10">
        <v>1.7833399999999999</v>
      </c>
      <c r="Q1474" s="10">
        <f t="shared" si="22"/>
        <v>24.340709999999998</v>
      </c>
    </row>
    <row r="1475" spans="1:17" x14ac:dyDescent="0.25">
      <c r="A1475" s="11" t="s">
        <v>1555</v>
      </c>
      <c r="B1475" s="11" t="s">
        <v>1623</v>
      </c>
      <c r="C1475" s="11"/>
      <c r="D1475" s="5">
        <v>28.036281585693359</v>
      </c>
      <c r="E1475" s="3">
        <v>11.490687370300293</v>
      </c>
      <c r="F1475" s="3">
        <v>40.985061645507812</v>
      </c>
      <c r="G1475" s="3">
        <v>68.657371520996094</v>
      </c>
      <c r="H1475" s="3">
        <v>31.290786743164063</v>
      </c>
      <c r="I1475" s="3">
        <v>45.575279235839844</v>
      </c>
      <c r="J1475" s="4">
        <v>59.186697006225586</v>
      </c>
      <c r="K1475" s="4">
        <v>10.91810017824173</v>
      </c>
      <c r="L1475" s="4">
        <v>15.070052444934845</v>
      </c>
      <c r="M1475" s="4">
        <v>14.825150370597839</v>
      </c>
      <c r="N1475" s="10">
        <v>6.1609100000000003</v>
      </c>
      <c r="O1475" s="10">
        <v>23.347899999999999</v>
      </c>
      <c r="P1475" s="10">
        <v>4.6884199999999998</v>
      </c>
      <c r="Q1475" s="10">
        <f t="shared" si="22"/>
        <v>34.197229999999998</v>
      </c>
    </row>
    <row r="1476" spans="1:17" x14ac:dyDescent="0.25">
      <c r="A1476" s="11" t="s">
        <v>1555</v>
      </c>
      <c r="B1476" s="11" t="s">
        <v>1624</v>
      </c>
      <c r="C1476" s="11"/>
      <c r="D1476" s="5">
        <v>20.772237777709961</v>
      </c>
      <c r="E1476" s="3">
        <v>8.5478439331054687</v>
      </c>
      <c r="F1476" s="3">
        <v>41.15032958984375</v>
      </c>
      <c r="G1476" s="3">
        <v>53.376091003417969</v>
      </c>
      <c r="H1476" s="3">
        <v>23.269842147827148</v>
      </c>
      <c r="I1476" s="3">
        <v>43.596000671386719</v>
      </c>
      <c r="J1476" s="4">
        <v>56.940913200378418</v>
      </c>
      <c r="K1476" s="4">
        <v>5.8132149279117584</v>
      </c>
      <c r="L1476" s="4">
        <v>20.195363461971283</v>
      </c>
      <c r="M1476" s="4">
        <v>17.050507664680481</v>
      </c>
      <c r="N1476" s="10">
        <v>10.415900000000001</v>
      </c>
      <c r="O1476" s="10">
        <v>13.483000000000001</v>
      </c>
      <c r="P1476" s="10">
        <v>6.9684699999999999</v>
      </c>
      <c r="Q1476" s="10">
        <f t="shared" si="22"/>
        <v>30.867370000000001</v>
      </c>
    </row>
    <row r="1477" spans="1:17" x14ac:dyDescent="0.25">
      <c r="A1477" s="11" t="s">
        <v>1555</v>
      </c>
      <c r="B1477" s="11" t="s">
        <v>1625</v>
      </c>
      <c r="C1477" s="11"/>
      <c r="D1477" s="5">
        <v>22.346805572509766</v>
      </c>
      <c r="E1477" s="3">
        <v>9.8406496047973633</v>
      </c>
      <c r="F1477" s="3">
        <v>44.036045074462891</v>
      </c>
      <c r="G1477" s="3">
        <v>51.827957153320313</v>
      </c>
      <c r="H1477" s="3">
        <v>22.444744110107422</v>
      </c>
      <c r="I1477" s="3">
        <v>43.306247711181641</v>
      </c>
      <c r="J1477" s="4">
        <v>46.371263265609741</v>
      </c>
      <c r="K1477" s="4">
        <v>7.3089942336082458</v>
      </c>
      <c r="L1477" s="4">
        <v>21.367582678794861</v>
      </c>
      <c r="M1477" s="4">
        <v>24.952155351638794</v>
      </c>
      <c r="N1477" s="10">
        <v>10.9909</v>
      </c>
      <c r="O1477" s="10">
        <v>10.3781</v>
      </c>
      <c r="P1477" s="10">
        <v>11.9687</v>
      </c>
      <c r="Q1477" s="10">
        <f t="shared" si="22"/>
        <v>33.337699999999998</v>
      </c>
    </row>
    <row r="1478" spans="1:17" x14ac:dyDescent="0.25">
      <c r="A1478" s="11" t="s">
        <v>1555</v>
      </c>
      <c r="B1478" s="11" t="s">
        <v>1626</v>
      </c>
      <c r="C1478" s="11"/>
      <c r="D1478" s="5">
        <v>30.431360244750977</v>
      </c>
      <c r="E1478" s="3">
        <v>12.767632484436035</v>
      </c>
      <c r="F1478" s="3">
        <v>41.955509185791016</v>
      </c>
      <c r="G1478" s="3">
        <v>51.020103454589844</v>
      </c>
      <c r="H1478" s="3">
        <v>22.081375122070313</v>
      </c>
      <c r="I1478" s="3">
        <v>43.279754638671875</v>
      </c>
      <c r="J1478" s="4">
        <v>42.190712690353394</v>
      </c>
      <c r="K1478" s="4">
        <v>14.159473776817322</v>
      </c>
      <c r="L1478" s="4">
        <v>20.379504561424255</v>
      </c>
      <c r="M1478" s="4">
        <v>23.270311951637268</v>
      </c>
      <c r="N1478" s="10">
        <v>12.3268</v>
      </c>
      <c r="O1478" s="10">
        <v>18.183199999999999</v>
      </c>
      <c r="P1478" s="10">
        <v>12.248100000000001</v>
      </c>
      <c r="Q1478" s="10">
        <f t="shared" ref="Q1478:Q1541" si="23">SUM(N1478:P1478)</f>
        <v>42.758099999999999</v>
      </c>
    </row>
    <row r="1479" spans="1:17" x14ac:dyDescent="0.25">
      <c r="A1479" s="11" t="s">
        <v>1555</v>
      </c>
      <c r="B1479" s="11" t="s">
        <v>1627</v>
      </c>
      <c r="C1479" s="11"/>
      <c r="D1479" s="5">
        <v>7.7463998794555664</v>
      </c>
      <c r="E1479" s="3">
        <v>2.9938857555389404</v>
      </c>
      <c r="F1479" s="3">
        <v>38.648735046386719</v>
      </c>
      <c r="G1479" s="3">
        <v>21.841819763183594</v>
      </c>
      <c r="H1479" s="3">
        <v>8.8307056427001953</v>
      </c>
      <c r="I1479" s="3">
        <v>40.430263519287109</v>
      </c>
      <c r="J1479" s="4">
        <v>63.100665807723999</v>
      </c>
      <c r="K1479" s="4">
        <v>15.814001858234406</v>
      </c>
      <c r="L1479" s="4">
        <v>8.5853353142738342</v>
      </c>
      <c r="M1479" s="4">
        <v>12.5</v>
      </c>
      <c r="N1479" s="10">
        <v>5.31867</v>
      </c>
      <c r="O1479" s="10">
        <v>6.3399900000000002</v>
      </c>
      <c r="P1479" s="10">
        <v>1.4064099999999999</v>
      </c>
      <c r="Q1479" s="10">
        <f t="shared" si="23"/>
        <v>13.06507</v>
      </c>
    </row>
    <row r="1480" spans="1:17" x14ac:dyDescent="0.25">
      <c r="A1480" s="11" t="s">
        <v>1555</v>
      </c>
      <c r="B1480" s="11" t="s">
        <v>1628</v>
      </c>
      <c r="C1480" s="11"/>
      <c r="D1480" s="5">
        <v>8.9242172241210937</v>
      </c>
      <c r="E1480" s="3">
        <v>3.6065325736999512</v>
      </c>
      <c r="F1480" s="3">
        <v>40.412872314453125</v>
      </c>
      <c r="G1480" s="3">
        <v>31.291303634643555</v>
      </c>
      <c r="H1480" s="3">
        <v>13.139154434204102</v>
      </c>
      <c r="I1480" s="3">
        <v>41.989795684814453</v>
      </c>
      <c r="J1480" s="4">
        <v>59.81069803237915</v>
      </c>
      <c r="K1480" s="4">
        <v>10.637019574642181</v>
      </c>
      <c r="L1480" s="4">
        <v>12.920673191547394</v>
      </c>
      <c r="M1480" s="4">
        <v>16.631609201431274</v>
      </c>
      <c r="N1480" s="10">
        <v>8.8644800000000004</v>
      </c>
      <c r="O1480" s="10">
        <v>7.1680700000000002</v>
      </c>
      <c r="P1480" s="10">
        <v>1.8042800000000001</v>
      </c>
      <c r="Q1480" s="10">
        <f t="shared" si="23"/>
        <v>17.836829999999999</v>
      </c>
    </row>
    <row r="1481" spans="1:17" x14ac:dyDescent="0.25">
      <c r="A1481" s="11" t="s">
        <v>1555</v>
      </c>
      <c r="B1481" s="11" t="s">
        <v>1629</v>
      </c>
      <c r="C1481" s="11"/>
      <c r="D1481" s="5">
        <v>23.968854904174805</v>
      </c>
      <c r="E1481" s="3">
        <v>10.205060005187988</v>
      </c>
      <c r="F1481" s="3">
        <v>42.576332092285156</v>
      </c>
      <c r="G1481" s="3">
        <v>51.202114105224609</v>
      </c>
      <c r="H1481" s="3">
        <v>22.116230010986328</v>
      </c>
      <c r="I1481" s="3">
        <v>43.193981170654297</v>
      </c>
      <c r="J1481" s="4">
        <v>49.21526312828064</v>
      </c>
      <c r="K1481" s="4">
        <v>6.9767437875270844</v>
      </c>
      <c r="L1481" s="4">
        <v>24.49306845664978</v>
      </c>
      <c r="M1481" s="4">
        <v>19.314926862716675</v>
      </c>
      <c r="N1481" s="10">
        <v>5.9974699999999999</v>
      </c>
      <c r="O1481" s="10">
        <v>18.560600000000001</v>
      </c>
      <c r="P1481" s="10">
        <v>5.4082499999999998</v>
      </c>
      <c r="Q1481" s="10">
        <f t="shared" si="23"/>
        <v>29.96632</v>
      </c>
    </row>
    <row r="1482" spans="1:17" x14ac:dyDescent="0.25">
      <c r="A1482" s="11" t="s">
        <v>1555</v>
      </c>
      <c r="B1482" s="11" t="s">
        <v>1630</v>
      </c>
      <c r="C1482" s="11"/>
      <c r="D1482" s="5">
        <v>47.35089111328125</v>
      </c>
      <c r="E1482" s="3">
        <v>19.822511672973633</v>
      </c>
      <c r="F1482" s="3">
        <v>41.863021850585937</v>
      </c>
      <c r="G1482" s="3">
        <v>72.510948181152344</v>
      </c>
      <c r="H1482" s="3">
        <v>33.565288543701172</v>
      </c>
      <c r="I1482" s="3">
        <v>46.289958953857422</v>
      </c>
      <c r="J1482" s="4">
        <v>47.628152370452881</v>
      </c>
      <c r="K1482" s="4">
        <v>6.2152668833732605</v>
      </c>
      <c r="L1482" s="4">
        <v>26.617169380187988</v>
      </c>
      <c r="M1482" s="4">
        <v>19.53941136598587</v>
      </c>
      <c r="N1482" s="10">
        <v>4.79061</v>
      </c>
      <c r="O1482" s="10">
        <v>41.465699999999998</v>
      </c>
      <c r="P1482" s="10">
        <v>5.8851500000000003</v>
      </c>
      <c r="Q1482" s="10">
        <f t="shared" si="23"/>
        <v>52.141460000000002</v>
      </c>
    </row>
    <row r="1483" spans="1:17" x14ac:dyDescent="0.25">
      <c r="A1483" s="11" t="s">
        <v>1555</v>
      </c>
      <c r="B1483" s="11" t="s">
        <v>1631</v>
      </c>
      <c r="C1483" s="11"/>
      <c r="D1483" s="5">
        <v>7.9276614189147949</v>
      </c>
      <c r="E1483" s="3">
        <v>3.08677077293396</v>
      </c>
      <c r="F1483" s="3">
        <v>38.936714172363281</v>
      </c>
      <c r="G1483" s="3">
        <v>21.044406890869141</v>
      </c>
      <c r="H1483" s="3">
        <v>8.2953510284423828</v>
      </c>
      <c r="I1483" s="3">
        <v>39.418319702148437</v>
      </c>
      <c r="J1483" s="4">
        <v>62.640732526779175</v>
      </c>
      <c r="K1483" s="4">
        <v>13.019447028636932</v>
      </c>
      <c r="L1483" s="4">
        <v>11.791197210550308</v>
      </c>
      <c r="M1483" s="4">
        <v>12.548618018627167</v>
      </c>
      <c r="N1483" s="10">
        <v>5.81236</v>
      </c>
      <c r="O1483" s="10">
        <v>6.6018299999999996</v>
      </c>
      <c r="P1483" s="10">
        <v>0.96109800000000001</v>
      </c>
      <c r="Q1483" s="10">
        <f t="shared" si="23"/>
        <v>13.375287999999999</v>
      </c>
    </row>
    <row r="1484" spans="1:17" x14ac:dyDescent="0.25">
      <c r="A1484" s="11" t="s">
        <v>1555</v>
      </c>
      <c r="B1484" s="11" t="s">
        <v>1632</v>
      </c>
      <c r="C1484" s="11"/>
      <c r="D1484" s="5">
        <v>14.512693405151367</v>
      </c>
      <c r="E1484" s="3">
        <v>5.7766857147216797</v>
      </c>
      <c r="F1484" s="3">
        <v>39.804367065429687</v>
      </c>
      <c r="G1484" s="3">
        <v>45.608501434326172</v>
      </c>
      <c r="H1484" s="3">
        <v>19.448596954345703</v>
      </c>
      <c r="I1484" s="3">
        <v>42.642478942871094</v>
      </c>
      <c r="J1484" s="4">
        <v>62.429112195968628</v>
      </c>
      <c r="K1484" s="4">
        <v>6.9470703601837158</v>
      </c>
      <c r="L1484" s="4">
        <v>15.406426787376404</v>
      </c>
      <c r="M1484" s="4">
        <v>15.217392146587372</v>
      </c>
      <c r="N1484" s="10">
        <v>8.55457</v>
      </c>
      <c r="O1484" s="10">
        <v>12.831899999999999</v>
      </c>
      <c r="P1484" s="10">
        <v>1.68797</v>
      </c>
      <c r="Q1484" s="10">
        <f t="shared" si="23"/>
        <v>23.074439999999999</v>
      </c>
    </row>
    <row r="1485" spans="1:17" x14ac:dyDescent="0.25">
      <c r="A1485" s="11" t="s">
        <v>1555</v>
      </c>
      <c r="B1485" s="11" t="s">
        <v>1633</v>
      </c>
      <c r="C1485" s="11"/>
      <c r="D1485" s="5">
        <v>34.751941680908203</v>
      </c>
      <c r="E1485" s="3">
        <v>14.722721099853516</v>
      </c>
      <c r="F1485" s="3">
        <v>42.36517333984375</v>
      </c>
      <c r="G1485" s="3">
        <v>44.721031188964844</v>
      </c>
      <c r="H1485" s="3">
        <v>18.577730178833008</v>
      </c>
      <c r="I1485" s="3">
        <v>41.541374206542969</v>
      </c>
      <c r="J1485" s="4">
        <v>43.116199970245361</v>
      </c>
      <c r="K1485" s="4">
        <v>8.2822084426879883</v>
      </c>
      <c r="L1485" s="4">
        <v>23.890291154384613</v>
      </c>
      <c r="M1485" s="4">
        <v>24.71129447221756</v>
      </c>
      <c r="N1485" s="10">
        <v>5.5469200000000001</v>
      </c>
      <c r="O1485" s="10">
        <v>27.842199999999998</v>
      </c>
      <c r="P1485" s="10">
        <v>6.9097400000000002</v>
      </c>
      <c r="Q1485" s="10">
        <f t="shared" si="23"/>
        <v>40.298859999999998</v>
      </c>
    </row>
    <row r="1486" spans="1:17" x14ac:dyDescent="0.25">
      <c r="A1486" s="11" t="s">
        <v>1555</v>
      </c>
      <c r="B1486" s="11" t="s">
        <v>1634</v>
      </c>
      <c r="C1486" s="11"/>
      <c r="D1486" s="5">
        <v>25.909200668334961</v>
      </c>
      <c r="E1486" s="3">
        <v>10.923593521118164</v>
      </c>
      <c r="F1486" s="3">
        <v>42.161064147949219</v>
      </c>
      <c r="G1486" s="3">
        <v>39.233390808105469</v>
      </c>
      <c r="H1486" s="3">
        <v>16.628759384155273</v>
      </c>
      <c r="I1486" s="3">
        <v>42.384201049804687</v>
      </c>
      <c r="J1486" s="4">
        <v>45.877659320831299</v>
      </c>
      <c r="K1486" s="4">
        <v>7.5435206294059753</v>
      </c>
      <c r="L1486" s="4">
        <v>22.872337698936462</v>
      </c>
      <c r="M1486" s="4">
        <v>23.706479370594025</v>
      </c>
      <c r="N1486" s="10">
        <v>9.3178000000000001</v>
      </c>
      <c r="O1486" s="10">
        <v>22.058499999999999</v>
      </c>
      <c r="P1486" s="10">
        <v>3.8507199999999999</v>
      </c>
      <c r="Q1486" s="10">
        <f t="shared" si="23"/>
        <v>35.227020000000003</v>
      </c>
    </row>
    <row r="1487" spans="1:17" x14ac:dyDescent="0.25">
      <c r="A1487" s="11" t="s">
        <v>1555</v>
      </c>
      <c r="B1487" s="11" t="s">
        <v>1635</v>
      </c>
      <c r="C1487" s="11"/>
      <c r="D1487" s="5">
        <v>53.222019195556641</v>
      </c>
      <c r="E1487" s="3">
        <v>21.762762069702148</v>
      </c>
      <c r="F1487" s="3">
        <v>40.890522003173828</v>
      </c>
      <c r="G1487" s="3">
        <v>83.469078063964844</v>
      </c>
      <c r="H1487" s="3">
        <v>39.060096740722656</v>
      </c>
      <c r="I1487" s="3">
        <v>46.795886993408203</v>
      </c>
      <c r="J1487" s="4">
        <v>46.213787794113159</v>
      </c>
      <c r="K1487" s="4">
        <v>4.5154847204685211</v>
      </c>
      <c r="L1487" s="4">
        <v>28.811189532279968</v>
      </c>
      <c r="M1487" s="4">
        <v>20.459538698196411</v>
      </c>
      <c r="N1487" s="10">
        <v>4.2003700000000004</v>
      </c>
      <c r="O1487" s="10">
        <v>41.064399999999999</v>
      </c>
      <c r="P1487" s="10">
        <v>12.1576</v>
      </c>
      <c r="Q1487" s="10">
        <f t="shared" si="23"/>
        <v>57.422370000000001</v>
      </c>
    </row>
    <row r="1488" spans="1:17" x14ac:dyDescent="0.25">
      <c r="A1488" s="11" t="s">
        <v>1555</v>
      </c>
      <c r="B1488" s="11" t="s">
        <v>1636</v>
      </c>
      <c r="C1488" s="11"/>
      <c r="D1488" s="5">
        <v>6.5899996757507324</v>
      </c>
      <c r="E1488" s="3">
        <v>2.4749999046325684</v>
      </c>
      <c r="F1488" s="3">
        <v>37.556903839111328</v>
      </c>
      <c r="G1488" s="3">
        <v>20.425251007080078</v>
      </c>
      <c r="H1488" s="3">
        <v>8.027003288269043</v>
      </c>
      <c r="I1488" s="3">
        <v>39.299411773681641</v>
      </c>
      <c r="J1488" s="4">
        <v>59.528625011444092</v>
      </c>
      <c r="K1488" s="4">
        <v>12.996634840965271</v>
      </c>
      <c r="L1488" s="4">
        <v>15.286195278167725</v>
      </c>
      <c r="M1488" s="4">
        <v>12.18855157494545</v>
      </c>
      <c r="N1488" s="10">
        <v>5.8905900000000004</v>
      </c>
      <c r="O1488" s="10">
        <v>5.5405499999999996</v>
      </c>
      <c r="P1488" s="10">
        <v>1.0501100000000001</v>
      </c>
      <c r="Q1488" s="10">
        <f t="shared" si="23"/>
        <v>12.481249999999999</v>
      </c>
    </row>
    <row r="1489" spans="1:17" x14ac:dyDescent="0.25">
      <c r="A1489" s="11" t="s">
        <v>1555</v>
      </c>
      <c r="B1489" s="11" t="s">
        <v>1637</v>
      </c>
      <c r="C1489" s="11"/>
      <c r="D1489" s="5">
        <v>6.4491844177246094</v>
      </c>
      <c r="E1489" s="3">
        <v>2.3797576427459717</v>
      </c>
      <c r="F1489" s="3">
        <v>36.900131225585938</v>
      </c>
      <c r="G1489" s="3">
        <v>19.282564163208008</v>
      </c>
      <c r="H1489" s="3">
        <v>7.8463702201843262</v>
      </c>
      <c r="I1489" s="3">
        <v>40.6915283203125</v>
      </c>
      <c r="J1489" s="4">
        <v>70.240187644958496</v>
      </c>
      <c r="K1489" s="4">
        <v>16.871704161167145</v>
      </c>
      <c r="L1489" s="4">
        <v>7.0103496313095093</v>
      </c>
      <c r="M1489" s="4">
        <v>5.8777578175067902</v>
      </c>
      <c r="N1489" s="10">
        <v>5.0694299999999997</v>
      </c>
      <c r="O1489" s="10">
        <v>5.4040499999999998</v>
      </c>
      <c r="P1489" s="10">
        <v>1.0456799999999999</v>
      </c>
      <c r="Q1489" s="10">
        <f t="shared" si="23"/>
        <v>11.519159999999999</v>
      </c>
    </row>
    <row r="1490" spans="1:17" x14ac:dyDescent="0.25">
      <c r="A1490" s="11" t="s">
        <v>1555</v>
      </c>
      <c r="B1490" s="11" t="s">
        <v>1638</v>
      </c>
      <c r="C1490" s="11"/>
      <c r="D1490" s="5">
        <v>34.934444427490234</v>
      </c>
      <c r="E1490" s="3">
        <v>14.453409194946289</v>
      </c>
      <c r="F1490" s="3">
        <v>41.372951507568359</v>
      </c>
      <c r="G1490" s="3">
        <v>57.680446624755859</v>
      </c>
      <c r="H1490" s="3">
        <v>25.045581817626953</v>
      </c>
      <c r="I1490" s="3">
        <v>43.421272277832031</v>
      </c>
      <c r="J1490" s="4">
        <v>46.506106853485107</v>
      </c>
      <c r="K1490" s="4">
        <v>8.882535994052887</v>
      </c>
      <c r="L1490" s="4">
        <v>20.987594127655029</v>
      </c>
      <c r="M1490" s="4">
        <v>23.623764514923096</v>
      </c>
      <c r="N1490" s="10">
        <v>4.9167899999999998</v>
      </c>
      <c r="O1490" s="10">
        <v>28.2653</v>
      </c>
      <c r="P1490" s="10">
        <v>6.6691900000000004</v>
      </c>
      <c r="Q1490" s="10">
        <f t="shared" si="23"/>
        <v>39.851280000000003</v>
      </c>
    </row>
    <row r="1491" spans="1:17" x14ac:dyDescent="0.25">
      <c r="A1491" s="11" t="s">
        <v>1555</v>
      </c>
      <c r="B1491" s="11" t="s">
        <v>1639</v>
      </c>
      <c r="C1491" s="11"/>
      <c r="D1491" s="5">
        <v>19.06779670715332</v>
      </c>
      <c r="E1491" s="3">
        <v>8.3262710571289062</v>
      </c>
      <c r="F1491" s="3">
        <v>43.666667938232422</v>
      </c>
      <c r="G1491" s="3">
        <v>39.843437194824219</v>
      </c>
      <c r="H1491" s="3">
        <v>17.217538833618164</v>
      </c>
      <c r="I1491" s="3">
        <v>43.212989807128906</v>
      </c>
      <c r="J1491" s="4">
        <v>40.288382768630981</v>
      </c>
      <c r="K1491" s="4">
        <v>16.200171411037445</v>
      </c>
      <c r="L1491" s="4">
        <v>21.854680776596069</v>
      </c>
      <c r="M1491" s="4">
        <v>21.656771004199982</v>
      </c>
      <c r="N1491" s="10">
        <v>6.9491500000000004</v>
      </c>
      <c r="O1491" s="10">
        <v>13.495799999999999</v>
      </c>
      <c r="P1491" s="10">
        <v>5.5720299999999998</v>
      </c>
      <c r="Q1491" s="10">
        <f t="shared" si="23"/>
        <v>26.016979999999997</v>
      </c>
    </row>
    <row r="1492" spans="1:17" x14ac:dyDescent="0.25">
      <c r="A1492" s="11" t="s">
        <v>1555</v>
      </c>
      <c r="B1492" s="11" t="s">
        <v>1640</v>
      </c>
      <c r="C1492" s="11"/>
      <c r="D1492" s="5">
        <v>9.2129249572753906</v>
      </c>
      <c r="E1492" s="3">
        <v>3.7126023769378662</v>
      </c>
      <c r="F1492" s="3">
        <v>40.297760009765625</v>
      </c>
      <c r="G1492" s="3">
        <v>26.075410842895508</v>
      </c>
      <c r="H1492" s="3">
        <v>10.574143409729004</v>
      </c>
      <c r="I1492" s="3">
        <v>40.552162170410156</v>
      </c>
      <c r="J1492" s="4">
        <v>51.921647787094116</v>
      </c>
      <c r="K1492" s="4">
        <v>16.067445278167725</v>
      </c>
      <c r="L1492" s="4">
        <v>15.52194356918335</v>
      </c>
      <c r="M1492" s="4">
        <v>16.488966345787048</v>
      </c>
      <c r="N1492" s="10">
        <v>6.4731399999999999</v>
      </c>
      <c r="O1492" s="10">
        <v>8.2582599999999999</v>
      </c>
      <c r="P1492" s="10">
        <v>1.0176799999999999</v>
      </c>
      <c r="Q1492" s="10">
        <f t="shared" si="23"/>
        <v>15.749080000000001</v>
      </c>
    </row>
    <row r="1493" spans="1:17" x14ac:dyDescent="0.25">
      <c r="A1493" s="11" t="s">
        <v>1555</v>
      </c>
      <c r="B1493" s="11" t="s">
        <v>1641</v>
      </c>
      <c r="C1493" s="11"/>
      <c r="D1493" s="5">
        <v>20.152620315551758</v>
      </c>
      <c r="E1493" s="3">
        <v>8.5597562789916992</v>
      </c>
      <c r="F1493" s="3">
        <v>42.474662780761719</v>
      </c>
      <c r="G1493" s="3">
        <v>34.753284454345703</v>
      </c>
      <c r="H1493" s="3">
        <v>14.361220359802246</v>
      </c>
      <c r="I1493" s="3">
        <v>41.323345184326172</v>
      </c>
      <c r="J1493" s="4">
        <v>46.465557813644409</v>
      </c>
      <c r="K1493" s="4">
        <v>13.980187475681305</v>
      </c>
      <c r="L1493" s="4">
        <v>23.615486919879913</v>
      </c>
      <c r="M1493" s="4">
        <v>15.938764810562134</v>
      </c>
      <c r="N1493" s="10">
        <v>10.3018</v>
      </c>
      <c r="O1493" s="10">
        <v>14.9497</v>
      </c>
      <c r="P1493" s="10">
        <v>5.2029100000000001</v>
      </c>
      <c r="Q1493" s="10">
        <f t="shared" si="23"/>
        <v>30.454409999999999</v>
      </c>
    </row>
    <row r="1494" spans="1:17" x14ac:dyDescent="0.25">
      <c r="A1494" s="11" t="s">
        <v>1555</v>
      </c>
      <c r="B1494" s="11" t="s">
        <v>1642</v>
      </c>
      <c r="C1494" s="11"/>
      <c r="D1494" s="5">
        <v>5.3403053283691406</v>
      </c>
      <c r="E1494" s="3">
        <v>2.0067815780639648</v>
      </c>
      <c r="F1494" s="3">
        <v>37.578029632568359</v>
      </c>
      <c r="G1494" s="3">
        <v>17.389017105102539</v>
      </c>
      <c r="H1494" s="3">
        <v>6.9885687828063965</v>
      </c>
      <c r="I1494" s="3">
        <v>40.189556121826172</v>
      </c>
      <c r="J1494" s="4">
        <v>67.062175273895264</v>
      </c>
      <c r="K1494" s="4">
        <v>13.882295787334442</v>
      </c>
      <c r="L1494" s="4">
        <v>6.9055527448654175</v>
      </c>
      <c r="M1494" s="4">
        <v>12.149975448846817</v>
      </c>
      <c r="N1494" s="10">
        <v>4.8774199999999999</v>
      </c>
      <c r="O1494" s="10">
        <v>4.8859899999999996</v>
      </c>
      <c r="P1494" s="10">
        <v>0.45431199999999999</v>
      </c>
      <c r="Q1494" s="10">
        <f t="shared" si="23"/>
        <v>10.217722</v>
      </c>
    </row>
    <row r="1495" spans="1:17" x14ac:dyDescent="0.25">
      <c r="A1495" s="11" t="s">
        <v>1643</v>
      </c>
      <c r="B1495" s="11" t="s">
        <v>1644</v>
      </c>
      <c r="C1495" s="11"/>
      <c r="D1495" s="5">
        <v>1.8167072534561157</v>
      </c>
      <c r="E1495" s="3">
        <v>0.73893845081329346</v>
      </c>
      <c r="F1495" s="3">
        <v>40.674602508544922</v>
      </c>
      <c r="G1495" s="3">
        <v>11.005413055419922</v>
      </c>
      <c r="H1495" s="3">
        <v>4.4384307861328125</v>
      </c>
      <c r="I1495" s="3">
        <v>40.329524993896484</v>
      </c>
      <c r="J1495" s="4">
        <v>43.536585569381714</v>
      </c>
      <c r="K1495" s="4">
        <v>29.268291592597961</v>
      </c>
      <c r="L1495" s="4">
        <v>7.6829269528388977</v>
      </c>
      <c r="M1495" s="4">
        <v>19.512194395065308</v>
      </c>
      <c r="N1495" s="10">
        <v>21.022600000000001</v>
      </c>
      <c r="O1495" s="10">
        <v>1.6284000000000001</v>
      </c>
      <c r="P1495" s="10">
        <v>0.195408</v>
      </c>
      <c r="Q1495" s="10">
        <f t="shared" si="23"/>
        <v>22.846408</v>
      </c>
    </row>
    <row r="1496" spans="1:17" x14ac:dyDescent="0.25">
      <c r="A1496" s="11" t="s">
        <v>1643</v>
      </c>
      <c r="B1496" s="11" t="s">
        <v>1645</v>
      </c>
      <c r="C1496" s="11"/>
      <c r="D1496" s="5">
        <v>2.92989182472229</v>
      </c>
      <c r="E1496" s="3">
        <v>1.1345579624176025</v>
      </c>
      <c r="F1496" s="3">
        <v>38.723545074462891</v>
      </c>
      <c r="G1496" s="3">
        <v>11.842333793640137</v>
      </c>
      <c r="H1496" s="3">
        <v>4.9777159690856934</v>
      </c>
      <c r="I1496" s="3">
        <v>42.033237457275391</v>
      </c>
      <c r="J1496" s="4">
        <v>55.849701166152954</v>
      </c>
      <c r="K1496" s="4">
        <v>12.040991336107254</v>
      </c>
      <c r="L1496" s="4">
        <v>14.60290253162384</v>
      </c>
      <c r="M1496" s="4">
        <v>17.506405711174011</v>
      </c>
      <c r="N1496" s="10">
        <v>11.091699999999999</v>
      </c>
      <c r="O1496" s="10">
        <v>2.63341</v>
      </c>
      <c r="P1496" s="10">
        <v>0.29647699999999999</v>
      </c>
      <c r="Q1496" s="10">
        <f t="shared" si="23"/>
        <v>14.021586999999998</v>
      </c>
    </row>
    <row r="1497" spans="1:17" x14ac:dyDescent="0.25">
      <c r="A1497" s="11" t="s">
        <v>1643</v>
      </c>
      <c r="B1497" s="11" t="s">
        <v>1646</v>
      </c>
      <c r="C1497" s="11"/>
      <c r="D1497" s="5">
        <v>2.5511431694030762</v>
      </c>
      <c r="E1497" s="3">
        <v>0.99144268035888672</v>
      </c>
      <c r="F1497" s="3">
        <v>38.862686157226563</v>
      </c>
      <c r="G1497" s="3">
        <v>20.819892883300781</v>
      </c>
      <c r="H1497" s="3">
        <v>9.9735260009765625</v>
      </c>
      <c r="I1497" s="3">
        <v>47.903831481933594</v>
      </c>
      <c r="J1497" s="4">
        <v>48.550239205360413</v>
      </c>
      <c r="K1497" s="4">
        <v>22.656777501106262</v>
      </c>
      <c r="L1497" s="4">
        <v>12.137559056282043</v>
      </c>
      <c r="M1497" s="4">
        <v>16.65542870759964</v>
      </c>
      <c r="N1497" s="10">
        <v>14.388</v>
      </c>
      <c r="O1497" s="10">
        <v>2.37778</v>
      </c>
      <c r="P1497" s="10">
        <v>0.194104</v>
      </c>
      <c r="Q1497" s="10">
        <f t="shared" si="23"/>
        <v>16.959883999999999</v>
      </c>
    </row>
    <row r="1498" spans="1:17" x14ac:dyDescent="0.25">
      <c r="A1498" s="11" t="s">
        <v>1643</v>
      </c>
      <c r="B1498" s="11" t="s">
        <v>1647</v>
      </c>
      <c r="C1498" s="11"/>
      <c r="D1498" s="5">
        <v>1.6715608835220337</v>
      </c>
      <c r="E1498" s="3">
        <v>0.60393291711807251</v>
      </c>
      <c r="F1498" s="3">
        <v>36.129878997802734</v>
      </c>
      <c r="G1498" s="3">
        <v>7.9389309883117676</v>
      </c>
      <c r="H1498" s="3">
        <v>3.2142200469970703</v>
      </c>
      <c r="I1498" s="3">
        <v>40.486808776855469</v>
      </c>
      <c r="J1498" s="4">
        <v>52.051949501037598</v>
      </c>
      <c r="K1498" s="4">
        <v>35.064935684204102</v>
      </c>
      <c r="L1498" s="4">
        <v>6.5454542636871338</v>
      </c>
      <c r="M1498" s="4">
        <v>6.3376627862453461</v>
      </c>
      <c r="N1498" s="10">
        <v>3.88361</v>
      </c>
      <c r="O1498" s="10">
        <v>1.5228699999999999</v>
      </c>
      <c r="P1498" s="10">
        <v>0.15285299999999999</v>
      </c>
      <c r="Q1498" s="10">
        <f t="shared" si="23"/>
        <v>5.5593330000000005</v>
      </c>
    </row>
    <row r="1499" spans="1:17" x14ac:dyDescent="0.25">
      <c r="A1499" s="11" t="s">
        <v>1643</v>
      </c>
      <c r="B1499" s="11" t="s">
        <v>1648</v>
      </c>
      <c r="C1499" s="11"/>
      <c r="D1499" s="5">
        <v>10.32903003692627</v>
      </c>
      <c r="E1499" s="3">
        <v>4.2551712989807129</v>
      </c>
      <c r="F1499" s="3">
        <v>41.196239471435547</v>
      </c>
      <c r="G1499" s="3">
        <v>21.073488235473633</v>
      </c>
      <c r="H1499" s="3">
        <v>8.9177083969116211</v>
      </c>
      <c r="I1499" s="3">
        <v>42.317192077636719</v>
      </c>
      <c r="J1499" s="4">
        <v>41.924962401390076</v>
      </c>
      <c r="K1499" s="4">
        <v>19.902120530605316</v>
      </c>
      <c r="L1499" s="4">
        <v>11.636759340763092</v>
      </c>
      <c r="M1499" s="4">
        <v>26.536160707473755</v>
      </c>
      <c r="N1499" s="10">
        <v>14.535600000000001</v>
      </c>
      <c r="O1499" s="10">
        <v>8.0799699999999994</v>
      </c>
      <c r="P1499" s="10">
        <v>2.2490600000000001</v>
      </c>
      <c r="Q1499" s="10">
        <f t="shared" si="23"/>
        <v>24.864629999999998</v>
      </c>
    </row>
    <row r="1500" spans="1:17" x14ac:dyDescent="0.25">
      <c r="A1500" s="11" t="s">
        <v>1643</v>
      </c>
      <c r="B1500" s="11" t="s">
        <v>1649</v>
      </c>
      <c r="C1500" s="11"/>
      <c r="D1500" s="5">
        <v>11.862491607666016</v>
      </c>
      <c r="E1500" s="3">
        <v>4.7100281715393066</v>
      </c>
      <c r="F1500" s="3">
        <v>39.705215454101563</v>
      </c>
      <c r="G1500" s="3">
        <v>37.969978332519531</v>
      </c>
      <c r="H1500" s="3">
        <v>16.192766189575195</v>
      </c>
      <c r="I1500" s="3">
        <v>42.646228790283203</v>
      </c>
      <c r="J1500" s="4">
        <v>46.487724781036377</v>
      </c>
      <c r="K1500" s="4">
        <v>11.593374609947205</v>
      </c>
      <c r="L1500" s="4">
        <v>16.295447945594788</v>
      </c>
      <c r="M1500" s="4">
        <v>25.623452663421631</v>
      </c>
      <c r="N1500" s="10">
        <v>21.495799999999999</v>
      </c>
      <c r="O1500" s="10">
        <v>8.2738499999999995</v>
      </c>
      <c r="P1500" s="10">
        <v>3.6502300000000001</v>
      </c>
      <c r="Q1500" s="10">
        <f t="shared" si="23"/>
        <v>33.419879999999999</v>
      </c>
    </row>
    <row r="1501" spans="1:17" x14ac:dyDescent="0.25">
      <c r="A1501" s="11" t="s">
        <v>1643</v>
      </c>
      <c r="B1501" s="11" t="s">
        <v>1650</v>
      </c>
      <c r="C1501" s="11"/>
      <c r="D1501" s="5">
        <v>12.451298713684082</v>
      </c>
      <c r="E1501" s="3">
        <v>5.0649352073669434</v>
      </c>
      <c r="F1501" s="3">
        <v>40.677967071533203</v>
      </c>
      <c r="G1501" s="3">
        <v>31.990554809570313</v>
      </c>
      <c r="H1501" s="3">
        <v>13.279393196105957</v>
      </c>
      <c r="I1501" s="3">
        <v>41.510353088378906</v>
      </c>
      <c r="J1501" s="4">
        <v>54.75427508354187</v>
      </c>
      <c r="K1501" s="4">
        <v>18.05555522441864</v>
      </c>
      <c r="L1501" s="4">
        <v>10.737179219722748</v>
      </c>
      <c r="M1501" s="4">
        <v>16.452991962432861</v>
      </c>
      <c r="N1501" s="10">
        <v>7.3983299999999996</v>
      </c>
      <c r="O1501" s="10">
        <v>10.174799999999999</v>
      </c>
      <c r="P1501" s="10">
        <v>2.1558099999999998</v>
      </c>
      <c r="Q1501" s="10">
        <f t="shared" si="23"/>
        <v>19.728939999999998</v>
      </c>
    </row>
    <row r="1502" spans="1:17" x14ac:dyDescent="0.25">
      <c r="A1502" s="11" t="s">
        <v>1643</v>
      </c>
      <c r="B1502" s="11" t="s">
        <v>1651</v>
      </c>
      <c r="C1502" s="11"/>
      <c r="D1502" s="5">
        <v>7.0788106918334961</v>
      </c>
      <c r="E1502" s="3">
        <v>2.7450056076049805</v>
      </c>
      <c r="F1502" s="3">
        <v>38.777778625488281</v>
      </c>
      <c r="G1502" s="3">
        <v>18.198118209838867</v>
      </c>
      <c r="H1502" s="3">
        <v>7.2687888145446777</v>
      </c>
      <c r="I1502" s="3">
        <v>39.942531585693359</v>
      </c>
      <c r="J1502" s="4">
        <v>52.148997783660889</v>
      </c>
      <c r="K1502" s="4">
        <v>20.916905999183655</v>
      </c>
      <c r="L1502" s="4">
        <v>5.0620820373296738</v>
      </c>
      <c r="M1502" s="4">
        <v>21.872015297412872</v>
      </c>
      <c r="N1502" s="10">
        <v>15.1015</v>
      </c>
      <c r="O1502" s="10">
        <v>6.0877800000000004</v>
      </c>
      <c r="P1502" s="10">
        <v>0.99103300000000005</v>
      </c>
      <c r="Q1502" s="10">
        <f t="shared" si="23"/>
        <v>22.180313000000002</v>
      </c>
    </row>
    <row r="1503" spans="1:17" x14ac:dyDescent="0.25">
      <c r="A1503" s="11" t="s">
        <v>1643</v>
      </c>
      <c r="B1503" s="11" t="s">
        <v>1652</v>
      </c>
      <c r="C1503" s="11"/>
      <c r="D1503" s="5">
        <v>10.317743301391602</v>
      </c>
      <c r="E1503" s="3">
        <v>4.014439582824707</v>
      </c>
      <c r="F1503" s="3">
        <v>38.908111572265625</v>
      </c>
      <c r="G1503" s="3">
        <v>43.585357666015625</v>
      </c>
      <c r="H1503" s="3">
        <v>19.046262741088867</v>
      </c>
      <c r="I1503" s="3">
        <v>43.698764801025391</v>
      </c>
      <c r="J1503" s="4">
        <v>54.990118741989136</v>
      </c>
      <c r="K1503" s="4">
        <v>11.264821887016296</v>
      </c>
      <c r="L1503" s="4">
        <v>13.092884421348572</v>
      </c>
      <c r="M1503" s="4">
        <v>20.652171969413757</v>
      </c>
      <c r="N1503" s="10">
        <v>16.529800000000002</v>
      </c>
      <c r="O1503" s="10">
        <v>9.2824000000000009</v>
      </c>
      <c r="P1503" s="10">
        <v>1.0353399999999999</v>
      </c>
      <c r="Q1503" s="10">
        <f t="shared" si="23"/>
        <v>26.847540000000006</v>
      </c>
    </row>
    <row r="1504" spans="1:17" x14ac:dyDescent="0.25">
      <c r="A1504" s="11" t="s">
        <v>1643</v>
      </c>
      <c r="B1504" s="11" t="s">
        <v>1653</v>
      </c>
      <c r="C1504" s="11"/>
      <c r="D1504" s="5">
        <v>8.9894609451293945</v>
      </c>
      <c r="E1504" s="3">
        <v>3.6293654441833496</v>
      </c>
      <c r="F1504" s="3">
        <v>40.373565673828125</v>
      </c>
      <c r="G1504" s="3">
        <v>26.795539855957031</v>
      </c>
      <c r="H1504" s="3">
        <v>11.467988967895508</v>
      </c>
      <c r="I1504" s="3">
        <v>42.798126220703125</v>
      </c>
      <c r="J1504" s="4">
        <v>41.138789057731628</v>
      </c>
      <c r="K1504" s="4">
        <v>18.505339324474335</v>
      </c>
      <c r="L1504" s="4">
        <v>16.844603419303894</v>
      </c>
      <c r="M1504" s="4">
        <v>23.511269688606262</v>
      </c>
      <c r="N1504" s="10">
        <v>29.3446</v>
      </c>
      <c r="O1504" s="10">
        <v>5.0993300000000001</v>
      </c>
      <c r="P1504" s="10">
        <v>3.6133299999999999</v>
      </c>
      <c r="Q1504" s="10">
        <f t="shared" si="23"/>
        <v>38.057259999999999</v>
      </c>
    </row>
    <row r="1505" spans="1:17" x14ac:dyDescent="0.25">
      <c r="A1505" s="11" t="s">
        <v>1643</v>
      </c>
      <c r="B1505" s="11" t="s">
        <v>1654</v>
      </c>
      <c r="C1505" s="11"/>
      <c r="D1505" s="5">
        <v>18.353527069091797</v>
      </c>
      <c r="E1505" s="3">
        <v>7.8126235008239746</v>
      </c>
      <c r="F1505" s="3">
        <v>42.567424774169922</v>
      </c>
      <c r="G1505" s="3">
        <v>45.115833282470703</v>
      </c>
      <c r="H1505" s="3">
        <v>21.333227157592773</v>
      </c>
      <c r="I1505" s="3">
        <v>47.285453796386719</v>
      </c>
      <c r="J1505" s="4">
        <v>43.056261539459229</v>
      </c>
      <c r="K1505" s="4">
        <v>11.556006968021393</v>
      </c>
      <c r="L1505" s="4">
        <v>19.015036523342133</v>
      </c>
      <c r="M1505" s="4">
        <v>26.372697949409485</v>
      </c>
      <c r="N1505" s="10">
        <v>27.570799999999998</v>
      </c>
      <c r="O1505" s="10">
        <v>8.6740899999999996</v>
      </c>
      <c r="P1505" s="10">
        <v>9.5935199999999998</v>
      </c>
      <c r="Q1505" s="10">
        <f t="shared" si="23"/>
        <v>45.838409999999996</v>
      </c>
    </row>
    <row r="1506" spans="1:17" x14ac:dyDescent="0.25">
      <c r="A1506" s="11" t="s">
        <v>1643</v>
      </c>
      <c r="B1506" s="11" t="s">
        <v>1655</v>
      </c>
      <c r="C1506" s="11"/>
      <c r="D1506" s="5">
        <v>12.517240524291992</v>
      </c>
      <c r="E1506" s="3">
        <v>4.9003829956054687</v>
      </c>
      <c r="F1506" s="3">
        <v>39.149066925048828</v>
      </c>
      <c r="G1506" s="3">
        <v>65.610084533691406</v>
      </c>
      <c r="H1506" s="3">
        <v>29.3153076171875</v>
      </c>
      <c r="I1506" s="3">
        <v>44.681098937988281</v>
      </c>
      <c r="J1506" s="4">
        <v>48.201721906661987</v>
      </c>
      <c r="K1506" s="4">
        <v>18.060985207557678</v>
      </c>
      <c r="L1506" s="4">
        <v>9.3432366847991943</v>
      </c>
      <c r="M1506" s="4">
        <v>24.39405769109726</v>
      </c>
      <c r="N1506" s="10">
        <v>19.2759</v>
      </c>
      <c r="O1506" s="10">
        <v>9.8965499999999995</v>
      </c>
      <c r="P1506" s="10">
        <v>2.6206900000000002</v>
      </c>
      <c r="Q1506" s="10">
        <f t="shared" si="23"/>
        <v>31.793139999999998</v>
      </c>
    </row>
    <row r="1507" spans="1:17" x14ac:dyDescent="0.25">
      <c r="A1507" s="11" t="s">
        <v>1643</v>
      </c>
      <c r="B1507" s="11" t="s">
        <v>1656</v>
      </c>
      <c r="C1507" s="11"/>
      <c r="D1507" s="5">
        <v>8.1532735824584961</v>
      </c>
      <c r="E1507" s="3">
        <v>3.4314944744110107</v>
      </c>
      <c r="F1507" s="3">
        <v>42.087322235107422</v>
      </c>
      <c r="G1507" s="3">
        <v>24.124553680419922</v>
      </c>
      <c r="H1507" s="3">
        <v>10.480403900146484</v>
      </c>
      <c r="I1507" s="3">
        <v>43.442893981933594</v>
      </c>
      <c r="J1507" s="4">
        <v>40.582454204559326</v>
      </c>
      <c r="K1507" s="4">
        <v>20.782354474067688</v>
      </c>
      <c r="L1507" s="4">
        <v>13.751506805419922</v>
      </c>
      <c r="M1507" s="4">
        <v>24.883678555488586</v>
      </c>
      <c r="N1507" s="10">
        <v>19.653099999999998</v>
      </c>
      <c r="O1507" s="10">
        <v>5.74526</v>
      </c>
      <c r="P1507" s="10">
        <v>2.1680199999999998</v>
      </c>
      <c r="Q1507" s="10">
        <f t="shared" si="23"/>
        <v>27.566379999999995</v>
      </c>
    </row>
    <row r="1508" spans="1:17" x14ac:dyDescent="0.25">
      <c r="A1508" s="11" t="s">
        <v>1643</v>
      </c>
      <c r="B1508" s="11" t="s">
        <v>1657</v>
      </c>
      <c r="C1508" s="11"/>
      <c r="D1508" s="5">
        <v>20.64262580871582</v>
      </c>
      <c r="E1508" s="3">
        <v>9.2040386199951172</v>
      </c>
      <c r="F1508" s="3">
        <v>44.587535858154297</v>
      </c>
      <c r="G1508" s="3">
        <v>51.006710052490234</v>
      </c>
      <c r="H1508" s="3">
        <v>22.266088485717773</v>
      </c>
      <c r="I1508" s="3">
        <v>43.653251647949219</v>
      </c>
      <c r="J1508" s="4">
        <v>48.723313212394714</v>
      </c>
      <c r="K1508" s="4">
        <v>7.8694015741348267</v>
      </c>
      <c r="L1508" s="4">
        <v>20.692059397697449</v>
      </c>
      <c r="M1508" s="4">
        <v>22.715222835540771</v>
      </c>
      <c r="N1508" s="10">
        <v>17.952300000000001</v>
      </c>
      <c r="O1508" s="10">
        <v>13.342599999999999</v>
      </c>
      <c r="P1508" s="10">
        <v>7.1345799999999997</v>
      </c>
      <c r="Q1508" s="10">
        <f t="shared" si="23"/>
        <v>38.429479999999998</v>
      </c>
    </row>
    <row r="1509" spans="1:17" x14ac:dyDescent="0.25">
      <c r="A1509" s="11" t="s">
        <v>1643</v>
      </c>
      <c r="B1509" s="11" t="s">
        <v>1658</v>
      </c>
      <c r="C1509" s="11"/>
      <c r="D1509" s="5">
        <v>3.6553523540496826</v>
      </c>
      <c r="E1509" s="3">
        <v>1.3865424394607544</v>
      </c>
      <c r="F1509" s="3">
        <v>37.931842803955078</v>
      </c>
      <c r="G1509" s="3">
        <v>14.080460548400879</v>
      </c>
      <c r="H1509" s="3">
        <v>5.3865222930908203</v>
      </c>
      <c r="I1509" s="3">
        <v>38.255302429199219</v>
      </c>
      <c r="J1509" s="4">
        <v>47.076922655105591</v>
      </c>
      <c r="K1509" s="4">
        <v>26.030769944190979</v>
      </c>
      <c r="L1509" s="4">
        <v>11.569231003522873</v>
      </c>
      <c r="M1509" s="4">
        <v>15.323077142238617</v>
      </c>
      <c r="N1509" s="10">
        <v>12.4627</v>
      </c>
      <c r="O1509" s="10">
        <v>3.1274600000000001</v>
      </c>
      <c r="P1509" s="10">
        <v>0.34574899999999997</v>
      </c>
      <c r="Q1509" s="10">
        <f t="shared" si="23"/>
        <v>15.935909000000001</v>
      </c>
    </row>
    <row r="1510" spans="1:17" x14ac:dyDescent="0.25">
      <c r="A1510" s="11" t="s">
        <v>1643</v>
      </c>
      <c r="B1510" s="11" t="s">
        <v>1659</v>
      </c>
      <c r="C1510" s="11"/>
      <c r="D1510" s="5">
        <v>23.886758804321289</v>
      </c>
      <c r="E1510" s="3">
        <v>9.3515510559082031</v>
      </c>
      <c r="F1510" s="3">
        <v>39.149520874023438</v>
      </c>
      <c r="G1510" s="3">
        <v>47.193294525146484</v>
      </c>
      <c r="H1510" s="3">
        <v>20.773008346557617</v>
      </c>
      <c r="I1510" s="3">
        <v>44.016864776611328</v>
      </c>
      <c r="J1510" s="4">
        <v>43.097406625747681</v>
      </c>
      <c r="K1510" s="4">
        <v>9.5655225217342377</v>
      </c>
      <c r="L1510" s="4">
        <v>22.669936716556549</v>
      </c>
      <c r="M1510" s="4">
        <v>24.667134881019592</v>
      </c>
      <c r="N1510" s="10">
        <v>12.9878</v>
      </c>
      <c r="O1510" s="10">
        <v>18.8263</v>
      </c>
      <c r="P1510" s="10">
        <v>5.0342599999999997</v>
      </c>
      <c r="Q1510" s="10">
        <f t="shared" si="23"/>
        <v>36.84836</v>
      </c>
    </row>
    <row r="1511" spans="1:17" x14ac:dyDescent="0.25">
      <c r="A1511" s="11" t="s">
        <v>1643</v>
      </c>
      <c r="B1511" s="11" t="s">
        <v>1660</v>
      </c>
      <c r="C1511" s="11"/>
      <c r="D1511" s="5">
        <v>4.5994067192077637</v>
      </c>
      <c r="E1511" s="3">
        <v>1.9090009927749634</v>
      </c>
      <c r="F1511" s="3">
        <v>41.505378723144531</v>
      </c>
      <c r="G1511" s="3">
        <v>7.9988198280334473</v>
      </c>
      <c r="H1511" s="3">
        <v>3.028663158416748</v>
      </c>
      <c r="I1511" s="3">
        <v>37.863880157470703</v>
      </c>
      <c r="J1511" s="4">
        <v>55.181348323822021</v>
      </c>
      <c r="K1511" s="4">
        <v>16.580311954021454</v>
      </c>
      <c r="L1511" s="4">
        <v>10.189983248710632</v>
      </c>
      <c r="M1511" s="4">
        <v>18.048359453678131</v>
      </c>
      <c r="N1511" s="10">
        <v>9.5507299999999997</v>
      </c>
      <c r="O1511" s="10">
        <v>3.6298699999999999</v>
      </c>
      <c r="P1511" s="10">
        <v>0.98185100000000003</v>
      </c>
      <c r="Q1511" s="10">
        <f t="shared" si="23"/>
        <v>14.162451000000001</v>
      </c>
    </row>
    <row r="1512" spans="1:17" x14ac:dyDescent="0.25">
      <c r="A1512" s="11" t="s">
        <v>1643</v>
      </c>
      <c r="B1512" s="11" t="s">
        <v>1661</v>
      </c>
      <c r="C1512" s="11"/>
      <c r="D1512" s="5">
        <v>13.318729400634766</v>
      </c>
      <c r="E1512" s="3">
        <v>5.130826473236084</v>
      </c>
      <c r="F1512" s="3">
        <v>38.523395538330078</v>
      </c>
      <c r="G1512" s="3">
        <v>35.276782989501953</v>
      </c>
      <c r="H1512" s="3">
        <v>15.050633430480957</v>
      </c>
      <c r="I1512" s="3">
        <v>42.664413452148438</v>
      </c>
      <c r="J1512" s="4">
        <v>43.833017349243164</v>
      </c>
      <c r="K1512" s="4">
        <v>19.497154653072357</v>
      </c>
      <c r="L1512" s="4">
        <v>13.045540452003479</v>
      </c>
      <c r="M1512" s="4">
        <v>23.624289035797119</v>
      </c>
      <c r="N1512" s="10">
        <v>13.492800000000001</v>
      </c>
      <c r="O1512" s="10">
        <v>11.540100000000001</v>
      </c>
      <c r="P1512" s="10">
        <v>1.7990299999999999</v>
      </c>
      <c r="Q1512" s="10">
        <f t="shared" si="23"/>
        <v>26.83193</v>
      </c>
    </row>
    <row r="1513" spans="1:17" x14ac:dyDescent="0.25">
      <c r="A1513" s="11" t="s">
        <v>1643</v>
      </c>
      <c r="B1513" s="11" t="s">
        <v>1662</v>
      </c>
      <c r="C1513" s="11"/>
      <c r="D1513" s="5">
        <v>6.0265579223632812</v>
      </c>
      <c r="E1513" s="3">
        <v>2.423107385635376</v>
      </c>
      <c r="F1513" s="3">
        <v>40.207157135009766</v>
      </c>
      <c r="G1513" s="3">
        <v>15.450121879577637</v>
      </c>
      <c r="H1513" s="3">
        <v>6.2530412673950195</v>
      </c>
      <c r="I1513" s="3">
        <v>40.472442626953125</v>
      </c>
      <c r="J1513" s="4">
        <v>46.194380521774292</v>
      </c>
      <c r="K1513" s="4">
        <v>7.9039812088012695</v>
      </c>
      <c r="L1513" s="4">
        <v>17.213115096092224</v>
      </c>
      <c r="M1513" s="4">
        <v>28.688526153564453</v>
      </c>
      <c r="N1513" s="10">
        <v>6.53728</v>
      </c>
      <c r="O1513" s="10">
        <v>5.3370800000000003</v>
      </c>
      <c r="P1513" s="10">
        <v>0.68947899999999995</v>
      </c>
      <c r="Q1513" s="10">
        <f t="shared" si="23"/>
        <v>12.563839</v>
      </c>
    </row>
    <row r="1514" spans="1:17" x14ac:dyDescent="0.25">
      <c r="A1514" s="11" t="s">
        <v>1643</v>
      </c>
      <c r="B1514" s="11" t="s">
        <v>1663</v>
      </c>
      <c r="C1514" s="11"/>
      <c r="D1514" s="5">
        <v>24.081632614135742</v>
      </c>
      <c r="E1514" s="3">
        <v>9.9759073257446289</v>
      </c>
      <c r="F1514" s="3">
        <v>41.425376892089844</v>
      </c>
      <c r="G1514" s="3">
        <v>48.930957794189453</v>
      </c>
      <c r="H1514" s="3">
        <v>20.820341110229492</v>
      </c>
      <c r="I1514" s="3">
        <v>42.550449371337891</v>
      </c>
      <c r="J1514" s="4">
        <v>50.632190704345703</v>
      </c>
      <c r="K1514" s="4">
        <v>7.4584461748600006</v>
      </c>
      <c r="L1514" s="4">
        <v>16.692711412906647</v>
      </c>
      <c r="M1514" s="4">
        <v>25.216647982597351</v>
      </c>
      <c r="N1514" s="10">
        <v>7.1683700000000004</v>
      </c>
      <c r="O1514" s="10">
        <v>19.5153</v>
      </c>
      <c r="P1514" s="10">
        <v>4.5663299999999998</v>
      </c>
      <c r="Q1514" s="10">
        <f t="shared" si="23"/>
        <v>31.25</v>
      </c>
    </row>
    <row r="1515" spans="1:17" x14ac:dyDescent="0.25">
      <c r="A1515" s="12" t="s">
        <v>1664</v>
      </c>
      <c r="B1515" s="12" t="s">
        <v>1665</v>
      </c>
      <c r="C1515" s="12"/>
      <c r="D1515" s="5">
        <v>2.725414514541626</v>
      </c>
      <c r="E1515" s="3">
        <v>1.0472657680511475</v>
      </c>
      <c r="F1515" s="3">
        <v>38.425930023193359</v>
      </c>
      <c r="G1515" s="3">
        <v>13.13330078125</v>
      </c>
      <c r="H1515" s="3">
        <v>5.3219108581542969</v>
      </c>
      <c r="I1515" s="3">
        <v>40.522266387939453</v>
      </c>
      <c r="J1515" s="4">
        <v>50.240963697433472</v>
      </c>
      <c r="K1515" s="4">
        <v>22.771084308624268</v>
      </c>
      <c r="L1515" s="4">
        <v>13.373492658138275</v>
      </c>
      <c r="M1515" s="4">
        <v>13.614457845687866</v>
      </c>
      <c r="N1515" s="10">
        <v>0.249886</v>
      </c>
      <c r="O1515" s="10">
        <v>2.7033200000000002</v>
      </c>
      <c r="P1515" s="10">
        <v>0</v>
      </c>
      <c r="Q1515" s="10">
        <f t="shared" si="23"/>
        <v>2.9532060000000002</v>
      </c>
    </row>
    <row r="1516" spans="1:17" x14ac:dyDescent="0.25">
      <c r="A1516" s="12" t="s">
        <v>1664</v>
      </c>
      <c r="B1516" s="12" t="s">
        <v>1666</v>
      </c>
      <c r="C1516" s="12"/>
      <c r="D1516" s="5">
        <v>1.4800575971603394</v>
      </c>
      <c r="E1516" s="3">
        <v>0.52165091037750244</v>
      </c>
      <c r="F1516" s="3">
        <v>35.245311737060547</v>
      </c>
      <c r="G1516" s="3">
        <v>9.1802082061767578</v>
      </c>
      <c r="H1516" s="3">
        <v>3.4952976703643799</v>
      </c>
      <c r="I1516" s="3">
        <v>38.074268341064453</v>
      </c>
      <c r="J1516" s="4">
        <v>61.719554662704468</v>
      </c>
      <c r="K1516" s="4">
        <v>20.57318389415741</v>
      </c>
      <c r="L1516" s="4">
        <v>11.77072674036026</v>
      </c>
      <c r="M1516" s="4">
        <v>5.9365406632423401</v>
      </c>
      <c r="N1516" s="10">
        <v>0.87575800000000004</v>
      </c>
      <c r="O1516" s="10">
        <v>1.23184</v>
      </c>
      <c r="P1516" s="10">
        <v>0.125108</v>
      </c>
      <c r="Q1516" s="10">
        <f t="shared" si="23"/>
        <v>2.2327060000000003</v>
      </c>
    </row>
    <row r="1517" spans="1:17" x14ac:dyDescent="0.25">
      <c r="A1517" s="12" t="s">
        <v>1664</v>
      </c>
      <c r="B1517" s="12" t="s">
        <v>1667</v>
      </c>
      <c r="C1517" s="12"/>
      <c r="D1517" s="5">
        <v>1.5801435708999634</v>
      </c>
      <c r="E1517" s="3">
        <v>0.56379300355911255</v>
      </c>
      <c r="F1517" s="3">
        <v>35.679859161376953</v>
      </c>
      <c r="G1517" s="3">
        <v>7.1798868179321289</v>
      </c>
      <c r="H1517" s="3">
        <v>2.8121006488800049</v>
      </c>
      <c r="I1517" s="3">
        <v>39.166366577148438</v>
      </c>
      <c r="J1517" s="4">
        <v>63.348740339279175</v>
      </c>
      <c r="K1517" s="4">
        <v>24.209029972553253</v>
      </c>
      <c r="L1517" s="4">
        <v>8.4607183933258057</v>
      </c>
      <c r="M1517" s="4">
        <v>3.9815142750740051</v>
      </c>
      <c r="N1517" s="10">
        <v>2.3922099999999999</v>
      </c>
      <c r="O1517" s="10">
        <v>1.4757400000000001</v>
      </c>
      <c r="P1517" s="10">
        <v>9.0204000000000006E-2</v>
      </c>
      <c r="Q1517" s="10">
        <f t="shared" si="23"/>
        <v>3.958154</v>
      </c>
    </row>
    <row r="1518" spans="1:17" x14ac:dyDescent="0.25">
      <c r="A1518" s="12" t="s">
        <v>1664</v>
      </c>
      <c r="B1518" s="12" t="s">
        <v>1668</v>
      </c>
      <c r="C1518" s="12"/>
      <c r="D1518" s="5">
        <v>1.4445736408233643</v>
      </c>
      <c r="E1518" s="3">
        <v>0.5155683159828186</v>
      </c>
      <c r="F1518" s="3">
        <v>35.689998626708984</v>
      </c>
      <c r="G1518" s="3">
        <v>7.1618819236755371</v>
      </c>
      <c r="H1518" s="3">
        <v>2.7901618480682373</v>
      </c>
      <c r="I1518" s="3">
        <v>38.958503723144531</v>
      </c>
      <c r="J1518" s="4">
        <v>54.547452926635742</v>
      </c>
      <c r="K1518" s="4">
        <v>28.296080231666565</v>
      </c>
      <c r="L1518" s="4">
        <v>10.99303811788559</v>
      </c>
      <c r="M1518" s="4">
        <v>6.1634302139282227</v>
      </c>
      <c r="N1518" s="10">
        <v>0.51098900000000003</v>
      </c>
      <c r="O1518" s="10">
        <v>1.3233999999999999</v>
      </c>
      <c r="P1518" s="10">
        <v>0.10002</v>
      </c>
      <c r="Q1518" s="10">
        <f t="shared" si="23"/>
        <v>1.9344089999999998</v>
      </c>
    </row>
    <row r="1519" spans="1:17" x14ac:dyDescent="0.25">
      <c r="A1519" s="12" t="s">
        <v>1664</v>
      </c>
      <c r="B1519" s="12" t="s">
        <v>1669</v>
      </c>
      <c r="C1519" s="12"/>
      <c r="D1519" s="5">
        <v>14.163531303405762</v>
      </c>
      <c r="E1519" s="3">
        <v>5.7804641723632812</v>
      </c>
      <c r="F1519" s="3">
        <v>40.812309265136719</v>
      </c>
      <c r="G1519" s="3">
        <v>41.893341064453125</v>
      </c>
      <c r="H1519" s="3">
        <v>18.537242889404297</v>
      </c>
      <c r="I1519" s="3">
        <v>44.248661041259766</v>
      </c>
      <c r="J1519" s="4">
        <v>57.441914081573486</v>
      </c>
      <c r="K1519" s="4">
        <v>13.053485751152039</v>
      </c>
      <c r="L1519" s="4">
        <v>20.999559760093689</v>
      </c>
      <c r="M1519" s="4">
        <v>8.5050418972969055</v>
      </c>
      <c r="N1519" s="10">
        <v>1.82565</v>
      </c>
      <c r="O1519" s="10">
        <v>13.4299</v>
      </c>
      <c r="P1519" s="10">
        <v>0.73026000000000002</v>
      </c>
      <c r="Q1519" s="10">
        <f t="shared" si="23"/>
        <v>15.985809999999999</v>
      </c>
    </row>
    <row r="1520" spans="1:17" x14ac:dyDescent="0.25">
      <c r="A1520" s="12" t="s">
        <v>1664</v>
      </c>
      <c r="B1520" s="12" t="s">
        <v>1670</v>
      </c>
      <c r="C1520" s="12" t="s">
        <v>1669</v>
      </c>
      <c r="D1520" s="5">
        <v>2.4221453666687012</v>
      </c>
      <c r="E1520" s="3">
        <v>0.94194543361663818</v>
      </c>
      <c r="F1520" s="3">
        <v>38.888889312744141</v>
      </c>
      <c r="G1520" s="3">
        <v>7.8566508293151855</v>
      </c>
      <c r="H1520" s="3">
        <v>2.9979326725006104</v>
      </c>
      <c r="I1520" s="3">
        <v>38.157894134521484</v>
      </c>
      <c r="J1520" s="4">
        <v>51.428574323654175</v>
      </c>
      <c r="K1520" s="4">
        <v>28.163266181945801</v>
      </c>
      <c r="L1520" s="4">
        <v>12.244898080825806</v>
      </c>
      <c r="M1520" s="4">
        <v>8.1632651388645172</v>
      </c>
      <c r="N1520" s="10">
        <v>0.55363300000000004</v>
      </c>
      <c r="O1520" s="10">
        <v>2.00692</v>
      </c>
      <c r="P1520" s="10">
        <v>0.41522500000000001</v>
      </c>
      <c r="Q1520" s="10">
        <f t="shared" si="23"/>
        <v>2.975778</v>
      </c>
    </row>
    <row r="1521" spans="1:17" x14ac:dyDescent="0.25">
      <c r="A1521" s="12" t="s">
        <v>1664</v>
      </c>
      <c r="B1521" s="12" t="s">
        <v>1671</v>
      </c>
      <c r="C1521" s="12"/>
      <c r="D1521" s="5">
        <v>11.844913482666016</v>
      </c>
      <c r="E1521" s="3">
        <v>4.707796573638916</v>
      </c>
      <c r="F1521" s="3">
        <v>39.74530029296875</v>
      </c>
      <c r="G1521" s="3">
        <v>50.645915985107422</v>
      </c>
      <c r="H1521" s="3">
        <v>23.286882400512695</v>
      </c>
      <c r="I1521" s="3">
        <v>45.979782104492188</v>
      </c>
      <c r="J1521" s="4">
        <v>63.761019706726074</v>
      </c>
      <c r="K1521" s="4">
        <v>11.795158684253693</v>
      </c>
      <c r="L1521" s="4">
        <v>18.287393450737</v>
      </c>
      <c r="M1521" s="4">
        <v>6.1564292758703232</v>
      </c>
      <c r="N1521" s="10">
        <v>3.4748600000000001</v>
      </c>
      <c r="O1521" s="10">
        <v>11.219200000000001</v>
      </c>
      <c r="P1521" s="10">
        <v>0.62855799999999995</v>
      </c>
      <c r="Q1521" s="10">
        <f t="shared" si="23"/>
        <v>15.322618</v>
      </c>
    </row>
    <row r="1522" spans="1:17" x14ac:dyDescent="0.25">
      <c r="A1522" s="12" t="s">
        <v>1664</v>
      </c>
      <c r="B1522" s="12" t="s">
        <v>1672</v>
      </c>
      <c r="C1522" s="12"/>
      <c r="D1522" s="5">
        <v>21.90802001953125</v>
      </c>
      <c r="E1522" s="3">
        <v>9.3796472549438477</v>
      </c>
      <c r="F1522" s="3">
        <v>42.813758850097656</v>
      </c>
      <c r="G1522" s="3">
        <v>55.843170166015625</v>
      </c>
      <c r="H1522" s="3">
        <v>25.218757629394531</v>
      </c>
      <c r="I1522" s="3">
        <v>45.159965515136719</v>
      </c>
      <c r="J1522" s="4">
        <v>53.591227531433105</v>
      </c>
      <c r="K1522" s="4">
        <v>7.6354533433914185</v>
      </c>
      <c r="L1522" s="4">
        <v>25.046193599700928</v>
      </c>
      <c r="M1522" s="4">
        <v>13.727125525474548</v>
      </c>
      <c r="N1522" s="10">
        <v>5.3240699999999999</v>
      </c>
      <c r="O1522" s="10">
        <v>18.639299999999999</v>
      </c>
      <c r="P1522" s="10">
        <v>3.2608700000000002</v>
      </c>
      <c r="Q1522" s="10">
        <f t="shared" si="23"/>
        <v>27.224239999999998</v>
      </c>
    </row>
    <row r="1523" spans="1:17" x14ac:dyDescent="0.25">
      <c r="A1523" s="12" t="s">
        <v>1664</v>
      </c>
      <c r="B1523" s="12" t="s">
        <v>1673</v>
      </c>
      <c r="C1523" s="12"/>
      <c r="D1523" s="5">
        <v>17.142858505249023</v>
      </c>
      <c r="E1523" s="3">
        <v>6.7134714126586914</v>
      </c>
      <c r="F1523" s="3">
        <v>39.161918640136719</v>
      </c>
      <c r="G1523" s="3">
        <v>35.9375</v>
      </c>
      <c r="H1523" s="3">
        <v>15.94971752166748</v>
      </c>
      <c r="I1523" s="3">
        <v>44.381824493408203</v>
      </c>
      <c r="J1523" s="4">
        <v>50.651717185974121</v>
      </c>
      <c r="K1523" s="4">
        <v>6.5474390983581543</v>
      </c>
      <c r="L1523" s="4">
        <v>29.251289367675781</v>
      </c>
      <c r="M1523" s="4">
        <v>13.549560308456421</v>
      </c>
      <c r="N1523" s="10">
        <v>4.0659299999999998</v>
      </c>
      <c r="O1523" s="10">
        <v>16.1538</v>
      </c>
      <c r="P1523" s="10">
        <v>0.98901099999999997</v>
      </c>
      <c r="Q1523" s="10">
        <f t="shared" si="23"/>
        <v>21.208741</v>
      </c>
    </row>
    <row r="1524" spans="1:17" x14ac:dyDescent="0.25">
      <c r="A1524" s="12" t="s">
        <v>1664</v>
      </c>
      <c r="B1524" s="12" t="s">
        <v>1674</v>
      </c>
      <c r="C1524" s="12"/>
      <c r="D1524" s="5">
        <v>15.489297866821289</v>
      </c>
      <c r="E1524" s="3">
        <v>6.1906332969665527</v>
      </c>
      <c r="F1524" s="3">
        <v>39.9671630859375</v>
      </c>
      <c r="G1524" s="3">
        <v>36.161907196044922</v>
      </c>
      <c r="H1524" s="3">
        <v>15.997354507446289</v>
      </c>
      <c r="I1524" s="3">
        <v>44.238140106201172</v>
      </c>
      <c r="J1524" s="4">
        <v>53.624957799911499</v>
      </c>
      <c r="K1524" s="4">
        <v>13.855889439582825</v>
      </c>
      <c r="L1524" s="4">
        <v>21.405573189258575</v>
      </c>
      <c r="M1524" s="4">
        <v>11.113578081130981</v>
      </c>
      <c r="N1524" s="10">
        <v>2.1542699999999999</v>
      </c>
      <c r="O1524" s="10">
        <v>14.547499999999999</v>
      </c>
      <c r="P1524" s="10">
        <v>0.92856300000000003</v>
      </c>
      <c r="Q1524" s="10">
        <f t="shared" si="23"/>
        <v>17.630333</v>
      </c>
    </row>
    <row r="1525" spans="1:17" x14ac:dyDescent="0.25">
      <c r="A1525" s="12" t="s">
        <v>1664</v>
      </c>
      <c r="B1525" s="12" t="s">
        <v>1675</v>
      </c>
      <c r="C1525" s="12"/>
      <c r="D1525" s="5">
        <v>20.878679275512695</v>
      </c>
      <c r="E1525" s="3">
        <v>8.8125314712524414</v>
      </c>
      <c r="F1525" s="3">
        <v>42.208282470703125</v>
      </c>
      <c r="G1525" s="3">
        <v>47.085201263427734</v>
      </c>
      <c r="H1525" s="3">
        <v>21.114433288574219</v>
      </c>
      <c r="I1525" s="3">
        <v>44.843036651611328</v>
      </c>
      <c r="J1525" s="4">
        <v>46.995297074317932</v>
      </c>
      <c r="K1525" s="4">
        <v>15.474526584148407</v>
      </c>
      <c r="L1525" s="4">
        <v>24.86342191696167</v>
      </c>
      <c r="M1525" s="4">
        <v>12.666749954223633</v>
      </c>
      <c r="N1525" s="10">
        <v>2.4591799999999999</v>
      </c>
      <c r="O1525" s="10">
        <v>18.2423</v>
      </c>
      <c r="P1525" s="10">
        <v>2.6406000000000001</v>
      </c>
      <c r="Q1525" s="10">
        <f t="shared" si="23"/>
        <v>23.342079999999999</v>
      </c>
    </row>
    <row r="1526" spans="1:17" x14ac:dyDescent="0.25">
      <c r="A1526" s="12" t="s">
        <v>1664</v>
      </c>
      <c r="B1526" s="12" t="s">
        <v>1676</v>
      </c>
      <c r="C1526" s="12" t="s">
        <v>1675</v>
      </c>
      <c r="D1526" s="5">
        <v>2.0274300575256348</v>
      </c>
      <c r="E1526" s="3">
        <v>0.75862985849380493</v>
      </c>
      <c r="F1526" s="3">
        <v>37.418304443359375</v>
      </c>
      <c r="G1526" s="3">
        <v>11.858407020568848</v>
      </c>
      <c r="H1526" s="3">
        <v>4.4182238578796387</v>
      </c>
      <c r="I1526" s="3">
        <v>37.258155822753906</v>
      </c>
      <c r="J1526" s="4">
        <v>65.502184629440308</v>
      </c>
      <c r="K1526" s="4">
        <v>19.650654494762421</v>
      </c>
      <c r="L1526" s="4">
        <v>10.480349510908127</v>
      </c>
      <c r="M1526" s="4">
        <v>4.3668121099472046</v>
      </c>
      <c r="N1526" s="10">
        <v>0.35778199999999999</v>
      </c>
      <c r="O1526" s="10">
        <v>1.6696500000000001</v>
      </c>
      <c r="P1526" s="10">
        <v>0.35778199999999999</v>
      </c>
      <c r="Q1526" s="10">
        <f t="shared" si="23"/>
        <v>2.3852139999999999</v>
      </c>
    </row>
    <row r="1527" spans="1:17" x14ac:dyDescent="0.25">
      <c r="A1527" s="12" t="s">
        <v>1664</v>
      </c>
      <c r="B1527" s="12" t="s">
        <v>1677</v>
      </c>
      <c r="C1527" s="12"/>
      <c r="D1527" s="5">
        <v>35.537155151367188</v>
      </c>
      <c r="E1527" s="3">
        <v>14.268167495727539</v>
      </c>
      <c r="F1527" s="3">
        <v>40.149997711181641</v>
      </c>
      <c r="G1527" s="3">
        <v>58.727775573730469</v>
      </c>
      <c r="H1527" s="3">
        <v>26.3760986328125</v>
      </c>
      <c r="I1527" s="3">
        <v>44.9124755859375</v>
      </c>
      <c r="J1527" s="4">
        <v>51.861333847045898</v>
      </c>
      <c r="K1527" s="4">
        <v>4.3624944984912872</v>
      </c>
      <c r="L1527" s="4">
        <v>26.505681872367859</v>
      </c>
      <c r="M1527" s="4">
        <v>17.270492017269135</v>
      </c>
      <c r="N1527" s="10">
        <v>7.4864499999999996</v>
      </c>
      <c r="O1527" s="10">
        <v>30.0184</v>
      </c>
      <c r="P1527" s="10">
        <v>5.5187999999999997</v>
      </c>
      <c r="Q1527" s="10">
        <f t="shared" si="23"/>
        <v>43.023649999999996</v>
      </c>
    </row>
    <row r="1528" spans="1:17" x14ac:dyDescent="0.25">
      <c r="A1528" s="12" t="s">
        <v>1664</v>
      </c>
      <c r="B1528" s="12" t="s">
        <v>1678</v>
      </c>
      <c r="C1528" s="12"/>
      <c r="D1528" s="5">
        <v>15.376726150512695</v>
      </c>
      <c r="E1528" s="3">
        <v>6.3865056037902832</v>
      </c>
      <c r="F1528" s="3">
        <v>41.533588409423828</v>
      </c>
      <c r="G1528" s="3">
        <v>29.374942779541016</v>
      </c>
      <c r="H1528" s="3">
        <v>12.383859634399414</v>
      </c>
      <c r="I1528" s="3">
        <v>42.157901763916016</v>
      </c>
      <c r="J1528" s="4">
        <v>45.676511526107788</v>
      </c>
      <c r="K1528" s="4">
        <v>10.536989569664001</v>
      </c>
      <c r="L1528" s="4">
        <v>21.179428696632385</v>
      </c>
      <c r="M1528" s="4">
        <v>22.607073187828064</v>
      </c>
      <c r="N1528" s="10">
        <v>6.9570100000000004</v>
      </c>
      <c r="O1528" s="10">
        <v>12.468500000000001</v>
      </c>
      <c r="P1528" s="10">
        <v>2.9096299999999999</v>
      </c>
      <c r="Q1528" s="10">
        <f t="shared" si="23"/>
        <v>22.335140000000003</v>
      </c>
    </row>
    <row r="1529" spans="1:17" x14ac:dyDescent="0.25">
      <c r="A1529" s="12" t="s">
        <v>1664</v>
      </c>
      <c r="B1529" s="12" t="s">
        <v>1679</v>
      </c>
      <c r="C1529" s="12"/>
      <c r="D1529" s="5">
        <v>9.9794235229492187</v>
      </c>
      <c r="E1529" s="3">
        <v>3.9844028949737549</v>
      </c>
      <c r="F1529" s="3">
        <v>39.926181793212891</v>
      </c>
      <c r="G1529" s="3">
        <v>29.096014022827148</v>
      </c>
      <c r="H1529" s="3">
        <v>12.656155586242676</v>
      </c>
      <c r="I1529" s="3">
        <v>43.497898101806641</v>
      </c>
      <c r="J1529" s="4">
        <v>52.072048187255859</v>
      </c>
      <c r="K1529" s="4">
        <v>11.428116261959076</v>
      </c>
      <c r="L1529" s="4">
        <v>21.581128239631653</v>
      </c>
      <c r="M1529" s="4">
        <v>14.91871178150177</v>
      </c>
      <c r="N1529" s="10">
        <v>8.6991300000000003</v>
      </c>
      <c r="O1529" s="10">
        <v>8.9849099999999993</v>
      </c>
      <c r="P1529" s="10">
        <v>0.99451299999999998</v>
      </c>
      <c r="Q1529" s="10">
        <f t="shared" si="23"/>
        <v>18.678553000000001</v>
      </c>
    </row>
    <row r="1530" spans="1:17" x14ac:dyDescent="0.25">
      <c r="A1530" s="12" t="s">
        <v>1664</v>
      </c>
      <c r="B1530" s="12" t="s">
        <v>1680</v>
      </c>
      <c r="C1530" s="12"/>
      <c r="D1530" s="5">
        <v>20.201406478881836</v>
      </c>
      <c r="E1530" s="3">
        <v>8.5696582794189453</v>
      </c>
      <c r="F1530" s="3">
        <v>42.421096801757813</v>
      </c>
      <c r="G1530" s="3">
        <v>39.958202362060547</v>
      </c>
      <c r="H1530" s="3">
        <v>17.570833206176758</v>
      </c>
      <c r="I1530" s="3">
        <v>43.973030090332031</v>
      </c>
      <c r="J1530" s="4">
        <v>52.660608291625977</v>
      </c>
      <c r="K1530" s="4">
        <v>6.8463854491710663</v>
      </c>
      <c r="L1530" s="4">
        <v>23.09986799955368</v>
      </c>
      <c r="M1530" s="4">
        <v>17.393139004707336</v>
      </c>
      <c r="N1530" s="10">
        <v>6.4291299999999998</v>
      </c>
      <c r="O1530" s="10">
        <v>17.096399999999999</v>
      </c>
      <c r="P1530" s="10">
        <v>3.0708199999999999</v>
      </c>
      <c r="Q1530" s="10">
        <f t="shared" si="23"/>
        <v>26.596350000000001</v>
      </c>
    </row>
    <row r="1531" spans="1:17" x14ac:dyDescent="0.25">
      <c r="A1531" s="12" t="s">
        <v>1664</v>
      </c>
      <c r="B1531" s="12" t="s">
        <v>1681</v>
      </c>
      <c r="C1531" s="12"/>
      <c r="D1531" s="5">
        <v>21.018009185791016</v>
      </c>
      <c r="E1531" s="3">
        <v>8.6136016845703125</v>
      </c>
      <c r="F1531" s="3">
        <v>40.982006072998047</v>
      </c>
      <c r="G1531" s="3">
        <v>47.890094757080078</v>
      </c>
      <c r="H1531" s="3">
        <v>21.153701782226563</v>
      </c>
      <c r="I1531" s="3">
        <v>44.171352386474609</v>
      </c>
      <c r="J1531" s="4">
        <v>55.894982814788818</v>
      </c>
      <c r="K1531" s="4">
        <v>7.2394587099552155</v>
      </c>
      <c r="L1531" s="4">
        <v>21.628214418888092</v>
      </c>
      <c r="M1531" s="4">
        <v>15.237335860729218</v>
      </c>
      <c r="N1531" s="10">
        <v>7.8460400000000003</v>
      </c>
      <c r="O1531" s="10">
        <v>18.093599999999999</v>
      </c>
      <c r="P1531" s="10">
        <v>2.9196499999999999</v>
      </c>
      <c r="Q1531" s="10">
        <f t="shared" si="23"/>
        <v>28.859289999999998</v>
      </c>
    </row>
    <row r="1532" spans="1:17" x14ac:dyDescent="0.25">
      <c r="A1532" s="12" t="s">
        <v>1664</v>
      </c>
      <c r="B1532" s="12" t="s">
        <v>1682</v>
      </c>
      <c r="C1532" s="12" t="s">
        <v>1681</v>
      </c>
      <c r="D1532" s="5">
        <v>3.0075187683105469</v>
      </c>
      <c r="E1532" s="3">
        <v>1.0860484838485718</v>
      </c>
      <c r="F1532" s="3">
        <v>36.111114501953125</v>
      </c>
      <c r="G1532" s="3">
        <v>9.8735990524291992</v>
      </c>
      <c r="H1532" s="3">
        <v>3.7522857189178467</v>
      </c>
      <c r="I1532" s="3">
        <v>38.003219604492188</v>
      </c>
      <c r="J1532" s="4">
        <v>69.230771064758301</v>
      </c>
      <c r="K1532" s="4">
        <v>24.999998509883881</v>
      </c>
      <c r="L1532" s="4">
        <v>3.9377287030220032</v>
      </c>
      <c r="M1532" s="4">
        <v>1.8315017223358154</v>
      </c>
      <c r="N1532" s="10">
        <v>0.19692100000000001</v>
      </c>
      <c r="O1532" s="10">
        <v>2.5778699999999999</v>
      </c>
      <c r="P1532" s="10">
        <v>0.42964599999999997</v>
      </c>
      <c r="Q1532" s="10">
        <f t="shared" si="23"/>
        <v>3.204437</v>
      </c>
    </row>
    <row r="1533" spans="1:17" x14ac:dyDescent="0.25">
      <c r="A1533" s="12" t="s">
        <v>1664</v>
      </c>
      <c r="B1533" s="12" t="s">
        <v>1683</v>
      </c>
      <c r="C1533" s="12"/>
      <c r="D1533" s="5">
        <v>34.840427398681641</v>
      </c>
      <c r="E1533" s="3">
        <v>14.336816787719727</v>
      </c>
      <c r="F1533" s="3">
        <v>41.149948120117188</v>
      </c>
      <c r="G1533" s="3">
        <v>71.81689453125</v>
      </c>
      <c r="H1533" s="3">
        <v>33.011035919189453</v>
      </c>
      <c r="I1533" s="3">
        <v>45.965557098388672</v>
      </c>
      <c r="J1533" s="4">
        <v>51.046866178512573</v>
      </c>
      <c r="K1533" s="4">
        <v>6.3625521957874298</v>
      </c>
      <c r="L1533" s="4">
        <v>23.605988919734955</v>
      </c>
      <c r="M1533" s="4">
        <v>18.984596431255341</v>
      </c>
      <c r="N1533" s="10">
        <v>9.7284400000000009</v>
      </c>
      <c r="O1533" s="10">
        <v>31.172999999999998</v>
      </c>
      <c r="P1533" s="10">
        <v>3.6674099999999998</v>
      </c>
      <c r="Q1533" s="10">
        <f t="shared" si="23"/>
        <v>44.568849999999998</v>
      </c>
    </row>
    <row r="1534" spans="1:17" x14ac:dyDescent="0.25">
      <c r="A1534" s="12" t="s">
        <v>1664</v>
      </c>
      <c r="B1534" s="12" t="s">
        <v>1684</v>
      </c>
      <c r="C1534" s="12"/>
      <c r="D1534" s="5">
        <v>18.843643188476563</v>
      </c>
      <c r="E1534" s="3">
        <v>7.6226987838745117</v>
      </c>
      <c r="F1534" s="3">
        <v>40.452365875244141</v>
      </c>
      <c r="G1534" s="3">
        <v>40.212722778320313</v>
      </c>
      <c r="H1534" s="3">
        <v>16.738601684570313</v>
      </c>
      <c r="I1534" s="3">
        <v>41.625137329101563</v>
      </c>
      <c r="J1534" s="4">
        <v>45.64567506313324</v>
      </c>
      <c r="K1534" s="4">
        <v>12.070685625076294</v>
      </c>
      <c r="L1534" s="4">
        <v>25.491619110107422</v>
      </c>
      <c r="M1534" s="4">
        <v>16.792026162147522</v>
      </c>
      <c r="N1534" s="10">
        <v>6.8563999999999998</v>
      </c>
      <c r="O1534" s="10">
        <v>15.985799999999999</v>
      </c>
      <c r="P1534" s="10">
        <v>2.72139</v>
      </c>
      <c r="Q1534" s="10">
        <f t="shared" si="23"/>
        <v>25.563589999999998</v>
      </c>
    </row>
    <row r="1535" spans="1:17" x14ac:dyDescent="0.25">
      <c r="A1535" s="12" t="s">
        <v>1664</v>
      </c>
      <c r="B1535" s="12" t="s">
        <v>1685</v>
      </c>
      <c r="C1535" s="12"/>
      <c r="D1535" s="5">
        <v>75.103736877441406</v>
      </c>
      <c r="E1535" s="3">
        <v>36.290920257568359</v>
      </c>
      <c r="F1535" s="3">
        <v>48.321060180664062</v>
      </c>
      <c r="G1535" s="3">
        <v>85.154159545898437</v>
      </c>
      <c r="H1535" s="3">
        <v>40.732051849365234</v>
      </c>
      <c r="I1535" s="3">
        <v>47.83331298828125</v>
      </c>
      <c r="J1535" s="4">
        <v>43.276375532150269</v>
      </c>
      <c r="K1535" s="4">
        <v>3.4491516649723053</v>
      </c>
      <c r="L1535" s="4">
        <v>29.663977026939392</v>
      </c>
      <c r="M1535" s="4">
        <v>23.610490560531616</v>
      </c>
      <c r="N1535" s="10">
        <v>3.6099600000000001</v>
      </c>
      <c r="O1535" s="10">
        <v>59.750999999999998</v>
      </c>
      <c r="P1535" s="10">
        <v>15.3527</v>
      </c>
      <c r="Q1535" s="10">
        <f t="shared" si="23"/>
        <v>78.713660000000004</v>
      </c>
    </row>
    <row r="1536" spans="1:17" x14ac:dyDescent="0.25">
      <c r="A1536" s="12" t="s">
        <v>1664</v>
      </c>
      <c r="B1536" s="12" t="s">
        <v>1686</v>
      </c>
      <c r="C1536" s="12"/>
      <c r="D1536" s="5">
        <v>4.7858943939208984</v>
      </c>
      <c r="E1536" s="3">
        <v>1.7976257801055908</v>
      </c>
      <c r="F1536" s="3">
        <v>37.560916900634766</v>
      </c>
      <c r="G1536" s="3">
        <v>15.981404304504395</v>
      </c>
      <c r="H1536" s="3">
        <v>6.2425394058227539</v>
      </c>
      <c r="I1536" s="3">
        <v>39.061267852783203</v>
      </c>
      <c r="J1536" s="4">
        <v>65.488159656524658</v>
      </c>
      <c r="K1536" s="4">
        <v>8.2711644470691681</v>
      </c>
      <c r="L1536" s="4">
        <v>14.790786802768707</v>
      </c>
      <c r="M1536" s="4">
        <v>11.449886113405228</v>
      </c>
      <c r="N1536" s="10">
        <v>4.1666699999999999</v>
      </c>
      <c r="O1536" s="10">
        <v>4.57599</v>
      </c>
      <c r="P1536" s="10">
        <v>0.20990800000000001</v>
      </c>
      <c r="Q1536" s="10">
        <f t="shared" si="23"/>
        <v>8.9525680000000012</v>
      </c>
    </row>
    <row r="1537" spans="1:17" x14ac:dyDescent="0.25">
      <c r="A1537" s="12" t="s">
        <v>1664</v>
      </c>
      <c r="B1537" s="12" t="s">
        <v>1687</v>
      </c>
      <c r="C1537" s="12" t="s">
        <v>1686</v>
      </c>
      <c r="D1537" s="5">
        <v>2.9166667461395264</v>
      </c>
      <c r="E1537" s="3">
        <v>1.0949074029922485</v>
      </c>
      <c r="F1537" s="3">
        <v>37.539684295654297</v>
      </c>
      <c r="G1537" s="3">
        <v>9.7082948684692383</v>
      </c>
      <c r="H1537" s="3">
        <v>3.7627875804901123</v>
      </c>
      <c r="I1537" s="3">
        <v>38.758476257324219</v>
      </c>
      <c r="J1537" s="4">
        <v>54.545456171035767</v>
      </c>
      <c r="K1537" s="4">
        <v>25.369977951049805</v>
      </c>
      <c r="L1537" s="4">
        <v>14.799153804779053</v>
      </c>
      <c r="M1537" s="4">
        <v>5.285412073135376</v>
      </c>
      <c r="N1537" s="10">
        <v>4.6666699999999999</v>
      </c>
      <c r="O1537" s="10">
        <v>2.625</v>
      </c>
      <c r="P1537" s="10">
        <v>0.29166700000000001</v>
      </c>
      <c r="Q1537" s="10">
        <f t="shared" si="23"/>
        <v>7.5833370000000002</v>
      </c>
    </row>
    <row r="1538" spans="1:17" x14ac:dyDescent="0.25">
      <c r="A1538" s="12" t="s">
        <v>1664</v>
      </c>
      <c r="B1538" s="12" t="s">
        <v>1688</v>
      </c>
      <c r="C1538" s="12"/>
      <c r="D1538" s="5">
        <v>18.950908660888672</v>
      </c>
      <c r="E1538" s="3">
        <v>7.4250912666320801</v>
      </c>
      <c r="F1538" s="3">
        <v>39.180667877197266</v>
      </c>
      <c r="G1538" s="3">
        <v>36.856399536132813</v>
      </c>
      <c r="H1538" s="3">
        <v>15.971107482910156</v>
      </c>
      <c r="I1538" s="3">
        <v>43.333332061767578</v>
      </c>
      <c r="J1538" s="4">
        <v>48.032605648040771</v>
      </c>
      <c r="K1538" s="4">
        <v>9.4797223806381226</v>
      </c>
      <c r="L1538" s="4">
        <v>22.058971226215363</v>
      </c>
      <c r="M1538" s="4">
        <v>20.428700745105743</v>
      </c>
      <c r="N1538" s="10">
        <v>4.8560699999999999</v>
      </c>
      <c r="O1538" s="10">
        <v>16.639800000000001</v>
      </c>
      <c r="P1538" s="10">
        <v>2.3136899999999998</v>
      </c>
      <c r="Q1538" s="10">
        <f t="shared" si="23"/>
        <v>23.809560000000001</v>
      </c>
    </row>
    <row r="1539" spans="1:17" x14ac:dyDescent="0.25">
      <c r="A1539" s="12" t="s">
        <v>1664</v>
      </c>
      <c r="B1539" s="12" t="s">
        <v>1689</v>
      </c>
      <c r="C1539" s="12"/>
      <c r="D1539" s="5">
        <v>61.913841247558594</v>
      </c>
      <c r="E1539" s="3">
        <v>28.17596435546875</v>
      </c>
      <c r="F1539" s="3">
        <v>45.508350372314453</v>
      </c>
      <c r="G1539" s="3">
        <v>64.271286010742187</v>
      </c>
      <c r="H1539" s="3">
        <v>29.422801971435547</v>
      </c>
      <c r="I1539" s="3">
        <v>45.779075622558594</v>
      </c>
      <c r="J1539" s="4">
        <v>31.143352389335632</v>
      </c>
      <c r="K1539" s="4">
        <v>7.3517255485057831</v>
      </c>
      <c r="L1539" s="4">
        <v>32.413741946220398</v>
      </c>
      <c r="M1539" s="4">
        <v>29.091182351112366</v>
      </c>
      <c r="N1539" s="10">
        <v>6.2142600000000003</v>
      </c>
      <c r="O1539" s="10">
        <v>50.171599999999998</v>
      </c>
      <c r="P1539" s="10">
        <v>11.7423</v>
      </c>
      <c r="Q1539" s="10">
        <f t="shared" si="23"/>
        <v>68.128160000000008</v>
      </c>
    </row>
    <row r="1540" spans="1:17" x14ac:dyDescent="0.25">
      <c r="A1540" s="12" t="s">
        <v>1664</v>
      </c>
      <c r="B1540" s="12" t="s">
        <v>1690</v>
      </c>
      <c r="C1540" s="12"/>
      <c r="D1540" s="5">
        <v>27.148786544799805</v>
      </c>
      <c r="E1540" s="3">
        <v>11.065007209777832</v>
      </c>
      <c r="F1540" s="3">
        <v>40.756912231445313</v>
      </c>
      <c r="G1540" s="3">
        <v>44.088176727294922</v>
      </c>
      <c r="H1540" s="3">
        <v>18.826541900634766</v>
      </c>
      <c r="I1540" s="3">
        <v>42.702022552490234</v>
      </c>
      <c r="J1540" s="4">
        <v>40.922620892524719</v>
      </c>
      <c r="K1540" s="4">
        <v>6.5773814916610718</v>
      </c>
      <c r="L1540" s="4">
        <v>30.882936716079712</v>
      </c>
      <c r="M1540" s="4">
        <v>21.617063879966736</v>
      </c>
      <c r="N1540" s="10">
        <v>6.1450300000000002</v>
      </c>
      <c r="O1540" s="10">
        <v>24.599900000000002</v>
      </c>
      <c r="P1540" s="10">
        <v>2.5489000000000002</v>
      </c>
      <c r="Q1540" s="10">
        <f t="shared" si="23"/>
        <v>33.293830000000007</v>
      </c>
    </row>
    <row r="1541" spans="1:17" x14ac:dyDescent="0.25">
      <c r="A1541" s="12" t="s">
        <v>1664</v>
      </c>
      <c r="B1541" s="12" t="s">
        <v>1691</v>
      </c>
      <c r="C1541" s="12" t="s">
        <v>1690</v>
      </c>
      <c r="D1541" s="5">
        <v>1.3849092721939087</v>
      </c>
      <c r="E1541" s="3">
        <v>0.49082034826278687</v>
      </c>
      <c r="F1541" s="3">
        <v>35.440616607666016</v>
      </c>
      <c r="G1541" s="3">
        <v>6.4766840934753418</v>
      </c>
      <c r="H1541" s="3">
        <v>2.5100748538970947</v>
      </c>
      <c r="I1541" s="3">
        <v>38.755558013916016</v>
      </c>
      <c r="J1541" s="4">
        <v>65.675675868988037</v>
      </c>
      <c r="K1541" s="4">
        <v>30.000001192092896</v>
      </c>
      <c r="L1541" s="4">
        <v>2.9729727655649185</v>
      </c>
      <c r="M1541" s="4">
        <v>1.3513512909412384</v>
      </c>
      <c r="N1541" s="10">
        <v>4.1547299999999998</v>
      </c>
      <c r="O1541" s="10">
        <v>1.1938899999999999</v>
      </c>
      <c r="P1541" s="10">
        <v>0.191022</v>
      </c>
      <c r="Q1541" s="10">
        <f t="shared" si="23"/>
        <v>5.5396419999999997</v>
      </c>
    </row>
    <row r="1542" spans="1:17" x14ac:dyDescent="0.25">
      <c r="A1542" s="12" t="s">
        <v>1664</v>
      </c>
      <c r="B1542" s="12" t="s">
        <v>1692</v>
      </c>
      <c r="C1542" s="12"/>
      <c r="D1542" s="5">
        <v>19.388221740722656</v>
      </c>
      <c r="E1542" s="3">
        <v>7.9458847045898437</v>
      </c>
      <c r="F1542" s="3">
        <v>40.983047485351563</v>
      </c>
      <c r="G1542" s="3">
        <v>43.8277587890625</v>
      </c>
      <c r="H1542" s="3">
        <v>19.245166778564453</v>
      </c>
      <c r="I1542" s="3">
        <v>43.910907745361328</v>
      </c>
      <c r="J1542" s="4">
        <v>42.530575394630432</v>
      </c>
      <c r="K1542" s="4">
        <v>13.293205201625824</v>
      </c>
      <c r="L1542" s="4">
        <v>26.676058769226074</v>
      </c>
      <c r="M1542" s="4">
        <v>17.50015914440155</v>
      </c>
      <c r="N1542" s="10">
        <v>5.96014</v>
      </c>
      <c r="O1542" s="10">
        <v>17.375299999999999</v>
      </c>
      <c r="P1542" s="10">
        <v>2.0663100000000001</v>
      </c>
      <c r="Q1542" s="10">
        <f t="shared" ref="Q1542:Q1605" si="24">SUM(N1542:P1542)</f>
        <v>25.40175</v>
      </c>
    </row>
    <row r="1543" spans="1:17" x14ac:dyDescent="0.25">
      <c r="A1543" s="12" t="s">
        <v>1664</v>
      </c>
      <c r="B1543" s="12" t="s">
        <v>1693</v>
      </c>
      <c r="C1543" s="12"/>
      <c r="D1543" s="5">
        <v>47.072284698486328</v>
      </c>
      <c r="E1543" s="3">
        <v>19.949596405029297</v>
      </c>
      <c r="F1543" s="3">
        <v>42.380771636962891</v>
      </c>
      <c r="G1543" s="3">
        <v>72.112518310546875</v>
      </c>
      <c r="H1543" s="3">
        <v>34.191947937011719</v>
      </c>
      <c r="I1543" s="3">
        <v>47.414718627929688</v>
      </c>
      <c r="J1543" s="4">
        <v>51.437568664550781</v>
      </c>
      <c r="K1543" s="4">
        <v>6.6349290311336517</v>
      </c>
      <c r="L1543" s="4">
        <v>25.804999470710754</v>
      </c>
      <c r="M1543" s="4">
        <v>16.122502088546753</v>
      </c>
      <c r="N1543" s="10">
        <v>5.04779</v>
      </c>
      <c r="O1543" s="10">
        <v>41.405299999999997</v>
      </c>
      <c r="P1543" s="10">
        <v>5.6669799999999997</v>
      </c>
      <c r="Q1543" s="10">
        <f t="shared" si="24"/>
        <v>52.120069999999998</v>
      </c>
    </row>
    <row r="1544" spans="1:17" x14ac:dyDescent="0.25">
      <c r="A1544" s="12" t="s">
        <v>1664</v>
      </c>
      <c r="B1544" s="12" t="s">
        <v>1694</v>
      </c>
      <c r="C1544" s="12"/>
      <c r="D1544" s="5">
        <v>21.870721817016602</v>
      </c>
      <c r="E1544" s="3">
        <v>9.2420787811279297</v>
      </c>
      <c r="F1544" s="3">
        <v>42.257766723632813</v>
      </c>
      <c r="G1544" s="3">
        <v>48.702983856201172</v>
      </c>
      <c r="H1544" s="3">
        <v>21.838161468505859</v>
      </c>
      <c r="I1544" s="3">
        <v>44.839473724365234</v>
      </c>
      <c r="J1544" s="4">
        <v>40.839275717735291</v>
      </c>
      <c r="K1544" s="4">
        <v>14.97531533241272</v>
      </c>
      <c r="L1544" s="4">
        <v>26.17480456829071</v>
      </c>
      <c r="M1544" s="4">
        <v>18.010605871677399</v>
      </c>
      <c r="N1544" s="10">
        <v>5.7642600000000002</v>
      </c>
      <c r="O1544" s="10">
        <v>19.9848</v>
      </c>
      <c r="P1544" s="10">
        <v>1.8859300000000001</v>
      </c>
      <c r="Q1544" s="10">
        <f t="shared" si="24"/>
        <v>27.634990000000002</v>
      </c>
    </row>
    <row r="1545" spans="1:17" x14ac:dyDescent="0.25">
      <c r="A1545" s="12" t="s">
        <v>1664</v>
      </c>
      <c r="B1545" s="12" t="s">
        <v>1695</v>
      </c>
      <c r="C1545" s="12"/>
      <c r="D1545" s="5">
        <v>38.795654296875</v>
      </c>
      <c r="E1545" s="3">
        <v>16.423303604125977</v>
      </c>
      <c r="F1545" s="3">
        <v>42.332839965820313</v>
      </c>
      <c r="G1545" s="3">
        <v>75.809730529785156</v>
      </c>
      <c r="H1545" s="3">
        <v>35.652133941650391</v>
      </c>
      <c r="I1545" s="3">
        <v>47.0284423828125</v>
      </c>
      <c r="J1545" s="4">
        <v>43.340152502059937</v>
      </c>
      <c r="K1545" s="4">
        <v>5.7227529585361481</v>
      </c>
      <c r="L1545" s="4">
        <v>30.458736419677734</v>
      </c>
      <c r="M1545" s="4">
        <v>20.478357374668121</v>
      </c>
      <c r="N1545" s="10">
        <v>5.8743699999999999</v>
      </c>
      <c r="O1545" s="10">
        <v>33.185200000000002</v>
      </c>
      <c r="P1545" s="10">
        <v>5.6028599999999997</v>
      </c>
      <c r="Q1545" s="10">
        <f t="shared" si="24"/>
        <v>44.662430000000001</v>
      </c>
    </row>
    <row r="1546" spans="1:17" x14ac:dyDescent="0.25">
      <c r="A1546" s="12" t="s">
        <v>1664</v>
      </c>
      <c r="B1546" s="12" t="s">
        <v>1696</v>
      </c>
      <c r="C1546" s="12"/>
      <c r="D1546" s="5">
        <v>20.356630325317383</v>
      </c>
      <c r="E1546" s="3">
        <v>8.3805379867553711</v>
      </c>
      <c r="F1546" s="3">
        <v>41.168594360351563</v>
      </c>
      <c r="G1546" s="3">
        <v>51.383827209472656</v>
      </c>
      <c r="H1546" s="3">
        <v>23.402498245239258</v>
      </c>
      <c r="I1546" s="3">
        <v>45.544479370117188</v>
      </c>
      <c r="J1546" s="4">
        <v>44.672751426696777</v>
      </c>
      <c r="K1546" s="4">
        <v>7.5446255505084991</v>
      </c>
      <c r="L1546" s="4">
        <v>26.307019591331482</v>
      </c>
      <c r="M1546" s="4">
        <v>21.475605666637421</v>
      </c>
      <c r="N1546" s="10">
        <v>5.4763299999999999</v>
      </c>
      <c r="O1546" s="10">
        <v>17.111999999999998</v>
      </c>
      <c r="P1546" s="10">
        <v>3.27142</v>
      </c>
      <c r="Q1546" s="10">
        <f t="shared" si="24"/>
        <v>25.859749999999998</v>
      </c>
    </row>
    <row r="1547" spans="1:17" x14ac:dyDescent="0.25">
      <c r="A1547" s="12" t="s">
        <v>1664</v>
      </c>
      <c r="B1547" s="12" t="s">
        <v>1697</v>
      </c>
      <c r="C1547" s="12"/>
      <c r="D1547" s="5">
        <v>27.47425651550293</v>
      </c>
      <c r="E1547" s="3">
        <v>11.31928539276123</v>
      </c>
      <c r="F1547" s="3">
        <v>41.199607849121094</v>
      </c>
      <c r="G1547" s="3">
        <v>48.660308837890625</v>
      </c>
      <c r="H1547" s="3">
        <v>21.645095825195313</v>
      </c>
      <c r="I1547" s="3">
        <v>44.482036590576172</v>
      </c>
      <c r="J1547" s="4">
        <v>44.307178258895874</v>
      </c>
      <c r="K1547" s="4">
        <v>8.6340025067329407</v>
      </c>
      <c r="L1547" s="4">
        <v>27.684962749481201</v>
      </c>
      <c r="M1547" s="4">
        <v>19.373857975006104</v>
      </c>
      <c r="N1547" s="10">
        <v>5.7208199999999998</v>
      </c>
      <c r="O1547" s="10">
        <v>24.713999999999999</v>
      </c>
      <c r="P1547" s="10">
        <v>2.7603</v>
      </c>
      <c r="Q1547" s="10">
        <f t="shared" si="24"/>
        <v>33.195119999999996</v>
      </c>
    </row>
    <row r="1548" spans="1:17" x14ac:dyDescent="0.25">
      <c r="A1548" s="12" t="s">
        <v>1664</v>
      </c>
      <c r="B1548" s="12" t="s">
        <v>1698</v>
      </c>
      <c r="C1548" s="12"/>
      <c r="D1548" s="5">
        <v>33.553634643554688</v>
      </c>
      <c r="E1548" s="3">
        <v>13.930972099304199</v>
      </c>
      <c r="F1548" s="3">
        <v>41.518516540527344</v>
      </c>
      <c r="G1548" s="3">
        <v>56.596626281738281</v>
      </c>
      <c r="H1548" s="3">
        <v>25.164581298828125</v>
      </c>
      <c r="I1548" s="3">
        <v>44.463043212890625</v>
      </c>
      <c r="J1548" s="4">
        <v>49.959453940391541</v>
      </c>
      <c r="K1548" s="4">
        <v>5.0360880792140961</v>
      </c>
      <c r="L1548" s="4">
        <v>27.159193158149719</v>
      </c>
      <c r="M1548" s="4">
        <v>17.845268547534943</v>
      </c>
      <c r="N1548" s="10">
        <v>6.6822600000000003</v>
      </c>
      <c r="O1548" s="10">
        <v>30.400700000000001</v>
      </c>
      <c r="P1548" s="10">
        <v>3.1326299999999998</v>
      </c>
      <c r="Q1548" s="10">
        <f t="shared" si="24"/>
        <v>40.215589999999999</v>
      </c>
    </row>
    <row r="1549" spans="1:17" x14ac:dyDescent="0.25">
      <c r="A1549" s="12" t="s">
        <v>1664</v>
      </c>
      <c r="B1549" s="12" t="s">
        <v>1699</v>
      </c>
      <c r="C1549" s="12" t="s">
        <v>1698</v>
      </c>
      <c r="D1549" s="5">
        <v>8.2005901336669922</v>
      </c>
      <c r="E1549" s="3">
        <v>3.0088496208190918</v>
      </c>
      <c r="F1549" s="3">
        <v>36.690650939941406</v>
      </c>
      <c r="G1549" s="3">
        <v>31.758529663085938</v>
      </c>
      <c r="H1549" s="3">
        <v>13.683290481567383</v>
      </c>
      <c r="I1549" s="3">
        <v>43.085403442382813</v>
      </c>
      <c r="J1549" s="4">
        <v>45.098039507865906</v>
      </c>
      <c r="K1549" s="4">
        <v>11.11111119389534</v>
      </c>
      <c r="L1549" s="4">
        <v>26.25272274017334</v>
      </c>
      <c r="M1549" s="4">
        <v>17.538125813007355</v>
      </c>
      <c r="N1549" s="10">
        <v>17.0501</v>
      </c>
      <c r="O1549" s="10">
        <v>5.4867299999999997</v>
      </c>
      <c r="P1549" s="10">
        <v>2.7138599999999999</v>
      </c>
      <c r="Q1549" s="10">
        <f t="shared" si="24"/>
        <v>25.250690000000002</v>
      </c>
    </row>
    <row r="1550" spans="1:17" x14ac:dyDescent="0.25">
      <c r="A1550" s="12" t="s">
        <v>1664</v>
      </c>
      <c r="B1550" s="12" t="s">
        <v>1700</v>
      </c>
      <c r="C1550" s="12"/>
      <c r="D1550" s="5">
        <v>25.64448356628418</v>
      </c>
      <c r="E1550" s="3">
        <v>10.312582969665527</v>
      </c>
      <c r="F1550" s="3">
        <v>40.213649749755859</v>
      </c>
      <c r="G1550" s="3">
        <v>42.202404022216797</v>
      </c>
      <c r="H1550" s="3">
        <v>18.405658721923828</v>
      </c>
      <c r="I1550" s="3">
        <v>43.612827301025391</v>
      </c>
      <c r="J1550" s="4">
        <v>44.594267010688782</v>
      </c>
      <c r="K1550" s="4">
        <v>9.0109005570411682</v>
      </c>
      <c r="L1550" s="4">
        <v>27.266857028007507</v>
      </c>
      <c r="M1550" s="4">
        <v>19.127976894378662</v>
      </c>
      <c r="N1550" s="10">
        <v>8.5581499999999995</v>
      </c>
      <c r="O1550" s="10">
        <v>22.796800000000001</v>
      </c>
      <c r="P1550" s="10">
        <v>2.8477199999999998</v>
      </c>
      <c r="Q1550" s="10">
        <f t="shared" si="24"/>
        <v>34.202670000000005</v>
      </c>
    </row>
    <row r="1551" spans="1:17" x14ac:dyDescent="0.25">
      <c r="A1551" s="12" t="s">
        <v>1664</v>
      </c>
      <c r="B1551" s="12" t="s">
        <v>1701</v>
      </c>
      <c r="C1551" s="12"/>
      <c r="D1551" s="5">
        <v>30.49980354309082</v>
      </c>
      <c r="E1551" s="3">
        <v>12.689667701721191</v>
      </c>
      <c r="F1551" s="3">
        <v>41.605735778808594</v>
      </c>
      <c r="G1551" s="3">
        <v>49.803276062011719</v>
      </c>
      <c r="H1551" s="3">
        <v>21.914390563964844</v>
      </c>
      <c r="I1551" s="3">
        <v>44.001903533935547</v>
      </c>
      <c r="J1551" s="4">
        <v>46.235352754592896</v>
      </c>
      <c r="K1551" s="4">
        <v>9.097173810005188</v>
      </c>
      <c r="L1551" s="4">
        <v>26.498964428901672</v>
      </c>
      <c r="M1551" s="4">
        <v>18.168504536151886</v>
      </c>
      <c r="N1551" s="10">
        <v>12.182600000000001</v>
      </c>
      <c r="O1551" s="10">
        <v>23.755199999999999</v>
      </c>
      <c r="P1551" s="10">
        <v>6.7309599999999996</v>
      </c>
      <c r="Q1551" s="10">
        <f t="shared" si="24"/>
        <v>42.668759999999992</v>
      </c>
    </row>
    <row r="1552" spans="1:17" x14ac:dyDescent="0.25">
      <c r="A1552" s="12" t="s">
        <v>1664</v>
      </c>
      <c r="B1552" s="12" t="s">
        <v>1702</v>
      </c>
      <c r="C1552" s="12"/>
      <c r="D1552" s="5">
        <v>13.871490478515625</v>
      </c>
      <c r="E1552" s="3">
        <v>5.6131510734558105</v>
      </c>
      <c r="F1552" s="3">
        <v>40.465377807617188</v>
      </c>
      <c r="G1552" s="3">
        <v>41.981376647949219</v>
      </c>
      <c r="H1552" s="3">
        <v>18.448871612548828</v>
      </c>
      <c r="I1552" s="3">
        <v>43.945369720458984</v>
      </c>
      <c r="J1552" s="4">
        <v>50.133603811264038</v>
      </c>
      <c r="K1552" s="4">
        <v>7.6314672827720642</v>
      </c>
      <c r="L1552" s="4">
        <v>24.983967840671539</v>
      </c>
      <c r="M1552" s="4">
        <v>17.250961065292358</v>
      </c>
      <c r="N1552" s="10">
        <v>9.6490299999999998</v>
      </c>
      <c r="O1552" s="10">
        <v>11.2851</v>
      </c>
      <c r="P1552" s="10">
        <v>2.5863900000000002</v>
      </c>
      <c r="Q1552" s="10">
        <f t="shared" si="24"/>
        <v>23.520520000000001</v>
      </c>
    </row>
    <row r="1553" spans="1:17" x14ac:dyDescent="0.25">
      <c r="A1553" s="12" t="s">
        <v>1664</v>
      </c>
      <c r="B1553" s="12" t="s">
        <v>1703</v>
      </c>
      <c r="C1553" s="12"/>
      <c r="D1553" s="5">
        <v>18.767908096313477</v>
      </c>
      <c r="E1553" s="3">
        <v>7.7129802703857422</v>
      </c>
      <c r="F1553" s="3">
        <v>41.096641540527344</v>
      </c>
      <c r="G1553" s="3">
        <v>42.535457611083984</v>
      </c>
      <c r="H1553" s="3">
        <v>18.596366882324219</v>
      </c>
      <c r="I1553" s="3">
        <v>43.719680786132812</v>
      </c>
      <c r="J1553" s="4">
        <v>52.901542186737061</v>
      </c>
      <c r="K1553" s="4">
        <v>8.6499936878681183</v>
      </c>
      <c r="L1553" s="4">
        <v>23.133420944213867</v>
      </c>
      <c r="M1553" s="4">
        <v>15.315040946006775</v>
      </c>
      <c r="N1553" s="10">
        <v>7.6689699999999998</v>
      </c>
      <c r="O1553" s="10">
        <v>15.8352</v>
      </c>
      <c r="P1553" s="10">
        <v>2.93275</v>
      </c>
      <c r="Q1553" s="10">
        <f t="shared" si="24"/>
        <v>26.436920000000001</v>
      </c>
    </row>
    <row r="1554" spans="1:17" x14ac:dyDescent="0.25">
      <c r="A1554" s="12" t="s">
        <v>1664</v>
      </c>
      <c r="B1554" s="12" t="s">
        <v>1704</v>
      </c>
      <c r="C1554" s="12"/>
      <c r="D1554" s="5">
        <v>23.473150253295898</v>
      </c>
      <c r="E1554" s="3">
        <v>10.238106727600098</v>
      </c>
      <c r="F1554" s="3">
        <v>43.616249084472656</v>
      </c>
      <c r="G1554" s="3">
        <v>47.766567230224609</v>
      </c>
      <c r="H1554" s="3">
        <v>21.528533935546875</v>
      </c>
      <c r="I1554" s="3">
        <v>45.070301055908203</v>
      </c>
      <c r="J1554" s="4">
        <v>45.92890739440918</v>
      </c>
      <c r="K1554" s="4">
        <v>5.795229971408844</v>
      </c>
      <c r="L1554" s="4">
        <v>27.322903275489807</v>
      </c>
      <c r="M1554" s="4">
        <v>20.95295786857605</v>
      </c>
      <c r="N1554" s="10">
        <v>6.4074999999999998</v>
      </c>
      <c r="O1554" s="10">
        <v>19.805900000000001</v>
      </c>
      <c r="P1554" s="10">
        <v>3.6541000000000001</v>
      </c>
      <c r="Q1554" s="10">
        <f t="shared" si="24"/>
        <v>29.8675</v>
      </c>
    </row>
    <row r="1555" spans="1:17" x14ac:dyDescent="0.25">
      <c r="A1555" s="12" t="s">
        <v>1664</v>
      </c>
      <c r="B1555" s="12" t="s">
        <v>1705</v>
      </c>
      <c r="C1555" s="12"/>
      <c r="D1555" s="5">
        <v>24.368770599365234</v>
      </c>
      <c r="E1555" s="3">
        <v>10.04152774810791</v>
      </c>
      <c r="F1555" s="3">
        <v>41.20654296875</v>
      </c>
      <c r="G1555" s="3">
        <v>40.533721923828125</v>
      </c>
      <c r="H1555" s="3">
        <v>16.817136764526367</v>
      </c>
      <c r="I1555" s="3">
        <v>41.489246368408203</v>
      </c>
      <c r="J1555" s="4">
        <v>45.795422792434692</v>
      </c>
      <c r="K1555" s="4">
        <v>5.7071961462497711</v>
      </c>
      <c r="L1555" s="4">
        <v>28.811690211296082</v>
      </c>
      <c r="M1555" s="4">
        <v>19.685691595077515</v>
      </c>
      <c r="N1555" s="10">
        <v>8.0232600000000005</v>
      </c>
      <c r="O1555" s="10">
        <v>19.285699999999999</v>
      </c>
      <c r="P1555" s="10">
        <v>5.0830599999999997</v>
      </c>
      <c r="Q1555" s="10">
        <f t="shared" si="24"/>
        <v>32.392020000000002</v>
      </c>
    </row>
    <row r="1556" spans="1:17" x14ac:dyDescent="0.25">
      <c r="A1556" s="12" t="s">
        <v>1664</v>
      </c>
      <c r="B1556" s="12" t="s">
        <v>1706</v>
      </c>
      <c r="C1556" s="12"/>
      <c r="D1556" s="5">
        <v>16.786632537841797</v>
      </c>
      <c r="E1556" s="3">
        <v>6.8480434417724609</v>
      </c>
      <c r="F1556" s="3">
        <v>40.794624328613281</v>
      </c>
      <c r="G1556" s="3">
        <v>33.439804077148438</v>
      </c>
      <c r="H1556" s="3">
        <v>14.35981559753418</v>
      </c>
      <c r="I1556" s="3">
        <v>42.942283630371094</v>
      </c>
      <c r="J1556" s="4">
        <v>42.919707298278809</v>
      </c>
      <c r="K1556" s="4">
        <v>18.269030749797821</v>
      </c>
      <c r="L1556" s="4">
        <v>22.523462772369385</v>
      </c>
      <c r="M1556" s="4">
        <v>16.287800669670105</v>
      </c>
      <c r="N1556" s="10">
        <v>4.9871499999999997</v>
      </c>
      <c r="O1556" s="10">
        <v>15.0129</v>
      </c>
      <c r="P1556" s="10">
        <v>1.7737799999999999</v>
      </c>
      <c r="Q1556" s="10">
        <f t="shared" si="24"/>
        <v>21.77383</v>
      </c>
    </row>
    <row r="1557" spans="1:17" x14ac:dyDescent="0.25">
      <c r="A1557" s="12" t="s">
        <v>1664</v>
      </c>
      <c r="B1557" s="12" t="s">
        <v>1707</v>
      </c>
      <c r="C1557" s="12"/>
      <c r="D1557" s="5">
        <v>23.167695999145508</v>
      </c>
      <c r="E1557" s="3">
        <v>9.5539684295654297</v>
      </c>
      <c r="F1557" s="3">
        <v>41.238319396972656</v>
      </c>
      <c r="G1557" s="3">
        <v>59.134017944335937</v>
      </c>
      <c r="H1557" s="3">
        <v>26.87890625</v>
      </c>
      <c r="I1557" s="3">
        <v>45.454219818115234</v>
      </c>
      <c r="J1557" s="4">
        <v>54.372048377990723</v>
      </c>
      <c r="K1557" s="4">
        <v>10.066100209951401</v>
      </c>
      <c r="L1557" s="4">
        <v>19.219388067722321</v>
      </c>
      <c r="M1557" s="4">
        <v>16.342461109161377</v>
      </c>
      <c r="N1557" s="10">
        <v>9.9599399999999996</v>
      </c>
      <c r="O1557" s="10">
        <v>18.988800000000001</v>
      </c>
      <c r="P1557" s="10">
        <v>4.1788499999999997</v>
      </c>
      <c r="Q1557" s="10">
        <f t="shared" si="24"/>
        <v>33.127589999999998</v>
      </c>
    </row>
    <row r="1558" spans="1:17" x14ac:dyDescent="0.25">
      <c r="A1558" s="12" t="s">
        <v>1664</v>
      </c>
      <c r="B1558" s="12" t="s">
        <v>1708</v>
      </c>
      <c r="C1558" s="12"/>
      <c r="D1558" s="5">
        <v>53.924911499023438</v>
      </c>
      <c r="E1558" s="3">
        <v>25.492307662963867</v>
      </c>
      <c r="F1558" s="3">
        <v>47.273712158203125</v>
      </c>
      <c r="G1558" s="3">
        <v>68.383621215820312</v>
      </c>
      <c r="H1558" s="3">
        <v>33.730541229248047</v>
      </c>
      <c r="I1558" s="3">
        <v>49.325466156005859</v>
      </c>
      <c r="J1558" s="4">
        <v>41.152876615524292</v>
      </c>
      <c r="K1558" s="4">
        <v>5.5226460099220276</v>
      </c>
      <c r="L1558" s="4">
        <v>26.213309168815613</v>
      </c>
      <c r="M1558" s="4">
        <v>27.111169695854187</v>
      </c>
      <c r="N1558" s="10">
        <v>7.1681100000000004</v>
      </c>
      <c r="O1558" s="10">
        <v>42.179699999999997</v>
      </c>
      <c r="P1558" s="10">
        <v>11.751799999999999</v>
      </c>
      <c r="Q1558" s="10">
        <f t="shared" si="24"/>
        <v>61.099609999999998</v>
      </c>
    </row>
    <row r="1559" spans="1:17" x14ac:dyDescent="0.25">
      <c r="A1559" s="12" t="s">
        <v>171</v>
      </c>
      <c r="B1559" s="12" t="s">
        <v>172</v>
      </c>
      <c r="C1559" s="12"/>
      <c r="D1559" s="5">
        <v>9.1328029632568359</v>
      </c>
      <c r="E1559" s="3">
        <v>3.8739933967590332</v>
      </c>
      <c r="F1559" s="3">
        <v>42.418453216552734</v>
      </c>
      <c r="G1559" s="3">
        <v>25.554960250854492</v>
      </c>
      <c r="H1559" s="3">
        <v>11.77528190612793</v>
      </c>
      <c r="I1559" s="3">
        <v>46.078262329101563</v>
      </c>
      <c r="J1559" s="4">
        <v>45.779514312744141</v>
      </c>
      <c r="K1559" s="4">
        <v>7.7500753104686737</v>
      </c>
      <c r="L1559" s="4">
        <v>26.374286413192749</v>
      </c>
      <c r="M1559" s="4">
        <v>20.096124708652496</v>
      </c>
      <c r="N1559" s="10">
        <v>1.34158</v>
      </c>
      <c r="O1559" s="10">
        <v>8.7726699999999997</v>
      </c>
      <c r="P1559" s="10">
        <v>0.366838</v>
      </c>
      <c r="Q1559" s="10">
        <f t="shared" si="24"/>
        <v>10.481088</v>
      </c>
    </row>
    <row r="1560" spans="1:17" x14ac:dyDescent="0.25">
      <c r="A1560" s="12" t="s">
        <v>171</v>
      </c>
      <c r="B1560" s="12" t="s">
        <v>173</v>
      </c>
      <c r="C1560" s="12"/>
      <c r="D1560" s="5">
        <v>2.2121598720550537</v>
      </c>
      <c r="E1560" s="3">
        <v>0.78872758150100708</v>
      </c>
      <c r="F1560" s="3">
        <v>35.654186248779297</v>
      </c>
      <c r="G1560" s="3">
        <v>9.5453481674194336</v>
      </c>
      <c r="H1560" s="3">
        <v>3.6576483249664307</v>
      </c>
      <c r="I1560" s="3">
        <v>38.318645477294922</v>
      </c>
      <c r="J1560" s="4">
        <v>60.328823328018188</v>
      </c>
      <c r="K1560" s="4">
        <v>28.743988275527954</v>
      </c>
      <c r="L1560" s="4">
        <v>7.1561716496944427</v>
      </c>
      <c r="M1560" s="4">
        <v>3.7710174918174744</v>
      </c>
      <c r="N1560" s="10">
        <v>0.59004500000000004</v>
      </c>
      <c r="O1560" s="10">
        <v>2.1431100000000001</v>
      </c>
      <c r="P1560" s="10">
        <v>6.4324999999999993E-2</v>
      </c>
      <c r="Q1560" s="10">
        <f t="shared" si="24"/>
        <v>2.7974800000000002</v>
      </c>
    </row>
    <row r="1561" spans="1:17" x14ac:dyDescent="0.25">
      <c r="A1561" s="12" t="s">
        <v>171</v>
      </c>
      <c r="B1561" s="12" t="s">
        <v>174</v>
      </c>
      <c r="C1561" s="12"/>
      <c r="D1561" s="5">
        <v>27.57647705078125</v>
      </c>
      <c r="E1561" s="3">
        <v>11.352011680603027</v>
      </c>
      <c r="F1561" s="3">
        <v>41.165561676025391</v>
      </c>
      <c r="G1561" s="3">
        <v>60.134307861328125</v>
      </c>
      <c r="H1561" s="3">
        <v>27.608194351196289</v>
      </c>
      <c r="I1561" s="3">
        <v>45.910884857177734</v>
      </c>
      <c r="J1561" s="4">
        <v>52.565407752990723</v>
      </c>
      <c r="K1561" s="4">
        <v>7.630813866853714</v>
      </c>
      <c r="L1561" s="4">
        <v>23.713663220405579</v>
      </c>
      <c r="M1561" s="4">
        <v>16.090115904808044</v>
      </c>
      <c r="N1561" s="10">
        <v>2.72119</v>
      </c>
      <c r="O1561" s="10">
        <v>24.6691</v>
      </c>
      <c r="P1561" s="10">
        <v>2.9442400000000002</v>
      </c>
      <c r="Q1561" s="10">
        <f t="shared" si="24"/>
        <v>30.334530000000001</v>
      </c>
    </row>
    <row r="1562" spans="1:17" x14ac:dyDescent="0.25">
      <c r="A1562" s="12" t="s">
        <v>171</v>
      </c>
      <c r="B1562" s="12" t="s">
        <v>175</v>
      </c>
      <c r="C1562" s="12"/>
      <c r="D1562" s="5">
        <v>40.15936279296875</v>
      </c>
      <c r="E1562" s="3">
        <v>16.354581832885742</v>
      </c>
      <c r="F1562" s="3">
        <v>40.724205017089844</v>
      </c>
      <c r="G1562" s="3">
        <v>60.536777496337891</v>
      </c>
      <c r="H1562" s="3">
        <v>27.234739303588867</v>
      </c>
      <c r="I1562" s="3">
        <v>44.988750457763672</v>
      </c>
      <c r="J1562" s="4">
        <v>50.710511207580566</v>
      </c>
      <c r="K1562" s="4">
        <v>6.0495331883430481</v>
      </c>
      <c r="L1562" s="4">
        <v>24.265801906585693</v>
      </c>
      <c r="M1562" s="4">
        <v>18.974150717258453</v>
      </c>
      <c r="N1562" s="10">
        <v>2.8286899999999999</v>
      </c>
      <c r="O1562" s="10">
        <v>34.9801</v>
      </c>
      <c r="P1562" s="10">
        <v>5.1792800000000003</v>
      </c>
      <c r="Q1562" s="10">
        <f t="shared" si="24"/>
        <v>42.98807</v>
      </c>
    </row>
    <row r="1563" spans="1:17" x14ac:dyDescent="0.25">
      <c r="A1563" s="12" t="s">
        <v>171</v>
      </c>
      <c r="B1563" s="12" t="s">
        <v>176</v>
      </c>
      <c r="C1563" s="12"/>
      <c r="D1563" s="5">
        <v>43.278217315673828</v>
      </c>
      <c r="E1563" s="3">
        <v>18.51585578918457</v>
      </c>
      <c r="F1563" s="3">
        <v>42.783317565917969</v>
      </c>
      <c r="G1563" s="3">
        <v>77.774330139160156</v>
      </c>
      <c r="H1563" s="3">
        <v>35.420009613037109</v>
      </c>
      <c r="I1563" s="3">
        <v>45.542030334472656</v>
      </c>
      <c r="J1563" s="4">
        <v>53.528904914855957</v>
      </c>
      <c r="K1563" s="4">
        <v>10.832614451646805</v>
      </c>
      <c r="L1563" s="4">
        <v>20.125105977058411</v>
      </c>
      <c r="M1563" s="4">
        <v>15.513373911380768</v>
      </c>
      <c r="N1563" s="10">
        <v>4.2415500000000002</v>
      </c>
      <c r="O1563" s="10">
        <v>36.2042</v>
      </c>
      <c r="P1563" s="10">
        <v>7.0740499999999997</v>
      </c>
      <c r="Q1563" s="10">
        <f t="shared" si="24"/>
        <v>47.519800000000004</v>
      </c>
    </row>
    <row r="1564" spans="1:17" x14ac:dyDescent="0.25">
      <c r="A1564" s="12" t="s">
        <v>171</v>
      </c>
      <c r="B1564" s="12" t="s">
        <v>177</v>
      </c>
      <c r="C1564" s="12"/>
      <c r="D1564" s="5">
        <v>26.779806137084961</v>
      </c>
      <c r="E1564" s="3">
        <v>11.238954544067383</v>
      </c>
      <c r="F1564" s="3">
        <v>41.968013763427734</v>
      </c>
      <c r="G1564" s="3">
        <v>68.964164733886719</v>
      </c>
      <c r="H1564" s="3">
        <v>33.100822448730469</v>
      </c>
      <c r="I1564" s="3">
        <v>47.997135162353516</v>
      </c>
      <c r="J1564" s="4">
        <v>56.775200366973877</v>
      </c>
      <c r="K1564" s="4">
        <v>7.3581688106060028</v>
      </c>
      <c r="L1564" s="4">
        <v>19.451157748699188</v>
      </c>
      <c r="M1564" s="4">
        <v>16.415469348430634</v>
      </c>
      <c r="N1564" s="10">
        <v>3.8001999999999998</v>
      </c>
      <c r="O1564" s="10">
        <v>20.526800000000001</v>
      </c>
      <c r="P1564" s="10">
        <v>6.2760899999999999</v>
      </c>
      <c r="Q1564" s="10">
        <f t="shared" si="24"/>
        <v>30.603090000000002</v>
      </c>
    </row>
    <row r="1565" spans="1:17" x14ac:dyDescent="0.25">
      <c r="A1565" s="12" t="s">
        <v>171</v>
      </c>
      <c r="B1565" s="12" t="s">
        <v>178</v>
      </c>
      <c r="C1565" s="12"/>
      <c r="D1565" s="5">
        <v>25.920417785644531</v>
      </c>
      <c r="E1565" s="3">
        <v>10.326019287109375</v>
      </c>
      <c r="F1565" s="3">
        <v>39.837398529052734</v>
      </c>
      <c r="G1565" s="3">
        <v>41.95849609375</v>
      </c>
      <c r="H1565" s="3">
        <v>17.43406867980957</v>
      </c>
      <c r="I1565" s="3">
        <v>41.550750732421875</v>
      </c>
      <c r="J1565" s="4">
        <v>46.878752112388611</v>
      </c>
      <c r="K1565" s="4">
        <v>8.4033623337745667</v>
      </c>
      <c r="L1565" s="4">
        <v>27.310925722122192</v>
      </c>
      <c r="M1565" s="4">
        <v>17.40696132183075</v>
      </c>
      <c r="N1565" s="10">
        <v>4.2442299999999999</v>
      </c>
      <c r="O1565" s="10">
        <v>22.040199999999999</v>
      </c>
      <c r="P1565" s="10">
        <v>3.90916</v>
      </c>
      <c r="Q1565" s="10">
        <f t="shared" si="24"/>
        <v>30.19359</v>
      </c>
    </row>
    <row r="1566" spans="1:17" x14ac:dyDescent="0.25">
      <c r="A1566" s="12" t="s">
        <v>171</v>
      </c>
      <c r="B1566" s="12" t="s">
        <v>179</v>
      </c>
      <c r="C1566" s="12" t="s">
        <v>180</v>
      </c>
      <c r="D1566" s="5">
        <v>2.6581118106842041</v>
      </c>
      <c r="E1566" s="3">
        <v>0.9064059853553772</v>
      </c>
      <c r="F1566" s="3">
        <v>34.099617004394531</v>
      </c>
      <c r="G1566" s="3">
        <v>13.636363983154297</v>
      </c>
      <c r="H1566" s="3">
        <v>5.4494953155517578</v>
      </c>
      <c r="I1566" s="3">
        <v>39.962966918945313</v>
      </c>
      <c r="J1566" s="4">
        <v>80.898880958557129</v>
      </c>
      <c r="K1566" s="4">
        <v>13.483145833015442</v>
      </c>
      <c r="L1566" s="4">
        <v>2.8089888393878937</v>
      </c>
      <c r="M1566" s="4">
        <v>2.8089888393878937</v>
      </c>
      <c r="N1566" s="10">
        <v>0</v>
      </c>
      <c r="O1566" s="10">
        <v>2.6581100000000002</v>
      </c>
      <c r="P1566" s="10">
        <v>0</v>
      </c>
      <c r="Q1566" s="10">
        <f t="shared" si="24"/>
        <v>2.6581100000000002</v>
      </c>
    </row>
    <row r="1567" spans="1:17" x14ac:dyDescent="0.25">
      <c r="A1567" s="12" t="s">
        <v>171</v>
      </c>
      <c r="B1567" s="12" t="s">
        <v>181</v>
      </c>
      <c r="C1567" s="12"/>
      <c r="D1567" s="5">
        <v>39.747043609619141</v>
      </c>
      <c r="E1567" s="3">
        <v>16.378694534301758</v>
      </c>
      <c r="F1567" s="3">
        <v>41.207328796386719</v>
      </c>
      <c r="G1567" s="3">
        <v>82.965370178222656</v>
      </c>
      <c r="H1567" s="3">
        <v>39.261665344238281</v>
      </c>
      <c r="I1567" s="3">
        <v>47.322959899902344</v>
      </c>
      <c r="J1567" s="4">
        <v>56.311976909637451</v>
      </c>
      <c r="K1567" s="4">
        <v>3.7977352738380432</v>
      </c>
      <c r="L1567" s="4">
        <v>23.074759542942047</v>
      </c>
      <c r="M1567" s="4">
        <v>16.815528273582458</v>
      </c>
      <c r="N1567" s="10">
        <v>4.9792500000000004</v>
      </c>
      <c r="O1567" s="10">
        <v>32.406599999999997</v>
      </c>
      <c r="P1567" s="10">
        <v>7.3651499999999999</v>
      </c>
      <c r="Q1567" s="10">
        <f t="shared" si="24"/>
        <v>44.750999999999998</v>
      </c>
    </row>
    <row r="1568" spans="1:17" x14ac:dyDescent="0.25">
      <c r="A1568" s="12" t="s">
        <v>171</v>
      </c>
      <c r="B1568" s="12" t="s">
        <v>182</v>
      </c>
      <c r="C1568" s="12"/>
      <c r="D1568" s="5">
        <v>13.475409507751465</v>
      </c>
      <c r="E1568" s="3">
        <v>5.3047966957092285</v>
      </c>
      <c r="F1568" s="3">
        <v>39.366497039794922</v>
      </c>
      <c r="G1568" s="3">
        <v>37.17413330078125</v>
      </c>
      <c r="H1568" s="3">
        <v>16.153181076049805</v>
      </c>
      <c r="I1568" s="3">
        <v>43.452743530273437</v>
      </c>
      <c r="J1568" s="4">
        <v>58.166420459747314</v>
      </c>
      <c r="K1568" s="4">
        <v>7.8287750482559204</v>
      </c>
      <c r="L1568" s="4">
        <v>20.567701756954193</v>
      </c>
      <c r="M1568" s="4">
        <v>13.43710720539093</v>
      </c>
      <c r="N1568" s="10">
        <v>1.0601100000000001</v>
      </c>
      <c r="O1568" s="10">
        <v>12.929</v>
      </c>
      <c r="P1568" s="10">
        <v>0.54644800000000004</v>
      </c>
      <c r="Q1568" s="10">
        <f t="shared" si="24"/>
        <v>14.535558</v>
      </c>
    </row>
    <row r="1569" spans="1:17" x14ac:dyDescent="0.25">
      <c r="A1569" s="12" t="s">
        <v>171</v>
      </c>
      <c r="B1569" s="12" t="s">
        <v>183</v>
      </c>
      <c r="C1569" s="12"/>
      <c r="D1569" s="5">
        <v>12.443778038024902</v>
      </c>
      <c r="E1569" s="3">
        <v>4.8708977699279785</v>
      </c>
      <c r="F1569" s="3">
        <v>39.143241882324219</v>
      </c>
      <c r="G1569" s="3">
        <v>45.877803802490234</v>
      </c>
      <c r="H1569" s="3">
        <v>19.510898590087891</v>
      </c>
      <c r="I1569" s="3">
        <v>42.527969360351562</v>
      </c>
      <c r="J1569" s="4">
        <v>57.455539703369141</v>
      </c>
      <c r="K1569" s="4">
        <v>11.645007878541946</v>
      </c>
      <c r="L1569" s="4">
        <v>18.80984902381897</v>
      </c>
      <c r="M1569" s="4">
        <v>12.089603394269943</v>
      </c>
      <c r="N1569" s="10">
        <v>0.57065600000000005</v>
      </c>
      <c r="O1569" s="10">
        <v>11.3681</v>
      </c>
      <c r="P1569" s="10">
        <v>1.09626</v>
      </c>
      <c r="Q1569" s="10">
        <f t="shared" si="24"/>
        <v>13.035015999999999</v>
      </c>
    </row>
    <row r="1570" spans="1:17" x14ac:dyDescent="0.25">
      <c r="A1570" s="12" t="s">
        <v>171</v>
      </c>
      <c r="B1570" s="12" t="s">
        <v>184</v>
      </c>
      <c r="C1570" s="12"/>
      <c r="D1570" s="5">
        <v>41.595294952392578</v>
      </c>
      <c r="E1570" s="3">
        <v>18.482538223266602</v>
      </c>
      <c r="F1570" s="3">
        <v>44.434200286865234</v>
      </c>
      <c r="G1570" s="3">
        <v>67.729354858398438</v>
      </c>
      <c r="H1570" s="3">
        <v>30.614593505859375</v>
      </c>
      <c r="I1570" s="3">
        <v>45.201370239257813</v>
      </c>
      <c r="J1570" s="4">
        <v>50.25743842124939</v>
      </c>
      <c r="K1570" s="4">
        <v>11.14654615521431</v>
      </c>
      <c r="L1570" s="4">
        <v>22.239300608634949</v>
      </c>
      <c r="M1570" s="4">
        <v>16.35672003030777</v>
      </c>
      <c r="N1570" s="10">
        <v>2.4031699999999998</v>
      </c>
      <c r="O1570" s="10">
        <v>34.552</v>
      </c>
      <c r="P1570" s="10">
        <v>7.0433300000000001</v>
      </c>
      <c r="Q1570" s="10">
        <f t="shared" si="24"/>
        <v>43.9985</v>
      </c>
    </row>
    <row r="1571" spans="1:17" x14ac:dyDescent="0.25">
      <c r="A1571" s="12" t="s">
        <v>171</v>
      </c>
      <c r="B1571" s="12" t="s">
        <v>185</v>
      </c>
      <c r="C1571" s="12"/>
      <c r="D1571" s="5">
        <v>41.600299835205078</v>
      </c>
      <c r="E1571" s="3">
        <v>17.465848922729492</v>
      </c>
      <c r="F1571" s="3">
        <v>41.984912872314453</v>
      </c>
      <c r="G1571" s="3">
        <v>73.993515014648437</v>
      </c>
      <c r="H1571" s="3">
        <v>35.396591186523438</v>
      </c>
      <c r="I1571" s="3">
        <v>47.837425231933594</v>
      </c>
      <c r="J1571" s="4">
        <v>54.943794012069702</v>
      </c>
      <c r="K1571" s="4">
        <v>4.6548444777727127</v>
      </c>
      <c r="L1571" s="4">
        <v>23.693794012069702</v>
      </c>
      <c r="M1571" s="4">
        <v>16.707567870616913</v>
      </c>
      <c r="N1571" s="10">
        <v>0.53629300000000002</v>
      </c>
      <c r="O1571" s="10">
        <v>38.351199999999999</v>
      </c>
      <c r="P1571" s="10">
        <v>3.3424800000000001</v>
      </c>
      <c r="Q1571" s="10">
        <f t="shared" si="24"/>
        <v>42.229973000000001</v>
      </c>
    </row>
    <row r="1572" spans="1:17" x14ac:dyDescent="0.25">
      <c r="A1572" s="12" t="s">
        <v>171</v>
      </c>
      <c r="B1572" s="12" t="s">
        <v>186</v>
      </c>
      <c r="C1572" s="12"/>
      <c r="D1572" s="5">
        <v>22.647958755493164</v>
      </c>
      <c r="E1572" s="3">
        <v>8.9979219436645508</v>
      </c>
      <c r="F1572" s="3">
        <v>39.729503631591797</v>
      </c>
      <c r="G1572" s="3">
        <v>52.451751708984375</v>
      </c>
      <c r="H1572" s="3">
        <v>22.203624725341797</v>
      </c>
      <c r="I1572" s="3">
        <v>42.331520080566406</v>
      </c>
      <c r="J1572" s="4">
        <v>57.477647066116333</v>
      </c>
      <c r="K1572" s="4">
        <v>7.4804246425628662</v>
      </c>
      <c r="L1572" s="4">
        <v>19.597934186458588</v>
      </c>
      <c r="M1572" s="4">
        <v>15.443994104862213</v>
      </c>
      <c r="N1572" s="10">
        <v>2.8782199999999998</v>
      </c>
      <c r="O1572" s="10">
        <v>20.786100000000001</v>
      </c>
      <c r="P1572" s="10">
        <v>1.86185</v>
      </c>
      <c r="Q1572" s="10">
        <f t="shared" si="24"/>
        <v>25.52617</v>
      </c>
    </row>
    <row r="1573" spans="1:17" x14ac:dyDescent="0.25">
      <c r="A1573" s="12" t="s">
        <v>171</v>
      </c>
      <c r="B1573" s="12" t="s">
        <v>187</v>
      </c>
      <c r="C1573" s="12"/>
      <c r="D1573" s="5">
        <v>24.96446418762207</v>
      </c>
      <c r="E1573" s="3">
        <v>10.229606628417969</v>
      </c>
      <c r="F1573" s="3">
        <v>40.976669311523437</v>
      </c>
      <c r="G1573" s="3">
        <v>61.805118560791016</v>
      </c>
      <c r="H1573" s="3">
        <v>27.57371711730957</v>
      </c>
      <c r="I1573" s="3">
        <v>44.613967895507813</v>
      </c>
      <c r="J1573" s="4">
        <v>60.619509220123291</v>
      </c>
      <c r="K1573" s="4">
        <v>10.305895656347275</v>
      </c>
      <c r="L1573" s="4">
        <v>19.120912253856659</v>
      </c>
      <c r="M1573" s="4">
        <v>9.9536813795566559</v>
      </c>
      <c r="N1573" s="10">
        <v>1.79572</v>
      </c>
      <c r="O1573" s="10">
        <v>23.104299999999999</v>
      </c>
      <c r="P1573" s="10">
        <v>1.86683</v>
      </c>
      <c r="Q1573" s="10">
        <f t="shared" si="24"/>
        <v>26.766849999999998</v>
      </c>
    </row>
    <row r="1574" spans="1:17" x14ac:dyDescent="0.25">
      <c r="A1574" s="12" t="s">
        <v>171</v>
      </c>
      <c r="B1574" s="12" t="s">
        <v>188</v>
      </c>
      <c r="C1574" s="12"/>
      <c r="D1574" s="5">
        <v>10.342262268066406</v>
      </c>
      <c r="E1574" s="3">
        <v>4.1098299026489258</v>
      </c>
      <c r="F1574" s="3">
        <v>39.738212585449219</v>
      </c>
      <c r="G1574" s="3">
        <v>37.057937622070313</v>
      </c>
      <c r="H1574" s="3">
        <v>16.885658264160156</v>
      </c>
      <c r="I1574" s="3">
        <v>45.565567016601563</v>
      </c>
      <c r="J1574" s="4">
        <v>65.577071905136108</v>
      </c>
      <c r="K1574" s="4">
        <v>12.77344822883606</v>
      </c>
      <c r="L1574" s="4">
        <v>13.712178170681</v>
      </c>
      <c r="M1574" s="4">
        <v>7.9373069107532501</v>
      </c>
      <c r="N1574" s="10">
        <v>1.0690500000000001</v>
      </c>
      <c r="O1574" s="10">
        <v>9.1428899999999995</v>
      </c>
      <c r="P1574" s="10">
        <v>1.22444</v>
      </c>
      <c r="Q1574" s="10">
        <f t="shared" si="24"/>
        <v>11.43638</v>
      </c>
    </row>
    <row r="1575" spans="1:17" x14ac:dyDescent="0.25">
      <c r="A1575" s="12" t="s">
        <v>171</v>
      </c>
      <c r="B1575" s="12" t="s">
        <v>189</v>
      </c>
      <c r="C1575" s="12"/>
      <c r="D1575" s="5">
        <v>30.296770095825195</v>
      </c>
      <c r="E1575" s="3">
        <v>12.605392456054688</v>
      </c>
      <c r="F1575" s="3">
        <v>41.606391906738281</v>
      </c>
      <c r="G1575" s="3">
        <v>69.761367797851563</v>
      </c>
      <c r="H1575" s="3">
        <v>31.765266418457031</v>
      </c>
      <c r="I1575" s="3">
        <v>45.5341796875</v>
      </c>
      <c r="J1575" s="4">
        <v>54.759931564331055</v>
      </c>
      <c r="K1575" s="4">
        <v>10.852649062871933</v>
      </c>
      <c r="L1575" s="4">
        <v>18.832781910896301</v>
      </c>
      <c r="M1575" s="4">
        <v>15.554636716842651</v>
      </c>
      <c r="N1575" s="10">
        <v>3.4560499999999998</v>
      </c>
      <c r="O1575" s="10">
        <v>24.868500000000001</v>
      </c>
      <c r="P1575" s="10">
        <v>5.4282500000000002</v>
      </c>
      <c r="Q1575" s="10">
        <f t="shared" si="24"/>
        <v>33.752800000000001</v>
      </c>
    </row>
    <row r="1576" spans="1:17" x14ac:dyDescent="0.25">
      <c r="A1576" s="12" t="s">
        <v>171</v>
      </c>
      <c r="B1576" s="12" t="s">
        <v>190</v>
      </c>
      <c r="C1576" s="12"/>
      <c r="D1576" s="5">
        <v>28.331317901611328</v>
      </c>
      <c r="E1576" s="3">
        <v>11.87276554107666</v>
      </c>
      <c r="F1576" s="3">
        <v>41.906852722167969</v>
      </c>
      <c r="G1576" s="3">
        <v>56.882072448730469</v>
      </c>
      <c r="H1576" s="3">
        <v>26.721704483032227</v>
      </c>
      <c r="I1576" s="3">
        <v>46.977371215820313</v>
      </c>
      <c r="J1576" s="4">
        <v>56.949728727340698</v>
      </c>
      <c r="K1576" s="4">
        <v>5.4744526743888855</v>
      </c>
      <c r="L1576" s="4">
        <v>21.908089518547058</v>
      </c>
      <c r="M1576" s="4">
        <v>15.667729079723358</v>
      </c>
      <c r="N1576" s="10">
        <v>2.5288599999999999</v>
      </c>
      <c r="O1576" s="10">
        <v>23.430499999999999</v>
      </c>
      <c r="P1576" s="10">
        <v>4.9257799999999996</v>
      </c>
      <c r="Q1576" s="10">
        <f t="shared" si="24"/>
        <v>30.885139999999996</v>
      </c>
    </row>
    <row r="1577" spans="1:17" x14ac:dyDescent="0.25">
      <c r="A1577" s="12" t="s">
        <v>171</v>
      </c>
      <c r="B1577" s="12" t="s">
        <v>191</v>
      </c>
      <c r="C1577" s="12"/>
      <c r="D1577" s="5">
        <v>3.1416144371032715</v>
      </c>
      <c r="E1577" s="3">
        <v>1.1599806547164917</v>
      </c>
      <c r="F1577" s="3">
        <v>36.923076629638672</v>
      </c>
      <c r="G1577" s="3">
        <v>12.938711166381836</v>
      </c>
      <c r="H1577" s="3">
        <v>4.9036726951599121</v>
      </c>
      <c r="I1577" s="3">
        <v>37.899234771728516</v>
      </c>
      <c r="J1577" s="4">
        <v>56.25</v>
      </c>
      <c r="K1577" s="4">
        <v>28.472223877906799</v>
      </c>
      <c r="L1577" s="4">
        <v>12.268517911434174</v>
      </c>
      <c r="M1577" s="4">
        <v>3.0092593282461166</v>
      </c>
      <c r="N1577" s="10">
        <v>0.63014999999999999</v>
      </c>
      <c r="O1577" s="10">
        <v>3.1507499999999999</v>
      </c>
      <c r="P1577" s="10">
        <v>0</v>
      </c>
      <c r="Q1577" s="10">
        <f t="shared" si="24"/>
        <v>3.7808999999999999</v>
      </c>
    </row>
    <row r="1578" spans="1:17" x14ac:dyDescent="0.25">
      <c r="A1578" s="12" t="s">
        <v>171</v>
      </c>
      <c r="B1578" s="12" t="s">
        <v>192</v>
      </c>
      <c r="C1578" s="12" t="s">
        <v>191</v>
      </c>
      <c r="D1578" s="5">
        <v>3.7831020355224609</v>
      </c>
      <c r="E1578" s="3">
        <v>1.3389730453491211</v>
      </c>
      <c r="F1578" s="3">
        <v>35.393516540527344</v>
      </c>
      <c r="G1578" s="3">
        <v>17.668142318725586</v>
      </c>
      <c r="H1578" s="3">
        <v>7.4507460594177246</v>
      </c>
      <c r="I1578" s="3">
        <v>42.170513153076172</v>
      </c>
      <c r="J1578" s="4">
        <v>70.045781135559082</v>
      </c>
      <c r="K1578" s="4">
        <v>21.58273458480835</v>
      </c>
      <c r="L1578" s="4">
        <v>5.2975799888372421</v>
      </c>
      <c r="M1578" s="4">
        <v>3.0739042907953262</v>
      </c>
      <c r="N1578" s="10">
        <v>0.89848700000000004</v>
      </c>
      <c r="O1578" s="10">
        <v>3.7831000000000001</v>
      </c>
      <c r="P1578" s="10">
        <v>0</v>
      </c>
      <c r="Q1578" s="10">
        <f t="shared" si="24"/>
        <v>4.6815870000000004</v>
      </c>
    </row>
    <row r="1579" spans="1:17" x14ac:dyDescent="0.25">
      <c r="A1579" s="12" t="s">
        <v>171</v>
      </c>
      <c r="B1579" s="12" t="s">
        <v>193</v>
      </c>
      <c r="C1579" s="12"/>
      <c r="D1579" s="5">
        <v>62.627212524414063</v>
      </c>
      <c r="E1579" s="3">
        <v>30.510536193847656</v>
      </c>
      <c r="F1579" s="3">
        <v>48.717693328857422</v>
      </c>
      <c r="G1579" s="3">
        <v>90.163932800292969</v>
      </c>
      <c r="H1579" s="3">
        <v>45.369052886962891</v>
      </c>
      <c r="I1579" s="3">
        <v>50.318401336669922</v>
      </c>
      <c r="J1579" s="4">
        <v>52.896356582641602</v>
      </c>
      <c r="K1579" s="4">
        <v>2.3575838655233383</v>
      </c>
      <c r="L1579" s="4">
        <v>23.846942186355591</v>
      </c>
      <c r="M1579" s="4">
        <v>20.899106562137604</v>
      </c>
      <c r="N1579" s="10">
        <v>1.8099499999999999</v>
      </c>
      <c r="O1579" s="10">
        <v>59.030900000000003</v>
      </c>
      <c r="P1579" s="10">
        <v>3.61991</v>
      </c>
      <c r="Q1579" s="10">
        <f t="shared" si="24"/>
        <v>64.460760000000008</v>
      </c>
    </row>
    <row r="1580" spans="1:17" x14ac:dyDescent="0.25">
      <c r="A1580" s="12" t="s">
        <v>171</v>
      </c>
      <c r="B1580" s="12" t="s">
        <v>194</v>
      </c>
      <c r="C1580" s="12"/>
      <c r="D1580" s="5">
        <v>12.085919380187988</v>
      </c>
      <c r="E1580" s="3">
        <v>4.8979053497314453</v>
      </c>
      <c r="F1580" s="3">
        <v>40.525714874267578</v>
      </c>
      <c r="G1580" s="3">
        <v>33.662429809570313</v>
      </c>
      <c r="H1580" s="3">
        <v>14.666546821594238</v>
      </c>
      <c r="I1580" s="3">
        <v>43.569484710693359</v>
      </c>
      <c r="J1580" s="4">
        <v>65.814834833145142</v>
      </c>
      <c r="K1580" s="4">
        <v>8.0887928605079651</v>
      </c>
      <c r="L1580" s="4">
        <v>20.812126994132996</v>
      </c>
      <c r="M1580" s="4">
        <v>5.284244567155838</v>
      </c>
      <c r="N1580" s="10">
        <v>1.1103700000000001</v>
      </c>
      <c r="O1580" s="10">
        <v>10.9505</v>
      </c>
      <c r="P1580" s="10">
        <v>1.1677999999999999</v>
      </c>
      <c r="Q1580" s="10">
        <f t="shared" si="24"/>
        <v>13.228669999999999</v>
      </c>
    </row>
    <row r="1581" spans="1:17" x14ac:dyDescent="0.25">
      <c r="A1581" s="12" t="s">
        <v>171</v>
      </c>
      <c r="B1581" s="12" t="s">
        <v>195</v>
      </c>
      <c r="C1581" s="12"/>
      <c r="D1581" s="5">
        <v>55.820404052734375</v>
      </c>
      <c r="E1581" s="3">
        <v>26.267179489135742</v>
      </c>
      <c r="F1581" s="3">
        <v>47.056591033935547</v>
      </c>
      <c r="G1581" s="3">
        <v>79.40924072265625</v>
      </c>
      <c r="H1581" s="3">
        <v>39.283786773681641</v>
      </c>
      <c r="I1581" s="3">
        <v>49.470043182373047</v>
      </c>
      <c r="J1581" s="4">
        <v>53.869986534118652</v>
      </c>
      <c r="K1581" s="4">
        <v>2.5958787649869919</v>
      </c>
      <c r="L1581" s="4">
        <v>27.038568258285522</v>
      </c>
      <c r="M1581" s="4">
        <v>16.495563089847565</v>
      </c>
      <c r="N1581" s="10">
        <v>0</v>
      </c>
      <c r="O1581" s="10">
        <v>50.617100000000001</v>
      </c>
      <c r="P1581" s="10">
        <v>5.3537299999999997</v>
      </c>
      <c r="Q1581" s="10">
        <f t="shared" si="24"/>
        <v>55.970829999999999</v>
      </c>
    </row>
    <row r="1582" spans="1:17" x14ac:dyDescent="0.25">
      <c r="A1582" s="12" t="s">
        <v>171</v>
      </c>
      <c r="B1582" s="12" t="s">
        <v>196</v>
      </c>
      <c r="C1582" s="12"/>
      <c r="D1582" s="5">
        <v>28.074064254760742</v>
      </c>
      <c r="E1582" s="3">
        <v>11.528375625610352</v>
      </c>
      <c r="F1582" s="3">
        <v>41.06414794921875</v>
      </c>
      <c r="G1582" s="3">
        <v>67.166229248046875</v>
      </c>
      <c r="H1582" s="3">
        <v>30.016481399536133</v>
      </c>
      <c r="I1582" s="3">
        <v>44.689838409423828</v>
      </c>
      <c r="J1582" s="4">
        <v>60.946333408355713</v>
      </c>
      <c r="K1582" s="4">
        <v>6.1266809701919556</v>
      </c>
      <c r="L1582" s="4">
        <v>20.076662302017212</v>
      </c>
      <c r="M1582" s="4">
        <v>12.850320339202881</v>
      </c>
      <c r="N1582" s="10">
        <v>1.85354</v>
      </c>
      <c r="O1582" s="10">
        <v>24.565999999999999</v>
      </c>
      <c r="P1582" s="10">
        <v>3.52434</v>
      </c>
      <c r="Q1582" s="10">
        <f t="shared" si="24"/>
        <v>29.943879999999996</v>
      </c>
    </row>
    <row r="1583" spans="1:17" x14ac:dyDescent="0.25">
      <c r="A1583" s="12" t="s">
        <v>197</v>
      </c>
      <c r="B1583" s="12" t="s">
        <v>198</v>
      </c>
      <c r="C1583" s="12"/>
      <c r="D1583" s="5">
        <v>3.1457233428955078</v>
      </c>
      <c r="E1583" s="3">
        <v>1.1213921308517456</v>
      </c>
      <c r="F1583" s="3">
        <v>35.648147583007813</v>
      </c>
      <c r="G1583" s="3">
        <v>13.46880054473877</v>
      </c>
      <c r="H1583" s="3">
        <v>5.3014254570007324</v>
      </c>
      <c r="I1583" s="3">
        <v>39.360786437988281</v>
      </c>
      <c r="J1583" s="4">
        <v>65.230810642242432</v>
      </c>
      <c r="K1583" s="4">
        <v>21.640735864639282</v>
      </c>
      <c r="L1583" s="4">
        <v>8.5315674543380737</v>
      </c>
      <c r="M1583" s="4">
        <v>4.5968882739543915</v>
      </c>
      <c r="N1583" s="10">
        <v>0.49390400000000001</v>
      </c>
      <c r="O1583" s="10">
        <v>3.0440100000000001</v>
      </c>
      <c r="P1583" s="10">
        <v>3.6393000000000002E-2</v>
      </c>
      <c r="Q1583" s="10">
        <f t="shared" si="24"/>
        <v>3.5743070000000001</v>
      </c>
    </row>
    <row r="1584" spans="1:17" x14ac:dyDescent="0.25">
      <c r="A1584" s="12" t="s">
        <v>197</v>
      </c>
      <c r="B1584" s="12" t="s">
        <v>199</v>
      </c>
      <c r="C1584" s="12"/>
      <c r="D1584" s="5">
        <v>1.9286658763885498</v>
      </c>
      <c r="E1584" s="3">
        <v>0.67353940010070801</v>
      </c>
      <c r="F1584" s="3">
        <v>34.922554016113281</v>
      </c>
      <c r="G1584" s="3">
        <v>10.341279983520508</v>
      </c>
      <c r="H1584" s="3">
        <v>3.9871752262115479</v>
      </c>
      <c r="I1584" s="3">
        <v>38.555915832519531</v>
      </c>
      <c r="J1584" s="4">
        <v>68.760418891906738</v>
      </c>
      <c r="K1584" s="4">
        <v>25.419819355010986</v>
      </c>
      <c r="L1584" s="4">
        <v>4.1533134877681732</v>
      </c>
      <c r="M1584" s="4">
        <v>1.6664529219269753</v>
      </c>
      <c r="N1584" s="10">
        <v>0.32660899999999998</v>
      </c>
      <c r="O1584" s="10">
        <v>1.93011</v>
      </c>
      <c r="P1584" s="10">
        <v>0</v>
      </c>
      <c r="Q1584" s="10">
        <f t="shared" si="24"/>
        <v>2.2567189999999999</v>
      </c>
    </row>
    <row r="1585" spans="1:17" x14ac:dyDescent="0.25">
      <c r="A1585" s="12" t="s">
        <v>197</v>
      </c>
      <c r="B1585" s="12" t="s">
        <v>200</v>
      </c>
      <c r="C1585" s="12"/>
      <c r="D1585" s="5">
        <v>3.0750043392181396</v>
      </c>
      <c r="E1585" s="3">
        <v>1.0933942794799805</v>
      </c>
      <c r="F1585" s="3">
        <v>35.557487487792969</v>
      </c>
      <c r="G1585" s="3">
        <v>14.846555709838867</v>
      </c>
      <c r="H1585" s="3">
        <v>5.9314584732055664</v>
      </c>
      <c r="I1585" s="3">
        <v>39.951744079589844</v>
      </c>
      <c r="J1585" s="4">
        <v>67.212820053100586</v>
      </c>
      <c r="K1585" s="4">
        <v>20.910654962062836</v>
      </c>
      <c r="L1585" s="4">
        <v>7.8482843935489655</v>
      </c>
      <c r="M1585" s="4">
        <v>4.0282431989908218</v>
      </c>
      <c r="N1585" s="10">
        <v>0.39020700000000003</v>
      </c>
      <c r="O1585" s="10">
        <v>2.9702099999999998</v>
      </c>
      <c r="P1585" s="10">
        <v>0.105124</v>
      </c>
      <c r="Q1585" s="10">
        <f t="shared" si="24"/>
        <v>3.465541</v>
      </c>
    </row>
    <row r="1586" spans="1:17" x14ac:dyDescent="0.25">
      <c r="A1586" s="12" t="s">
        <v>197</v>
      </c>
      <c r="B1586" s="12" t="s">
        <v>201</v>
      </c>
      <c r="C1586" s="12"/>
      <c r="D1586" s="5">
        <v>12.04617977142334</v>
      </c>
      <c r="E1586" s="3">
        <v>4.687157154083252</v>
      </c>
      <c r="F1586" s="3">
        <v>38.909904479980469</v>
      </c>
      <c r="G1586" s="3">
        <v>47.388179779052734</v>
      </c>
      <c r="H1586" s="3">
        <v>20.660573959350586</v>
      </c>
      <c r="I1586" s="3">
        <v>43.598575592041016</v>
      </c>
      <c r="J1586" s="4">
        <v>67.19481348991394</v>
      </c>
      <c r="K1586" s="4">
        <v>8.1022687256336212</v>
      </c>
      <c r="L1586" s="4">
        <v>16.132517158985138</v>
      </c>
      <c r="M1586" s="4">
        <v>8.5703998804092407</v>
      </c>
      <c r="N1586" s="10">
        <v>3.4026999999999998</v>
      </c>
      <c r="O1586" s="10">
        <v>10.6486</v>
      </c>
      <c r="P1586" s="10">
        <v>1.39754</v>
      </c>
      <c r="Q1586" s="10">
        <f t="shared" si="24"/>
        <v>15.448839999999999</v>
      </c>
    </row>
    <row r="1587" spans="1:17" x14ac:dyDescent="0.25">
      <c r="A1587" s="12" t="s">
        <v>197</v>
      </c>
      <c r="B1587" s="12" t="s">
        <v>202</v>
      </c>
      <c r="C1587" s="12"/>
      <c r="D1587" s="5">
        <v>9.8244142532348633</v>
      </c>
      <c r="E1587" s="3">
        <v>3.8357024192810059</v>
      </c>
      <c r="F1587" s="3">
        <v>39.042552947998047</v>
      </c>
      <c r="G1587" s="3">
        <v>35.813274383544922</v>
      </c>
      <c r="H1587" s="3">
        <v>14.982980728149414</v>
      </c>
      <c r="I1587" s="3">
        <v>41.836391448974609</v>
      </c>
      <c r="J1587" s="4">
        <v>65.84923267364502</v>
      </c>
      <c r="K1587" s="4">
        <v>13.533151149749756</v>
      </c>
      <c r="L1587" s="4">
        <v>16.83318167924881</v>
      </c>
      <c r="M1587" s="4">
        <v>3.7844385951757431</v>
      </c>
      <c r="N1587" s="10">
        <v>1.58863</v>
      </c>
      <c r="O1587" s="10">
        <v>9.0300999999999991</v>
      </c>
      <c r="P1587" s="10">
        <v>0.79431399999999996</v>
      </c>
      <c r="Q1587" s="10">
        <f t="shared" si="24"/>
        <v>11.413043999999999</v>
      </c>
    </row>
    <row r="1588" spans="1:17" x14ac:dyDescent="0.25">
      <c r="A1588" s="11" t="s">
        <v>1709</v>
      </c>
      <c r="B1588" s="11" t="s">
        <v>1710</v>
      </c>
      <c r="C1588" s="15"/>
      <c r="D1588" s="5">
        <v>2.1181161403656006</v>
      </c>
      <c r="E1588" s="3">
        <v>0.76556748151779175</v>
      </c>
      <c r="F1588" s="3">
        <v>36.143791198730469</v>
      </c>
      <c r="G1588" s="3">
        <v>12.131951332092285</v>
      </c>
      <c r="H1588" s="3">
        <v>5.045135498046875</v>
      </c>
      <c r="I1588" s="3">
        <v>41.585521697998047</v>
      </c>
      <c r="J1588" s="4">
        <v>57.323694229125977</v>
      </c>
      <c r="K1588" s="4">
        <v>18.806511163711548</v>
      </c>
      <c r="L1588" s="4">
        <v>9.4635322690010071</v>
      </c>
      <c r="M1588" s="4">
        <v>14.406268298625946</v>
      </c>
      <c r="N1588" s="10">
        <v>13.417999999999999</v>
      </c>
      <c r="O1588" s="10">
        <v>1.3384199999999999</v>
      </c>
      <c r="P1588" s="10">
        <v>0.635324</v>
      </c>
      <c r="Q1588" s="10">
        <f t="shared" si="24"/>
        <v>15.391743999999999</v>
      </c>
    </row>
    <row r="1589" spans="1:17" x14ac:dyDescent="0.25">
      <c r="A1589" s="11" t="s">
        <v>1709</v>
      </c>
      <c r="B1589" s="11" t="s">
        <v>1711</v>
      </c>
      <c r="C1589" s="15"/>
      <c r="D1589" s="5">
        <v>4.7947630882263184</v>
      </c>
      <c r="E1589" s="3">
        <v>1.809257984161377</v>
      </c>
      <c r="F1589" s="3">
        <v>37.734043121337891</v>
      </c>
      <c r="G1589" s="3">
        <v>22.42424201965332</v>
      </c>
      <c r="H1589" s="3">
        <v>9.7533483505249023</v>
      </c>
      <c r="I1589" s="3">
        <v>43.494659423828125</v>
      </c>
      <c r="J1589" s="4">
        <v>65.030789375305176</v>
      </c>
      <c r="K1589" s="4">
        <v>11.952191591262817</v>
      </c>
      <c r="L1589" s="4">
        <v>11.60811185836792</v>
      </c>
      <c r="M1589" s="4">
        <v>11.408909410238266</v>
      </c>
      <c r="N1589" s="10">
        <v>6.1410299999999998</v>
      </c>
      <c r="O1589" s="10">
        <v>4.0740499999999997</v>
      </c>
      <c r="P1589" s="10">
        <v>0.76088900000000004</v>
      </c>
      <c r="Q1589" s="10">
        <f t="shared" si="24"/>
        <v>10.975969000000001</v>
      </c>
    </row>
    <row r="1590" spans="1:17" x14ac:dyDescent="0.25">
      <c r="A1590" s="11" t="s">
        <v>1709</v>
      </c>
      <c r="B1590" s="11" t="s">
        <v>1712</v>
      </c>
      <c r="C1590" s="15"/>
      <c r="D1590" s="5">
        <v>2.2580032348632812</v>
      </c>
      <c r="E1590" s="3">
        <v>0.88155281543731689</v>
      </c>
      <c r="F1590" s="3">
        <v>39.041255950927734</v>
      </c>
      <c r="G1590" s="3">
        <v>8.9617452621459961</v>
      </c>
      <c r="H1590" s="3">
        <v>3.7307784557342529</v>
      </c>
      <c r="I1590" s="3">
        <v>41.630039215087891</v>
      </c>
      <c r="J1590" s="4">
        <v>48.814171552658081</v>
      </c>
      <c r="K1590" s="4">
        <v>14.905434846878052</v>
      </c>
      <c r="L1590" s="4">
        <v>21.374961733818054</v>
      </c>
      <c r="M1590" s="4">
        <v>14.905433356761932</v>
      </c>
      <c r="N1590" s="10">
        <v>2.43885</v>
      </c>
      <c r="O1590" s="10">
        <v>2.16547</v>
      </c>
      <c r="P1590" s="10">
        <v>0.107914</v>
      </c>
      <c r="Q1590" s="10">
        <f t="shared" si="24"/>
        <v>4.7122339999999996</v>
      </c>
    </row>
    <row r="1591" spans="1:17" x14ac:dyDescent="0.25">
      <c r="A1591" s="11" t="s">
        <v>1709</v>
      </c>
      <c r="B1591" s="11" t="s">
        <v>1713</v>
      </c>
      <c r="C1591" s="15"/>
      <c r="D1591" s="5">
        <v>5.4289841651916504</v>
      </c>
      <c r="E1591" s="3">
        <v>2.0532341003417969</v>
      </c>
      <c r="F1591" s="3">
        <v>37.819854736328125</v>
      </c>
      <c r="G1591" s="3">
        <v>24.613302230834961</v>
      </c>
      <c r="H1591" s="3">
        <v>10.357975959777832</v>
      </c>
      <c r="I1591" s="3">
        <v>42.082836151123047</v>
      </c>
      <c r="J1591" s="4">
        <v>48.128098249435425</v>
      </c>
      <c r="K1591" s="4">
        <v>28.416776657104492</v>
      </c>
      <c r="L1591" s="4">
        <v>8.6302809417247772</v>
      </c>
      <c r="M1591" s="4">
        <v>14.824837446212769</v>
      </c>
      <c r="N1591" s="10">
        <v>19.4057</v>
      </c>
      <c r="O1591" s="10">
        <v>3.3894500000000001</v>
      </c>
      <c r="P1591" s="10">
        <v>1.96231</v>
      </c>
      <c r="Q1591" s="10">
        <f t="shared" si="24"/>
        <v>24.757459999999998</v>
      </c>
    </row>
    <row r="1592" spans="1:17" x14ac:dyDescent="0.25">
      <c r="A1592" s="11" t="s">
        <v>1709</v>
      </c>
      <c r="B1592" s="11" t="s">
        <v>1714</v>
      </c>
      <c r="C1592" s="15" t="s">
        <v>1713</v>
      </c>
      <c r="D1592" s="5">
        <v>1.58887779712677</v>
      </c>
      <c r="E1592" s="3">
        <v>0.55307292938232422</v>
      </c>
      <c r="F1592" s="3">
        <v>34.809028625488281</v>
      </c>
      <c r="G1592" s="3">
        <v>10.091146469116211</v>
      </c>
      <c r="H1592" s="3">
        <v>4.1142215728759766</v>
      </c>
      <c r="I1592" s="3">
        <v>40.770610809326172</v>
      </c>
      <c r="J1592" s="4">
        <v>60.598504543304443</v>
      </c>
      <c r="K1592" s="4">
        <v>27.680796384811401</v>
      </c>
      <c r="L1592" s="4">
        <v>5.2369076758623123</v>
      </c>
      <c r="M1592" s="4">
        <v>6.4837910234928131</v>
      </c>
      <c r="N1592" s="10">
        <v>9.5796200000000002</v>
      </c>
      <c r="O1592" s="10">
        <v>1.2993600000000001</v>
      </c>
      <c r="P1592" s="10">
        <v>0.33121</v>
      </c>
      <c r="Q1592" s="10">
        <f t="shared" si="24"/>
        <v>11.210190000000001</v>
      </c>
    </row>
    <row r="1593" spans="1:17" x14ac:dyDescent="0.25">
      <c r="A1593" s="11" t="s">
        <v>1709</v>
      </c>
      <c r="B1593" s="11" t="s">
        <v>1715</v>
      </c>
      <c r="C1593" s="15"/>
      <c r="D1593" s="5">
        <v>8.2474222183227539</v>
      </c>
      <c r="E1593" s="3">
        <v>3.429114818572998</v>
      </c>
      <c r="F1593" s="3">
        <v>41.578014373779297</v>
      </c>
      <c r="G1593" s="3">
        <v>32.241363525390625</v>
      </c>
      <c r="H1593" s="3">
        <v>13.809297561645508</v>
      </c>
      <c r="I1593" s="3">
        <v>42.830997467041016</v>
      </c>
      <c r="J1593" s="4">
        <v>52.061116695404053</v>
      </c>
      <c r="K1593" s="4">
        <v>16.98649525642395</v>
      </c>
      <c r="L1593" s="4">
        <v>12.023216485977173</v>
      </c>
      <c r="M1593" s="4">
        <v>18.929162621498108</v>
      </c>
      <c r="N1593" s="10">
        <v>27.7074</v>
      </c>
      <c r="O1593" s="10">
        <v>3.09415</v>
      </c>
      <c r="P1593" s="10">
        <v>4.7591000000000001</v>
      </c>
      <c r="Q1593" s="10">
        <f t="shared" si="24"/>
        <v>35.560649999999995</v>
      </c>
    </row>
    <row r="1594" spans="1:17" x14ac:dyDescent="0.25">
      <c r="A1594" s="11" t="s">
        <v>1709</v>
      </c>
      <c r="B1594" s="11" t="s">
        <v>1716</v>
      </c>
      <c r="C1594" s="15"/>
      <c r="D1594" s="5">
        <v>23.550371170043945</v>
      </c>
      <c r="E1594" s="3">
        <v>10.109600067138672</v>
      </c>
      <c r="F1594" s="3">
        <v>42.927558898925781</v>
      </c>
      <c r="G1594" s="3">
        <v>31.732316970825195</v>
      </c>
      <c r="H1594" s="3">
        <v>14.083727836608887</v>
      </c>
      <c r="I1594" s="3">
        <v>44.382919311523438</v>
      </c>
      <c r="J1594" s="4">
        <v>37.463283538818359</v>
      </c>
      <c r="K1594" s="4">
        <v>15.994659066200256</v>
      </c>
      <c r="L1594" s="4">
        <v>16.866932809352875</v>
      </c>
      <c r="M1594" s="4">
        <v>29.675120115280151</v>
      </c>
      <c r="N1594" s="10">
        <v>18.230799999999999</v>
      </c>
      <c r="O1594" s="10">
        <v>11.424799999999999</v>
      </c>
      <c r="P1594" s="10">
        <v>11.539099999999999</v>
      </c>
      <c r="Q1594" s="10">
        <f t="shared" si="24"/>
        <v>41.194699999999997</v>
      </c>
    </row>
    <row r="1595" spans="1:17" x14ac:dyDescent="0.25">
      <c r="A1595" s="11" t="s">
        <v>1709</v>
      </c>
      <c r="B1595" s="11" t="s">
        <v>1717</v>
      </c>
      <c r="C1595" s="15"/>
      <c r="D1595" s="5">
        <v>27.873807907104492</v>
      </c>
      <c r="E1595" s="3">
        <v>11.881448745727539</v>
      </c>
      <c r="F1595" s="3">
        <v>42.6258544921875</v>
      </c>
      <c r="G1595" s="3">
        <v>58.849952697753906</v>
      </c>
      <c r="H1595" s="3">
        <v>26.502090454101562</v>
      </c>
      <c r="I1595" s="3">
        <v>45.0333251953125</v>
      </c>
      <c r="J1595" s="4">
        <v>55.834287405014038</v>
      </c>
      <c r="K1595" s="4">
        <v>5.6708771735429764</v>
      </c>
      <c r="L1595" s="4">
        <v>15.48449695110321</v>
      </c>
      <c r="M1595" s="4">
        <v>23.010334372520447</v>
      </c>
      <c r="N1595" s="10">
        <v>17.8047</v>
      </c>
      <c r="O1595" s="10">
        <v>12.472799999999999</v>
      </c>
      <c r="P1595" s="10">
        <v>15.2666</v>
      </c>
      <c r="Q1595" s="10">
        <f t="shared" si="24"/>
        <v>45.5441</v>
      </c>
    </row>
    <row r="1596" spans="1:17" x14ac:dyDescent="0.25">
      <c r="A1596" s="11" t="s">
        <v>1709</v>
      </c>
      <c r="B1596" s="11" t="s">
        <v>1718</v>
      </c>
      <c r="C1596" s="15"/>
      <c r="D1596" s="5">
        <v>16.315422058105469</v>
      </c>
      <c r="E1596" s="3">
        <v>7.1024270057678223</v>
      </c>
      <c r="F1596" s="3">
        <v>43.531982421875</v>
      </c>
      <c r="G1596" s="3">
        <v>34.408084869384766</v>
      </c>
      <c r="H1596" s="3">
        <v>14.593805313110352</v>
      </c>
      <c r="I1596" s="3">
        <v>42.413883209228516</v>
      </c>
      <c r="J1596" s="4">
        <v>52.139741182327271</v>
      </c>
      <c r="K1596" s="4">
        <v>9.6288219094276428</v>
      </c>
      <c r="L1596" s="4">
        <v>18.526202440261841</v>
      </c>
      <c r="M1596" s="4">
        <v>19.705240428447723</v>
      </c>
      <c r="N1596" s="10">
        <v>16.203800000000001</v>
      </c>
      <c r="O1596" s="10">
        <v>12.086499999999999</v>
      </c>
      <c r="P1596" s="10">
        <v>4.2288899999999998</v>
      </c>
      <c r="Q1596" s="10">
        <f t="shared" si="24"/>
        <v>32.519190000000002</v>
      </c>
    </row>
    <row r="1597" spans="1:17" x14ac:dyDescent="0.25">
      <c r="A1597" s="11" t="s">
        <v>1709</v>
      </c>
      <c r="B1597" s="11" t="s">
        <v>1719</v>
      </c>
      <c r="C1597" s="15"/>
      <c r="D1597" s="5">
        <v>8.6185970306396484</v>
      </c>
      <c r="E1597" s="3">
        <v>3.4541826248168945</v>
      </c>
      <c r="F1597" s="3">
        <v>40.078250885009766</v>
      </c>
      <c r="G1597" s="3">
        <v>26.674577713012695</v>
      </c>
      <c r="H1597" s="3">
        <v>11.01807975769043</v>
      </c>
      <c r="I1597" s="3">
        <v>41.3055419921875</v>
      </c>
      <c r="J1597" s="4">
        <v>61.206561326980591</v>
      </c>
      <c r="K1597" s="4">
        <v>14.408434927463531</v>
      </c>
      <c r="L1597" s="4">
        <v>9.1370560228824615</v>
      </c>
      <c r="M1597" s="4">
        <v>15.247949957847595</v>
      </c>
      <c r="N1597" s="10">
        <v>10.361700000000001</v>
      </c>
      <c r="O1597" s="10">
        <v>5.9472699999999996</v>
      </c>
      <c r="P1597" s="10">
        <v>2.7590400000000002</v>
      </c>
      <c r="Q1597" s="10">
        <f t="shared" si="24"/>
        <v>19.068010000000001</v>
      </c>
    </row>
    <row r="1598" spans="1:17" x14ac:dyDescent="0.25">
      <c r="A1598" s="11" t="s">
        <v>1709</v>
      </c>
      <c r="B1598" s="11" t="s">
        <v>1720</v>
      </c>
      <c r="C1598" s="15"/>
      <c r="D1598" s="5">
        <v>10.450737953186035</v>
      </c>
      <c r="E1598" s="3">
        <v>4.3422861099243164</v>
      </c>
      <c r="F1598" s="3">
        <v>41.550045013427734</v>
      </c>
      <c r="G1598" s="3">
        <v>31.36577033996582</v>
      </c>
      <c r="H1598" s="3">
        <v>13.604182243347168</v>
      </c>
      <c r="I1598" s="3">
        <v>43.372707366943359</v>
      </c>
      <c r="J1598" s="4">
        <v>60.857361555099487</v>
      </c>
      <c r="K1598" s="4">
        <v>5.4350599646568298</v>
      </c>
      <c r="L1598" s="4">
        <v>14.570042490959167</v>
      </c>
      <c r="M1598" s="4">
        <v>19.137534499168396</v>
      </c>
      <c r="N1598" s="10">
        <v>9.3338699999999992</v>
      </c>
      <c r="O1598" s="10">
        <v>5.3051500000000003</v>
      </c>
      <c r="P1598" s="10">
        <v>5.1455900000000003</v>
      </c>
      <c r="Q1598" s="10">
        <f t="shared" si="24"/>
        <v>19.784610000000001</v>
      </c>
    </row>
    <row r="1599" spans="1:17" x14ac:dyDescent="0.25">
      <c r="A1599" s="11" t="s">
        <v>1709</v>
      </c>
      <c r="B1599" s="11" t="s">
        <v>1721</v>
      </c>
      <c r="C1599" s="15"/>
      <c r="D1599" s="5">
        <v>7.8662357330322266</v>
      </c>
      <c r="E1599" s="3">
        <v>3.4749932289123535</v>
      </c>
      <c r="F1599" s="3">
        <v>44.176059722900391</v>
      </c>
      <c r="G1599" s="3">
        <v>30.194585800170898</v>
      </c>
      <c r="H1599" s="3">
        <v>12.402148246765137</v>
      </c>
      <c r="I1599" s="3">
        <v>41.074077606201172</v>
      </c>
      <c r="J1599" s="4">
        <v>54.586875438690186</v>
      </c>
      <c r="K1599" s="4">
        <v>10.024301707744598</v>
      </c>
      <c r="L1599" s="4">
        <v>22.205345332622528</v>
      </c>
      <c r="M1599" s="4">
        <v>13.183474540710449</v>
      </c>
      <c r="N1599" s="10">
        <v>2.9076399999999998</v>
      </c>
      <c r="O1599" s="10">
        <v>7.5256600000000002</v>
      </c>
      <c r="P1599" s="10">
        <v>0.34207500000000002</v>
      </c>
      <c r="Q1599" s="10">
        <f t="shared" si="24"/>
        <v>10.775374999999999</v>
      </c>
    </row>
    <row r="1600" spans="1:17" x14ac:dyDescent="0.25">
      <c r="A1600" s="11" t="s">
        <v>1709</v>
      </c>
      <c r="B1600" s="11" t="s">
        <v>1722</v>
      </c>
      <c r="C1600" s="15"/>
      <c r="D1600" s="5">
        <v>16.324134826660156</v>
      </c>
      <c r="E1600" s="3">
        <v>7.5948038101196289</v>
      </c>
      <c r="F1600" s="3">
        <v>46.525005340576172</v>
      </c>
      <c r="G1600" s="3">
        <v>28.680627822875977</v>
      </c>
      <c r="H1600" s="3">
        <v>12.978392601013184</v>
      </c>
      <c r="I1600" s="3">
        <v>45.251422882080078</v>
      </c>
      <c r="J1600" s="4">
        <v>50.369882583618164</v>
      </c>
      <c r="K1600" s="4">
        <v>7.7602259814739227</v>
      </c>
      <c r="L1600" s="4">
        <v>22.369112074375153</v>
      </c>
      <c r="M1600" s="4">
        <v>19.500786066055298</v>
      </c>
      <c r="N1600" s="10">
        <v>4.3844200000000004</v>
      </c>
      <c r="O1600" s="10">
        <v>11.202500000000001</v>
      </c>
      <c r="P1600" s="10">
        <v>5.1216799999999996</v>
      </c>
      <c r="Q1600" s="10">
        <f t="shared" si="24"/>
        <v>20.708600000000001</v>
      </c>
    </row>
    <row r="1601" spans="1:17" x14ac:dyDescent="0.25">
      <c r="A1601" s="11" t="s">
        <v>1709</v>
      </c>
      <c r="B1601" s="11" t="s">
        <v>1723</v>
      </c>
      <c r="C1601" s="15"/>
      <c r="D1601" s="5">
        <v>10.27278995513916</v>
      </c>
      <c r="E1601" s="3">
        <v>4.1922450065612793</v>
      </c>
      <c r="F1601" s="3">
        <v>40.809215545654297</v>
      </c>
      <c r="G1601" s="3">
        <v>30.530139923095703</v>
      </c>
      <c r="H1601" s="3">
        <v>13.291996955871582</v>
      </c>
      <c r="I1601" s="3">
        <v>43.53729248046875</v>
      </c>
      <c r="J1601" s="4">
        <v>57.542705535888672</v>
      </c>
      <c r="K1601" s="4">
        <v>12.721170485019684</v>
      </c>
      <c r="L1601" s="4">
        <v>14.993897080421448</v>
      </c>
      <c r="M1601" s="4">
        <v>14.7422194480896</v>
      </c>
      <c r="N1601" s="10">
        <v>13.69</v>
      </c>
      <c r="O1601" s="10">
        <v>6.0300599999999998</v>
      </c>
      <c r="P1601" s="10">
        <v>4.2043400000000002</v>
      </c>
      <c r="Q1601" s="10">
        <f t="shared" si="24"/>
        <v>23.924399999999999</v>
      </c>
    </row>
    <row r="1602" spans="1:17" x14ac:dyDescent="0.25">
      <c r="A1602" s="11" t="s">
        <v>1709</v>
      </c>
      <c r="B1602" s="11" t="s">
        <v>1724</v>
      </c>
      <c r="C1602" s="15"/>
      <c r="D1602" s="5">
        <v>9.8973302841186523</v>
      </c>
      <c r="E1602" s="3">
        <v>4.0440340042114258</v>
      </c>
      <c r="F1602" s="3">
        <v>40.859844207763672</v>
      </c>
      <c r="G1602" s="3">
        <v>24.988803863525391</v>
      </c>
      <c r="H1602" s="3">
        <v>10.767776489257813</v>
      </c>
      <c r="I1602" s="3">
        <v>43.090404510498047</v>
      </c>
      <c r="J1602" s="4">
        <v>50.775736570358276</v>
      </c>
      <c r="K1602" s="4">
        <v>16.24823659658432</v>
      </c>
      <c r="L1602" s="4">
        <v>17.207333445549011</v>
      </c>
      <c r="M1602" s="4">
        <v>15.768687427043915</v>
      </c>
      <c r="N1602" s="10">
        <v>19.589300000000001</v>
      </c>
      <c r="O1602" s="10">
        <v>4.5995900000000001</v>
      </c>
      <c r="P1602" s="10">
        <v>5.2977400000000001</v>
      </c>
      <c r="Q1602" s="10">
        <f t="shared" si="24"/>
        <v>29.486630000000002</v>
      </c>
    </row>
    <row r="1603" spans="1:17" x14ac:dyDescent="0.25">
      <c r="A1603" s="11" t="s">
        <v>1709</v>
      </c>
      <c r="B1603" s="11" t="s">
        <v>1725</v>
      </c>
      <c r="C1603" s="15"/>
      <c r="D1603" s="5">
        <v>35.079509735107422</v>
      </c>
      <c r="E1603" s="3">
        <v>16.777223587036133</v>
      </c>
      <c r="F1603" s="3">
        <v>47.826278686523438</v>
      </c>
      <c r="G1603" s="3">
        <v>69.06494140625</v>
      </c>
      <c r="H1603" s="3">
        <v>31.983524322509766</v>
      </c>
      <c r="I1603" s="3">
        <v>46.309349060058594</v>
      </c>
      <c r="J1603" s="4">
        <v>49.137932062149048</v>
      </c>
      <c r="K1603" s="4">
        <v>7.1808986365795135</v>
      </c>
      <c r="L1603" s="4">
        <v>21.307997405529022</v>
      </c>
      <c r="M1603" s="4">
        <v>22.373169660568237</v>
      </c>
      <c r="N1603" s="10">
        <v>18.555299999999999</v>
      </c>
      <c r="O1603" s="10">
        <v>15.494999999999999</v>
      </c>
      <c r="P1603" s="10">
        <v>19.307600000000001</v>
      </c>
      <c r="Q1603" s="10">
        <f t="shared" si="24"/>
        <v>53.357900000000001</v>
      </c>
    </row>
    <row r="1604" spans="1:17" x14ac:dyDescent="0.25">
      <c r="A1604" s="11" t="s">
        <v>1709</v>
      </c>
      <c r="B1604" s="11" t="s">
        <v>1726</v>
      </c>
      <c r="C1604" s="15"/>
      <c r="D1604" s="5">
        <v>23.827802658081055</v>
      </c>
      <c r="E1604" s="3">
        <v>10.271151542663574</v>
      </c>
      <c r="F1604" s="3">
        <v>43.105743408203125</v>
      </c>
      <c r="G1604" s="3">
        <v>61.081642150878906</v>
      </c>
      <c r="H1604" s="3">
        <v>29.630470275878906</v>
      </c>
      <c r="I1604" s="3">
        <v>48.509616851806641</v>
      </c>
      <c r="J1604" s="4">
        <v>35.372114181518555</v>
      </c>
      <c r="K1604" s="4">
        <v>9.4770565629005432</v>
      </c>
      <c r="L1604" s="4">
        <v>26.70779824256897</v>
      </c>
      <c r="M1604" s="4">
        <v>28.443032503128052</v>
      </c>
      <c r="N1604" s="10">
        <v>29.717300000000002</v>
      </c>
      <c r="O1604" s="10">
        <v>7.0710899999999999</v>
      </c>
      <c r="P1604" s="10">
        <v>16.782900000000001</v>
      </c>
      <c r="Q1604" s="10">
        <f t="shared" si="24"/>
        <v>53.571290000000005</v>
      </c>
    </row>
    <row r="1605" spans="1:17" x14ac:dyDescent="0.25">
      <c r="A1605" s="11" t="s">
        <v>1709</v>
      </c>
      <c r="B1605" s="11" t="s">
        <v>1727</v>
      </c>
      <c r="C1605" s="15"/>
      <c r="D1605" s="5">
        <v>16.974960327148437</v>
      </c>
      <c r="E1605" s="3">
        <v>7.2129487991333008</v>
      </c>
      <c r="F1605" s="3">
        <v>42.491695404052734</v>
      </c>
      <c r="G1605" s="3">
        <v>30.722087860107422</v>
      </c>
      <c r="H1605" s="3">
        <v>13.094709396362305</v>
      </c>
      <c r="I1605" s="3">
        <v>42.62310791015625</v>
      </c>
      <c r="J1605" s="4">
        <v>45.426112413406372</v>
      </c>
      <c r="K1605" s="4">
        <v>12.640082836151123</v>
      </c>
      <c r="L1605" s="4">
        <v>14.55998569726944</v>
      </c>
      <c r="M1605" s="4">
        <v>27.373814582824707</v>
      </c>
      <c r="N1605" s="10">
        <v>31.019300000000001</v>
      </c>
      <c r="O1605" s="10">
        <v>6.1406499999999999</v>
      </c>
      <c r="P1605" s="10">
        <v>10.768700000000001</v>
      </c>
      <c r="Q1605" s="10">
        <f t="shared" si="24"/>
        <v>47.928650000000005</v>
      </c>
    </row>
    <row r="1606" spans="1:17" x14ac:dyDescent="0.25">
      <c r="A1606" s="11" t="s">
        <v>1709</v>
      </c>
      <c r="B1606" s="11" t="s">
        <v>1728</v>
      </c>
      <c r="C1606" s="15"/>
      <c r="D1606" s="5">
        <v>4.1522083282470703</v>
      </c>
      <c r="E1606" s="3">
        <v>1.6167081594467163</v>
      </c>
      <c r="F1606" s="3">
        <v>38.936103820800781</v>
      </c>
      <c r="G1606" s="3">
        <v>14.344286918640137</v>
      </c>
      <c r="H1606" s="3">
        <v>5.9237504005432129</v>
      </c>
      <c r="I1606" s="3">
        <v>41.296928405761719</v>
      </c>
      <c r="J1606" s="4">
        <v>57.96281099319458</v>
      </c>
      <c r="K1606" s="4">
        <v>15.763944387435913</v>
      </c>
      <c r="L1606" s="4">
        <v>12.247373163700104</v>
      </c>
      <c r="M1606" s="4">
        <v>14.025868475437164</v>
      </c>
      <c r="N1606" s="10">
        <v>12.1875</v>
      </c>
      <c r="O1606" s="10">
        <v>2.8468900000000001</v>
      </c>
      <c r="P1606" s="10">
        <v>1.3058099999999999</v>
      </c>
      <c r="Q1606" s="10">
        <f t="shared" ref="Q1606:Q1669" si="25">SUM(N1606:P1606)</f>
        <v>16.340199999999999</v>
      </c>
    </row>
    <row r="1607" spans="1:17" x14ac:dyDescent="0.25">
      <c r="A1607" s="11" t="s">
        <v>1709</v>
      </c>
      <c r="B1607" s="11" t="s">
        <v>1729</v>
      </c>
      <c r="C1607" s="15"/>
      <c r="D1607" s="5">
        <v>18.079494476318359</v>
      </c>
      <c r="E1607" s="3">
        <v>7.6884746551513672</v>
      </c>
      <c r="F1607" s="3">
        <v>42.52593994140625</v>
      </c>
      <c r="G1607" s="3">
        <v>53.869308471679688</v>
      </c>
      <c r="H1607" s="3">
        <v>24.32328987121582</v>
      </c>
      <c r="I1607" s="3">
        <v>45.152408599853516</v>
      </c>
      <c r="J1607" s="4">
        <v>55.833017826080322</v>
      </c>
      <c r="K1607" s="4">
        <v>12.466642260551453</v>
      </c>
      <c r="L1607" s="4">
        <v>11.361037194728851</v>
      </c>
      <c r="M1607" s="4">
        <v>20.339307188987732</v>
      </c>
      <c r="N1607" s="10">
        <v>18.800599999999999</v>
      </c>
      <c r="O1607" s="10">
        <v>8.7847299999999997</v>
      </c>
      <c r="P1607" s="10">
        <v>9.2947600000000001</v>
      </c>
      <c r="Q1607" s="10">
        <f t="shared" si="25"/>
        <v>36.880089999999996</v>
      </c>
    </row>
    <row r="1608" spans="1:17" x14ac:dyDescent="0.25">
      <c r="A1608" s="11" t="s">
        <v>1709</v>
      </c>
      <c r="B1608" s="11" t="s">
        <v>1730</v>
      </c>
      <c r="C1608" s="15"/>
      <c r="D1608" s="5">
        <v>19.708030700683594</v>
      </c>
      <c r="E1608" s="3">
        <v>8.2222995758056641</v>
      </c>
      <c r="F1608" s="3">
        <v>41.720558166503906</v>
      </c>
      <c r="G1608" s="3">
        <v>36.066680908203125</v>
      </c>
      <c r="H1608" s="3">
        <v>16.378814697265625</v>
      </c>
      <c r="I1608" s="3">
        <v>45.412590026855469</v>
      </c>
      <c r="J1608" s="4">
        <v>46.747297048568726</v>
      </c>
      <c r="K1608" s="4">
        <v>13.034288585186005</v>
      </c>
      <c r="L1608" s="4">
        <v>17.29685366153717</v>
      </c>
      <c r="M1608" s="4">
        <v>22.92155921459198</v>
      </c>
      <c r="N1608" s="10">
        <v>15.398</v>
      </c>
      <c r="O1608" s="10">
        <v>8.6027100000000001</v>
      </c>
      <c r="P1608" s="10">
        <v>11.1053</v>
      </c>
      <c r="Q1608" s="10">
        <f t="shared" si="25"/>
        <v>35.106009999999998</v>
      </c>
    </row>
    <row r="1609" spans="1:17" x14ac:dyDescent="0.25">
      <c r="A1609" s="11" t="s">
        <v>1709</v>
      </c>
      <c r="B1609" s="11" t="s">
        <v>1731</v>
      </c>
      <c r="C1609" s="15"/>
      <c r="D1609" s="5">
        <v>5.9954752922058105</v>
      </c>
      <c r="E1609" s="3">
        <v>2.4974861145019531</v>
      </c>
      <c r="F1609" s="3">
        <v>41.656185150146484</v>
      </c>
      <c r="G1609" s="3">
        <v>35.286354064941406</v>
      </c>
      <c r="H1609" s="3">
        <v>15.437963485717773</v>
      </c>
      <c r="I1609" s="3">
        <v>43.750522613525391</v>
      </c>
      <c r="J1609" s="4">
        <v>52.239561080932617</v>
      </c>
      <c r="K1609" s="4">
        <v>11.172623187303543</v>
      </c>
      <c r="L1609" s="4">
        <v>15.802717208862305</v>
      </c>
      <c r="M1609" s="4">
        <v>20.785105228424072</v>
      </c>
      <c r="N1609" s="10">
        <v>22.398199999999999</v>
      </c>
      <c r="O1609" s="10">
        <v>3.0995499999999998</v>
      </c>
      <c r="P1609" s="10">
        <v>2.8959299999999999</v>
      </c>
      <c r="Q1609" s="10">
        <f t="shared" si="25"/>
        <v>28.39368</v>
      </c>
    </row>
    <row r="1610" spans="1:17" x14ac:dyDescent="0.25">
      <c r="A1610" s="11" t="s">
        <v>1709</v>
      </c>
      <c r="B1610" s="11" t="s">
        <v>1732</v>
      </c>
      <c r="C1610" s="15"/>
      <c r="D1610" s="5">
        <v>18.865760803222656</v>
      </c>
      <c r="E1610" s="3">
        <v>8.1015663146972656</v>
      </c>
      <c r="F1610" s="3">
        <v>42.943225860595703</v>
      </c>
      <c r="G1610" s="3">
        <v>35.088390350341797</v>
      </c>
      <c r="H1610" s="3">
        <v>15.303744316101074</v>
      </c>
      <c r="I1610" s="3">
        <v>43.614837646484375</v>
      </c>
      <c r="J1610" s="4">
        <v>48.173463344573975</v>
      </c>
      <c r="K1610" s="4">
        <v>11.140680313110352</v>
      </c>
      <c r="L1610" s="4">
        <v>17.430748045444489</v>
      </c>
      <c r="M1610" s="4">
        <v>23.255109786987305</v>
      </c>
      <c r="N1610" s="10">
        <v>20.461200000000002</v>
      </c>
      <c r="O1610" s="10">
        <v>7.1662999999999997</v>
      </c>
      <c r="P1610" s="10">
        <v>11.3171</v>
      </c>
      <c r="Q1610" s="10">
        <f t="shared" si="25"/>
        <v>38.944600000000001</v>
      </c>
    </row>
    <row r="1611" spans="1:17" x14ac:dyDescent="0.25">
      <c r="A1611" s="11" t="s">
        <v>1709</v>
      </c>
      <c r="B1611" s="11" t="s">
        <v>1733</v>
      </c>
      <c r="C1611" s="15"/>
      <c r="D1611" s="5">
        <v>9.1758136749267578</v>
      </c>
      <c r="E1611" s="3">
        <v>3.7649314403533936</v>
      </c>
      <c r="F1611" s="3">
        <v>41.031040191650391</v>
      </c>
      <c r="G1611" s="3">
        <v>17.755012512207031</v>
      </c>
      <c r="H1611" s="3">
        <v>7.658543586730957</v>
      </c>
      <c r="I1611" s="3">
        <v>43.134544372558594</v>
      </c>
      <c r="J1611" s="4">
        <v>44.904938340187073</v>
      </c>
      <c r="K1611" s="4">
        <v>29.091641306877136</v>
      </c>
      <c r="L1611" s="4">
        <v>9.8782815039157867</v>
      </c>
      <c r="M1611" s="4">
        <v>16.125136613845825</v>
      </c>
      <c r="N1611" s="10">
        <v>13.702999999999999</v>
      </c>
      <c r="O1611" s="10">
        <v>5.28613</v>
      </c>
      <c r="P1611" s="10">
        <v>3.8946900000000002</v>
      </c>
      <c r="Q1611" s="10">
        <f t="shared" si="25"/>
        <v>22.88382</v>
      </c>
    </row>
    <row r="1612" spans="1:17" x14ac:dyDescent="0.25">
      <c r="A1612" s="11" t="s">
        <v>1709</v>
      </c>
      <c r="B1612" s="11" t="s">
        <v>1734</v>
      </c>
      <c r="C1612" s="15"/>
      <c r="D1612" s="5">
        <v>2.173119068145752</v>
      </c>
      <c r="E1612" s="3">
        <v>0.8562617301940918</v>
      </c>
      <c r="F1612" s="3">
        <v>39.402427673339844</v>
      </c>
      <c r="G1612" s="3">
        <v>8.2508831024169922</v>
      </c>
      <c r="H1612" s="3">
        <v>3.1173932552337646</v>
      </c>
      <c r="I1612" s="3">
        <v>37.782539367675781</v>
      </c>
      <c r="J1612" s="4">
        <v>46.563977003097534</v>
      </c>
      <c r="K1612" s="4">
        <v>20.971563458442688</v>
      </c>
      <c r="L1612" s="4">
        <v>11.611374467611313</v>
      </c>
      <c r="M1612" s="4">
        <v>20.853079855442047</v>
      </c>
      <c r="N1612" s="10">
        <v>1.4061399999999999</v>
      </c>
      <c r="O1612" s="10">
        <v>1.9357200000000001</v>
      </c>
      <c r="P1612" s="10">
        <v>0.2374</v>
      </c>
      <c r="Q1612" s="10">
        <f t="shared" si="25"/>
        <v>3.5792600000000001</v>
      </c>
    </row>
    <row r="1613" spans="1:17" x14ac:dyDescent="0.25">
      <c r="A1613" s="11" t="s">
        <v>1709</v>
      </c>
      <c r="B1613" s="11" t="s">
        <v>1735</v>
      </c>
      <c r="C1613" s="15"/>
      <c r="D1613" s="5">
        <v>3.2970614433288574</v>
      </c>
      <c r="E1613" s="3">
        <v>1.2347691059112549</v>
      </c>
      <c r="F1613" s="3">
        <v>37.450592041015625</v>
      </c>
      <c r="G1613" s="3">
        <v>11.110246658325195</v>
      </c>
      <c r="H1613" s="3">
        <v>4.315028190612793</v>
      </c>
      <c r="I1613" s="3">
        <v>38.838279724121094</v>
      </c>
      <c r="J1613" s="4">
        <v>47.933158278465271</v>
      </c>
      <c r="K1613" s="4">
        <v>28.144240379333496</v>
      </c>
      <c r="L1613" s="4">
        <v>11.287011951208115</v>
      </c>
      <c r="M1613" s="4">
        <v>12.635590136051178</v>
      </c>
      <c r="N1613" s="10">
        <v>16.8294</v>
      </c>
      <c r="O1613" s="10">
        <v>2.7065999999999999</v>
      </c>
      <c r="P1613" s="10">
        <v>0.60947600000000002</v>
      </c>
      <c r="Q1613" s="10">
        <f t="shared" si="25"/>
        <v>20.145476000000002</v>
      </c>
    </row>
    <row r="1614" spans="1:17" x14ac:dyDescent="0.25">
      <c r="A1614" s="11" t="s">
        <v>1736</v>
      </c>
      <c r="B1614" s="11" t="s">
        <v>1737</v>
      </c>
      <c r="C1614" s="11"/>
      <c r="D1614" s="5">
        <v>3.0317385196685791</v>
      </c>
      <c r="E1614" s="3">
        <v>1.1369019746780396</v>
      </c>
      <c r="F1614" s="3">
        <v>37.5</v>
      </c>
      <c r="G1614" s="3">
        <v>12.043054580688477</v>
      </c>
      <c r="H1614" s="3">
        <v>4.8424949645996094</v>
      </c>
      <c r="I1614" s="3">
        <v>40.209857940673828</v>
      </c>
      <c r="J1614" s="4">
        <v>61.574071645736694</v>
      </c>
      <c r="K1614" s="4">
        <v>15.046297013759613</v>
      </c>
      <c r="L1614" s="4">
        <v>15.123456716537476</v>
      </c>
      <c r="M1614" s="4">
        <v>8.2561731338500977</v>
      </c>
      <c r="N1614" s="10">
        <v>4.6302199999999996</v>
      </c>
      <c r="O1614" s="10">
        <v>2.7812899999999998</v>
      </c>
      <c r="P1614" s="10">
        <v>0.17383100000000001</v>
      </c>
      <c r="Q1614" s="10">
        <f t="shared" si="25"/>
        <v>7.5853409999999997</v>
      </c>
    </row>
    <row r="1615" spans="1:17" x14ac:dyDescent="0.25">
      <c r="A1615" s="11" t="s">
        <v>1736</v>
      </c>
      <c r="B1615" s="11" t="s">
        <v>1738</v>
      </c>
      <c r="C1615" s="11"/>
      <c r="D1615" s="5">
        <v>1.1408590078353882</v>
      </c>
      <c r="E1615" s="3">
        <v>0.40076327323913574</v>
      </c>
      <c r="F1615" s="3">
        <v>35.128204345703125</v>
      </c>
      <c r="G1615" s="3">
        <v>5.6445193290710449</v>
      </c>
      <c r="H1615" s="3">
        <v>2.0976731777191162</v>
      </c>
      <c r="I1615" s="3">
        <v>37.163009643554688</v>
      </c>
      <c r="J1615" s="4">
        <v>61.145424842834473</v>
      </c>
      <c r="K1615" s="4">
        <v>30.432340502738953</v>
      </c>
      <c r="L1615" s="4">
        <v>5.0533406436443329</v>
      </c>
      <c r="M1615" s="4">
        <v>3.368893638253212</v>
      </c>
      <c r="N1615" s="10">
        <v>2.1475</v>
      </c>
      <c r="O1615" s="10">
        <v>1.06226</v>
      </c>
      <c r="P1615" s="10">
        <v>4.4599E-2</v>
      </c>
      <c r="Q1615" s="10">
        <f t="shared" si="25"/>
        <v>3.254359</v>
      </c>
    </row>
    <row r="1616" spans="1:17" x14ac:dyDescent="0.25">
      <c r="A1616" s="11" t="s">
        <v>1736</v>
      </c>
      <c r="B1616" s="11" t="s">
        <v>1739</v>
      </c>
      <c r="C1616" s="11"/>
      <c r="D1616" s="5">
        <v>23.074474334716797</v>
      </c>
      <c r="E1616" s="3">
        <v>9.3411836624145508</v>
      </c>
      <c r="F1616" s="3">
        <v>40.482757568359375</v>
      </c>
      <c r="G1616" s="3">
        <v>53.15911865234375</v>
      </c>
      <c r="H1616" s="3">
        <v>23.530817031860352</v>
      </c>
      <c r="I1616" s="3">
        <v>44.264873504638672</v>
      </c>
      <c r="J1616" s="4">
        <v>50.823396444320679</v>
      </c>
      <c r="K1616" s="4">
        <v>15.105053782463074</v>
      </c>
      <c r="L1616" s="4">
        <v>20.480787754058838</v>
      </c>
      <c r="M1616" s="4">
        <v>13.590763509273529</v>
      </c>
      <c r="N1616" s="10">
        <v>6.0152799999999997</v>
      </c>
      <c r="O1616" s="10">
        <v>18.905200000000001</v>
      </c>
      <c r="P1616" s="10">
        <v>4.1693199999999999</v>
      </c>
      <c r="Q1616" s="10">
        <f t="shared" si="25"/>
        <v>29.0898</v>
      </c>
    </row>
    <row r="1617" spans="1:17" x14ac:dyDescent="0.25">
      <c r="A1617" s="11" t="s">
        <v>1736</v>
      </c>
      <c r="B1617" s="11" t="s">
        <v>1740</v>
      </c>
      <c r="C1617" s="11"/>
      <c r="D1617" s="5">
        <v>17.230850219726562</v>
      </c>
      <c r="E1617" s="3">
        <v>6.8609228134155273</v>
      </c>
      <c r="F1617" s="3">
        <v>39.817668914794922</v>
      </c>
      <c r="G1617" s="3">
        <v>47.856010437011719</v>
      </c>
      <c r="H1617" s="3">
        <v>21.347568511962891</v>
      </c>
      <c r="I1617" s="3">
        <v>44.607917785644531</v>
      </c>
      <c r="J1617" s="4">
        <v>58.336019515991211</v>
      </c>
      <c r="K1617" s="4">
        <v>9.1260887682437897</v>
      </c>
      <c r="L1617" s="4">
        <v>20.63850611448288</v>
      </c>
      <c r="M1617" s="4">
        <v>11.899387836456299</v>
      </c>
      <c r="N1617" s="10">
        <v>7.3685600000000004</v>
      </c>
      <c r="O1617" s="10">
        <v>13.794499999999999</v>
      </c>
      <c r="P1617" s="10">
        <v>3.43866</v>
      </c>
      <c r="Q1617" s="10">
        <f t="shared" si="25"/>
        <v>24.60172</v>
      </c>
    </row>
    <row r="1618" spans="1:17" x14ac:dyDescent="0.25">
      <c r="A1618" s="11" t="s">
        <v>1736</v>
      </c>
      <c r="B1618" s="11" t="s">
        <v>1741</v>
      </c>
      <c r="C1618" s="11"/>
      <c r="D1618" s="5">
        <v>30.958324432373047</v>
      </c>
      <c r="E1618" s="3">
        <v>12.572818756103516</v>
      </c>
      <c r="F1618" s="3">
        <v>40.612075805664063</v>
      </c>
      <c r="G1618" s="3">
        <v>57.048458099365234</v>
      </c>
      <c r="H1618" s="3">
        <v>25.694784164428711</v>
      </c>
      <c r="I1618" s="3">
        <v>45.040279388427734</v>
      </c>
      <c r="J1618" s="4">
        <v>45.90122401714325</v>
      </c>
      <c r="K1618" s="4">
        <v>10.132382810115814</v>
      </c>
      <c r="L1618" s="4">
        <v>25.526136159896851</v>
      </c>
      <c r="M1618" s="4">
        <v>18.440258502960205</v>
      </c>
      <c r="N1618" s="10">
        <v>9.69848</v>
      </c>
      <c r="O1618" s="10">
        <v>22.604199999999999</v>
      </c>
      <c r="P1618" s="10">
        <v>8.3541399999999992</v>
      </c>
      <c r="Q1618" s="10">
        <f t="shared" si="25"/>
        <v>40.656819999999996</v>
      </c>
    </row>
    <row r="1619" spans="1:17" x14ac:dyDescent="0.25">
      <c r="A1619" s="11" t="s">
        <v>1736</v>
      </c>
      <c r="B1619" s="11" t="s">
        <v>1742</v>
      </c>
      <c r="C1619" s="11"/>
      <c r="D1619" s="5">
        <v>19.399618148803711</v>
      </c>
      <c r="E1619" s="3">
        <v>7.6638326644897461</v>
      </c>
      <c r="F1619" s="3">
        <v>39.505069732666016</v>
      </c>
      <c r="G1619" s="3">
        <v>53.945098876953125</v>
      </c>
      <c r="H1619" s="3">
        <v>24.397001266479492</v>
      </c>
      <c r="I1619" s="3">
        <v>45.225612640380859</v>
      </c>
      <c r="J1619" s="4">
        <v>62.264150381088257</v>
      </c>
      <c r="K1619" s="4">
        <v>10.33962219953537</v>
      </c>
      <c r="L1619" s="4">
        <v>14.490565657615662</v>
      </c>
      <c r="M1619" s="4">
        <v>12.905660271644592</v>
      </c>
      <c r="N1619" s="10">
        <v>8.3912399999999998</v>
      </c>
      <c r="O1619" s="10">
        <v>16.000699999999998</v>
      </c>
      <c r="P1619" s="10">
        <v>3.42252</v>
      </c>
      <c r="Q1619" s="10">
        <f t="shared" si="25"/>
        <v>27.814459999999997</v>
      </c>
    </row>
    <row r="1620" spans="1:17" x14ac:dyDescent="0.25">
      <c r="A1620" s="11" t="s">
        <v>1736</v>
      </c>
      <c r="B1620" s="11" t="s">
        <v>1743</v>
      </c>
      <c r="C1620" s="11"/>
      <c r="D1620" s="5">
        <v>10.108303070068359</v>
      </c>
      <c r="E1620" s="3">
        <v>3.8430683612823486</v>
      </c>
      <c r="F1620" s="3">
        <v>38.018928527832031</v>
      </c>
      <c r="G1620" s="3">
        <v>23.617731094360352</v>
      </c>
      <c r="H1620" s="3">
        <v>9.6149768829345703</v>
      </c>
      <c r="I1620" s="3">
        <v>40.710842132568359</v>
      </c>
      <c r="J1620" s="4">
        <v>52.388596534729004</v>
      </c>
      <c r="K1620" s="4">
        <v>24.80931431055069</v>
      </c>
      <c r="L1620" s="4">
        <v>7.5873143970966339</v>
      </c>
      <c r="M1620" s="4">
        <v>15.214774012565613</v>
      </c>
      <c r="N1620" s="10">
        <v>5.9705599999999999</v>
      </c>
      <c r="O1620" s="10">
        <v>8.8586500000000008</v>
      </c>
      <c r="P1620" s="10">
        <v>1.2496499999999999</v>
      </c>
      <c r="Q1620" s="10">
        <f t="shared" si="25"/>
        <v>16.078859999999999</v>
      </c>
    </row>
    <row r="1621" spans="1:17" x14ac:dyDescent="0.25">
      <c r="A1621" s="11" t="s">
        <v>1736</v>
      </c>
      <c r="B1621" s="11" t="s">
        <v>1744</v>
      </c>
      <c r="C1621" s="11"/>
      <c r="D1621" s="5">
        <v>27.050224304199219</v>
      </c>
      <c r="E1621" s="3">
        <v>10.881543159484863</v>
      </c>
      <c r="F1621" s="3">
        <v>40.227184295654297</v>
      </c>
      <c r="G1621" s="3">
        <v>53.682392120361328</v>
      </c>
      <c r="H1621" s="3">
        <v>24.081001281738281</v>
      </c>
      <c r="I1621" s="3">
        <v>44.858283996582031</v>
      </c>
      <c r="J1621" s="4">
        <v>52.531647682189941</v>
      </c>
      <c r="K1621" s="4">
        <v>10.029210895299911</v>
      </c>
      <c r="L1621" s="4">
        <v>18.240831792354584</v>
      </c>
      <c r="M1621" s="4">
        <v>19.198311865329742</v>
      </c>
      <c r="N1621" s="10">
        <v>10.2034</v>
      </c>
      <c r="O1621" s="10">
        <v>22.822600000000001</v>
      </c>
      <c r="P1621" s="10">
        <v>4.2275900000000002</v>
      </c>
      <c r="Q1621" s="10">
        <f t="shared" si="25"/>
        <v>37.253590000000003</v>
      </c>
    </row>
    <row r="1622" spans="1:17" x14ac:dyDescent="0.25">
      <c r="A1622" s="11" t="s">
        <v>1736</v>
      </c>
      <c r="B1622" s="11" t="s">
        <v>1745</v>
      </c>
      <c r="C1622" s="11"/>
      <c r="D1622" s="5">
        <v>10.964705467224121</v>
      </c>
      <c r="E1622" s="3">
        <v>4.3886709213256836</v>
      </c>
      <c r="F1622" s="3">
        <v>40.025432586669922</v>
      </c>
      <c r="G1622" s="3">
        <v>38.077312469482422</v>
      </c>
      <c r="H1622" s="3">
        <v>16.688385009765625</v>
      </c>
      <c r="I1622" s="3">
        <v>43.827632904052734</v>
      </c>
      <c r="J1622" s="4">
        <v>52.958697080612183</v>
      </c>
      <c r="K1622" s="4">
        <v>17.513899505138397</v>
      </c>
      <c r="L1622" s="4">
        <v>18.328039348125458</v>
      </c>
      <c r="M1622" s="4">
        <v>11.199364066123962</v>
      </c>
      <c r="N1622" s="10">
        <v>9.2249800000000004</v>
      </c>
      <c r="O1622" s="10">
        <v>8.2993400000000008</v>
      </c>
      <c r="P1622" s="10">
        <v>2.66709</v>
      </c>
      <c r="Q1622" s="10">
        <f t="shared" si="25"/>
        <v>20.191410000000005</v>
      </c>
    </row>
    <row r="1623" spans="1:17" x14ac:dyDescent="0.25">
      <c r="A1623" s="11" t="s">
        <v>1736</v>
      </c>
      <c r="B1623" s="11" t="s">
        <v>1746</v>
      </c>
      <c r="C1623" s="11"/>
      <c r="D1623" s="5">
        <v>18.732177734375</v>
      </c>
      <c r="E1623" s="3">
        <v>7.4187808036804199</v>
      </c>
      <c r="F1623" s="3">
        <v>39.604476928710937</v>
      </c>
      <c r="G1623" s="3">
        <v>41.719902038574219</v>
      </c>
      <c r="H1623" s="3">
        <v>17.945217132568359</v>
      </c>
      <c r="I1623" s="3">
        <v>43.013568878173828</v>
      </c>
      <c r="J1623" s="4">
        <v>57.457292079925537</v>
      </c>
      <c r="K1623" s="4">
        <v>13.896189630031586</v>
      </c>
      <c r="L1623" s="4">
        <v>14.241130650043488</v>
      </c>
      <c r="M1623" s="4">
        <v>14.405389130115509</v>
      </c>
      <c r="N1623" s="10">
        <v>6.1305199999999997</v>
      </c>
      <c r="O1623" s="10">
        <v>15.337300000000001</v>
      </c>
      <c r="P1623" s="10">
        <v>3.4278200000000001</v>
      </c>
      <c r="Q1623" s="10">
        <f t="shared" si="25"/>
        <v>24.89564</v>
      </c>
    </row>
    <row r="1624" spans="1:17" x14ac:dyDescent="0.25">
      <c r="A1624" s="11" t="s">
        <v>1736</v>
      </c>
      <c r="B1624" s="11" t="s">
        <v>1747</v>
      </c>
      <c r="C1624" s="11"/>
      <c r="D1624" s="5">
        <v>13.272921562194824</v>
      </c>
      <c r="E1624" s="3">
        <v>5.3808341026306152</v>
      </c>
      <c r="F1624" s="3">
        <v>40.539939880371094</v>
      </c>
      <c r="G1624" s="3">
        <v>40.777412414550781</v>
      </c>
      <c r="H1624" s="3">
        <v>17.190237045288086</v>
      </c>
      <c r="I1624" s="3">
        <v>42.156276702880859</v>
      </c>
      <c r="J1624" s="4">
        <v>50.357735157012939</v>
      </c>
      <c r="K1624" s="4">
        <v>13.869015872478485</v>
      </c>
      <c r="L1624" s="4">
        <v>18.547056615352631</v>
      </c>
      <c r="M1624" s="4">
        <v>17.226198315620422</v>
      </c>
      <c r="N1624" s="10">
        <v>8.7953100000000006</v>
      </c>
      <c r="O1624" s="10">
        <v>9.8614099999999993</v>
      </c>
      <c r="P1624" s="10">
        <v>3.4115099999999998</v>
      </c>
      <c r="Q1624" s="10">
        <f t="shared" si="25"/>
        <v>22.06823</v>
      </c>
    </row>
    <row r="1625" spans="1:17" x14ac:dyDescent="0.25">
      <c r="A1625" s="11" t="s">
        <v>1736</v>
      </c>
      <c r="B1625" s="11" t="s">
        <v>1748</v>
      </c>
      <c r="C1625" s="11"/>
      <c r="D1625" s="5">
        <v>7.1991772651672363</v>
      </c>
      <c r="E1625" s="3">
        <v>2.6606483459472656</v>
      </c>
      <c r="F1625" s="3">
        <v>36.957672119140625</v>
      </c>
      <c r="G1625" s="3">
        <v>29.21046257019043</v>
      </c>
      <c r="H1625" s="3">
        <v>11.988375663757324</v>
      </c>
      <c r="I1625" s="3">
        <v>41.041378021240234</v>
      </c>
      <c r="J1625" s="4">
        <v>47.888332605361938</v>
      </c>
      <c r="K1625" s="4">
        <v>19.756621122360229</v>
      </c>
      <c r="L1625" s="4">
        <v>15.748029947280884</v>
      </c>
      <c r="M1625" s="4">
        <v>16.607014834880829</v>
      </c>
      <c r="N1625" s="10">
        <v>6.4814800000000004</v>
      </c>
      <c r="O1625" s="10">
        <v>6.06996</v>
      </c>
      <c r="P1625" s="10">
        <v>1.1316900000000001</v>
      </c>
      <c r="Q1625" s="10">
        <f t="shared" si="25"/>
        <v>13.68313</v>
      </c>
    </row>
    <row r="1626" spans="1:17" x14ac:dyDescent="0.25">
      <c r="A1626" s="11" t="s">
        <v>1736</v>
      </c>
      <c r="B1626" s="11" t="s">
        <v>1749</v>
      </c>
      <c r="C1626" s="11"/>
      <c r="D1626" s="5">
        <v>8.7826299667358398</v>
      </c>
      <c r="E1626" s="3">
        <v>3.3097505569458008</v>
      </c>
      <c r="F1626" s="3">
        <v>37.685184478759766</v>
      </c>
      <c r="G1626" s="3">
        <v>37.896095275878906</v>
      </c>
      <c r="H1626" s="3">
        <v>15.779293060302734</v>
      </c>
      <c r="I1626" s="3">
        <v>41.638309478759766</v>
      </c>
      <c r="J1626" s="4">
        <v>64.496314525604248</v>
      </c>
      <c r="K1626" s="4">
        <v>13.022112846374512</v>
      </c>
      <c r="L1626" s="4">
        <v>9.3775585293769836</v>
      </c>
      <c r="M1626" s="4">
        <v>13.104012608528137</v>
      </c>
      <c r="N1626" s="10">
        <v>3.8789899999999999</v>
      </c>
      <c r="O1626" s="10">
        <v>7.8067799999999998</v>
      </c>
      <c r="P1626" s="10">
        <v>0.97584800000000005</v>
      </c>
      <c r="Q1626" s="10">
        <f t="shared" si="25"/>
        <v>12.661618000000001</v>
      </c>
    </row>
    <row r="1627" spans="1:17" x14ac:dyDescent="0.25">
      <c r="A1627" s="11" t="s">
        <v>1736</v>
      </c>
      <c r="B1627" s="11" t="s">
        <v>1750</v>
      </c>
      <c r="C1627" s="11"/>
      <c r="D1627" s="5">
        <v>8.5714292526245117</v>
      </c>
      <c r="E1627" s="3">
        <v>3.2587301731109619</v>
      </c>
      <c r="F1627" s="3">
        <v>38.018520355224609</v>
      </c>
      <c r="G1627" s="3">
        <v>21.310701370239258</v>
      </c>
      <c r="H1627" s="3">
        <v>8.7367076873779297</v>
      </c>
      <c r="I1627" s="3">
        <v>40.996803283691406</v>
      </c>
      <c r="J1627" s="4">
        <v>45.445692539215088</v>
      </c>
      <c r="K1627" s="4">
        <v>21.04237824678421</v>
      </c>
      <c r="L1627" s="4">
        <v>16.853386163711548</v>
      </c>
      <c r="M1627" s="4">
        <v>16.658549010753632</v>
      </c>
      <c r="N1627" s="10">
        <v>5.8874000000000004</v>
      </c>
      <c r="O1627" s="10">
        <v>8.05945</v>
      </c>
      <c r="P1627" s="10">
        <v>0.51443300000000003</v>
      </c>
      <c r="Q1627" s="10">
        <f t="shared" si="25"/>
        <v>14.461283000000002</v>
      </c>
    </row>
    <row r="1628" spans="1:17" x14ac:dyDescent="0.25">
      <c r="A1628" s="11" t="s">
        <v>1736</v>
      </c>
      <c r="B1628" s="11" t="s">
        <v>1751</v>
      </c>
      <c r="C1628" s="11"/>
      <c r="D1628" s="5">
        <v>8.7548637390136719</v>
      </c>
      <c r="E1628" s="3">
        <v>3.2173223495483398</v>
      </c>
      <c r="F1628" s="3">
        <v>36.748973846435547</v>
      </c>
      <c r="G1628" s="3">
        <v>25.826131820678711</v>
      </c>
      <c r="H1628" s="3">
        <v>10.484098434448242</v>
      </c>
      <c r="I1628" s="3">
        <v>40.594924926757813</v>
      </c>
      <c r="J1628" s="4">
        <v>54.423296451568604</v>
      </c>
      <c r="K1628" s="4">
        <v>19.8208287358284</v>
      </c>
      <c r="L1628" s="4">
        <v>9.7424417734146118</v>
      </c>
      <c r="M1628" s="4">
        <v>16.013437509536743</v>
      </c>
      <c r="N1628" s="10">
        <v>7.5275800000000004</v>
      </c>
      <c r="O1628" s="10">
        <v>7.6573700000000002</v>
      </c>
      <c r="P1628" s="10">
        <v>1.10318</v>
      </c>
      <c r="Q1628" s="10">
        <f t="shared" si="25"/>
        <v>16.288130000000002</v>
      </c>
    </row>
    <row r="1629" spans="1:17" x14ac:dyDescent="0.25">
      <c r="A1629" s="11" t="s">
        <v>1736</v>
      </c>
      <c r="B1629" s="11" t="s">
        <v>1752</v>
      </c>
      <c r="C1629" s="11"/>
      <c r="D1629" s="5">
        <v>8.0734729766845703</v>
      </c>
      <c r="E1629" s="3">
        <v>3.0732355117797852</v>
      </c>
      <c r="F1629" s="3">
        <v>38.065845489501953</v>
      </c>
      <c r="G1629" s="3">
        <v>34.363815307617188</v>
      </c>
      <c r="H1629" s="3">
        <v>15.451784133911133</v>
      </c>
      <c r="I1629" s="3">
        <v>44.965278625488281</v>
      </c>
      <c r="J1629" s="4">
        <v>57.915055751800537</v>
      </c>
      <c r="K1629" s="4">
        <v>17.83783882856369</v>
      </c>
      <c r="L1629" s="4">
        <v>6.718146800994873</v>
      </c>
      <c r="M1629" s="4">
        <v>17.52895712852478</v>
      </c>
      <c r="N1629" s="10">
        <v>4.9124299999999996</v>
      </c>
      <c r="O1629" s="10">
        <v>6.5783800000000001</v>
      </c>
      <c r="P1629" s="10">
        <v>1.49509</v>
      </c>
      <c r="Q1629" s="10">
        <f t="shared" si="25"/>
        <v>12.985899999999999</v>
      </c>
    </row>
    <row r="1630" spans="1:17" x14ac:dyDescent="0.25">
      <c r="A1630" s="11" t="s">
        <v>1736</v>
      </c>
      <c r="B1630" s="11" t="s">
        <v>1753</v>
      </c>
      <c r="C1630" s="11"/>
      <c r="D1630" s="5">
        <v>10.494244575500488</v>
      </c>
      <c r="E1630" s="3">
        <v>3.9682540893554687</v>
      </c>
      <c r="F1630" s="3">
        <v>37.813621520996094</v>
      </c>
      <c r="G1630" s="3">
        <v>37.5</v>
      </c>
      <c r="H1630" s="3">
        <v>16.109285354614258</v>
      </c>
      <c r="I1630" s="3">
        <v>42.958087921142578</v>
      </c>
      <c r="J1630" s="4">
        <v>59.431278705596924</v>
      </c>
      <c r="K1630" s="4">
        <v>7.393365353345871</v>
      </c>
      <c r="L1630" s="4">
        <v>15.260663628578186</v>
      </c>
      <c r="M1630" s="4">
        <v>17.914691567420959</v>
      </c>
      <c r="N1630" s="10">
        <v>2.9790100000000002</v>
      </c>
      <c r="O1630" s="10">
        <v>10.494199999999999</v>
      </c>
      <c r="P1630" s="10">
        <v>0</v>
      </c>
      <c r="Q1630" s="10">
        <f t="shared" si="25"/>
        <v>13.47321</v>
      </c>
    </row>
    <row r="1631" spans="1:17" x14ac:dyDescent="0.25">
      <c r="A1631" s="11" t="s">
        <v>1736</v>
      </c>
      <c r="B1631" s="11" t="s">
        <v>1754</v>
      </c>
      <c r="C1631" s="11"/>
      <c r="D1631" s="5">
        <v>5.2836580276489258</v>
      </c>
      <c r="E1631" s="3">
        <v>1.9766677618026733</v>
      </c>
      <c r="F1631" s="3">
        <v>37.410968780517578</v>
      </c>
      <c r="G1631" s="3">
        <v>18.756685256958008</v>
      </c>
      <c r="H1631" s="3">
        <v>7.4754900932312012</v>
      </c>
      <c r="I1631" s="3">
        <v>39.855075836181641</v>
      </c>
      <c r="J1631" s="4">
        <v>55.402183532714844</v>
      </c>
      <c r="K1631" s="4">
        <v>29.70014214515686</v>
      </c>
      <c r="L1631" s="4">
        <v>8.4245592355728149</v>
      </c>
      <c r="M1631" s="4">
        <v>6.473107635974884</v>
      </c>
      <c r="N1631" s="10">
        <v>6.0287899999999999</v>
      </c>
      <c r="O1631" s="10">
        <v>4.7925500000000003</v>
      </c>
      <c r="P1631" s="10">
        <v>0.49110900000000002</v>
      </c>
      <c r="Q1631" s="10">
        <f t="shared" si="25"/>
        <v>11.312448999999999</v>
      </c>
    </row>
    <row r="1632" spans="1:17" x14ac:dyDescent="0.25">
      <c r="A1632" s="11" t="s">
        <v>1736</v>
      </c>
      <c r="B1632" s="11" t="s">
        <v>1755</v>
      </c>
      <c r="C1632" s="11"/>
      <c r="D1632" s="5">
        <v>4.4532880783081055</v>
      </c>
      <c r="E1632" s="3">
        <v>1.6455056667327881</v>
      </c>
      <c r="F1632" s="3">
        <v>36.950355529785156</v>
      </c>
      <c r="G1632" s="3">
        <v>18.574546813964844</v>
      </c>
      <c r="H1632" s="3">
        <v>7.4508733749389648</v>
      </c>
      <c r="I1632" s="3">
        <v>40.113349914550781</v>
      </c>
      <c r="J1632" s="4">
        <v>59.500962495803833</v>
      </c>
      <c r="K1632" s="4">
        <v>24.472171068191528</v>
      </c>
      <c r="L1632" s="4">
        <v>9.7248882055282593</v>
      </c>
      <c r="M1632" s="4">
        <v>6.3019834458827972</v>
      </c>
      <c r="N1632" s="10">
        <v>2.9091300000000002</v>
      </c>
      <c r="O1632" s="10">
        <v>4.1599500000000003</v>
      </c>
      <c r="P1632" s="10">
        <v>0.29375499999999999</v>
      </c>
      <c r="Q1632" s="10">
        <f t="shared" si="25"/>
        <v>7.3628350000000005</v>
      </c>
    </row>
    <row r="1633" spans="1:17" x14ac:dyDescent="0.25">
      <c r="A1633" s="11" t="s">
        <v>1736</v>
      </c>
      <c r="B1633" s="11" t="s">
        <v>1756</v>
      </c>
      <c r="C1633" s="11"/>
      <c r="D1633" s="5">
        <v>8.1827945709228516</v>
      </c>
      <c r="E1633" s="3">
        <v>3.0682768821716309</v>
      </c>
      <c r="F1633" s="3">
        <v>37.496685028076172</v>
      </c>
      <c r="G1633" s="3">
        <v>28.771463394165039</v>
      </c>
      <c r="H1633" s="3">
        <v>12.150173187255859</v>
      </c>
      <c r="I1633" s="3">
        <v>42.229946136474609</v>
      </c>
      <c r="J1633" s="4">
        <v>60.413718223571777</v>
      </c>
      <c r="K1633" s="4">
        <v>22.118104994297028</v>
      </c>
      <c r="L1633" s="4">
        <v>8.0799147486686707</v>
      </c>
      <c r="M1633" s="4">
        <v>9.3882597982883453</v>
      </c>
      <c r="N1633" s="10">
        <v>9.3066399999999998</v>
      </c>
      <c r="O1633" s="10">
        <v>6.3574200000000003</v>
      </c>
      <c r="P1633" s="10">
        <v>1.8261700000000001</v>
      </c>
      <c r="Q1633" s="10">
        <f t="shared" si="25"/>
        <v>17.49023</v>
      </c>
    </row>
    <row r="1634" spans="1:17" x14ac:dyDescent="0.25">
      <c r="A1634" s="11" t="s">
        <v>1736</v>
      </c>
      <c r="B1634" s="11" t="s">
        <v>1757</v>
      </c>
      <c r="C1634" s="11"/>
      <c r="D1634" s="5">
        <v>4.6897759437561035</v>
      </c>
      <c r="E1634" s="3">
        <v>1.6846295595169067</v>
      </c>
      <c r="F1634" s="3">
        <v>35.92132568359375</v>
      </c>
      <c r="G1634" s="3">
        <v>13.619709014892578</v>
      </c>
      <c r="H1634" s="3">
        <v>5.4221944808959961</v>
      </c>
      <c r="I1634" s="3">
        <v>39.811378479003906</v>
      </c>
      <c r="J1634" s="4">
        <v>60.230553150177002</v>
      </c>
      <c r="K1634" s="4">
        <v>29.106628894805908</v>
      </c>
      <c r="L1634" s="4">
        <v>6.2439963221549988</v>
      </c>
      <c r="M1634" s="4">
        <v>4.4188279658555984</v>
      </c>
      <c r="N1634" s="10">
        <v>3.42266</v>
      </c>
      <c r="O1634" s="10">
        <v>4.5149999999999997</v>
      </c>
      <c r="P1634" s="10">
        <v>0.17477400000000001</v>
      </c>
      <c r="Q1634" s="10">
        <f t="shared" si="25"/>
        <v>8.1124339999999986</v>
      </c>
    </row>
    <row r="1635" spans="1:17" x14ac:dyDescent="0.25">
      <c r="A1635" s="11" t="s">
        <v>1736</v>
      </c>
      <c r="B1635" s="11" t="s">
        <v>1758</v>
      </c>
      <c r="C1635" s="11"/>
      <c r="D1635" s="5">
        <v>5.8141899108886719</v>
      </c>
      <c r="E1635" s="3">
        <v>2.1357097625732422</v>
      </c>
      <c r="F1635" s="3">
        <v>36.732711791992188</v>
      </c>
      <c r="G1635" s="3">
        <v>19.384283065795898</v>
      </c>
      <c r="H1635" s="3">
        <v>7.753197193145752</v>
      </c>
      <c r="I1635" s="3">
        <v>39.997337341308594</v>
      </c>
      <c r="J1635" s="4">
        <v>60.28556227684021</v>
      </c>
      <c r="K1635" s="4">
        <v>21.099947392940521</v>
      </c>
      <c r="L1635" s="4">
        <v>10.893706977367401</v>
      </c>
      <c r="M1635" s="4">
        <v>7.720782607793808</v>
      </c>
      <c r="N1635" s="10">
        <v>5.0843999999999996</v>
      </c>
      <c r="O1635" s="10">
        <v>5.4097999999999997</v>
      </c>
      <c r="P1635" s="10">
        <v>0.406752</v>
      </c>
      <c r="Q1635" s="10">
        <f t="shared" si="25"/>
        <v>10.900952</v>
      </c>
    </row>
    <row r="1636" spans="1:17" x14ac:dyDescent="0.25">
      <c r="A1636" s="11" t="s">
        <v>1736</v>
      </c>
      <c r="B1636" s="11" t="s">
        <v>1759</v>
      </c>
      <c r="C1636" s="11"/>
      <c r="D1636" s="5">
        <v>5.0210781097412109</v>
      </c>
      <c r="E1636" s="3">
        <v>1.9367493391036987</v>
      </c>
      <c r="F1636" s="3">
        <v>38.572383880615234</v>
      </c>
      <c r="G1636" s="3">
        <v>14.621885299682617</v>
      </c>
      <c r="H1636" s="3">
        <v>6.1343441009521484</v>
      </c>
      <c r="I1636" s="3">
        <v>41.953163146972656</v>
      </c>
      <c r="J1636" s="4">
        <v>55.063700675964355</v>
      </c>
      <c r="K1636" s="4">
        <v>21.831138432025909</v>
      </c>
      <c r="L1636" s="4">
        <v>11.379831284284592</v>
      </c>
      <c r="M1636" s="4">
        <v>11.725328862667084</v>
      </c>
      <c r="N1636" s="10">
        <v>5.7964500000000001</v>
      </c>
      <c r="O1636" s="10">
        <v>3.6585399999999999</v>
      </c>
      <c r="P1636" s="10">
        <v>1.3625400000000001</v>
      </c>
      <c r="Q1636" s="10">
        <f t="shared" si="25"/>
        <v>10.817530000000001</v>
      </c>
    </row>
    <row r="1637" spans="1:17" x14ac:dyDescent="0.25">
      <c r="A1637" s="11" t="s">
        <v>1736</v>
      </c>
      <c r="B1637" s="11" t="s">
        <v>1760</v>
      </c>
      <c r="C1637" s="11"/>
      <c r="D1637" s="5">
        <v>15.507648468017578</v>
      </c>
      <c r="E1637" s="3">
        <v>6.1485862731933594</v>
      </c>
      <c r="F1637" s="3">
        <v>39.648731231689453</v>
      </c>
      <c r="G1637" s="3">
        <v>45.271659851074219</v>
      </c>
      <c r="H1637" s="3">
        <v>19.373470306396484</v>
      </c>
      <c r="I1637" s="3">
        <v>42.793815612792969</v>
      </c>
      <c r="J1637" s="4">
        <v>52.686142921447754</v>
      </c>
      <c r="K1637" s="4">
        <v>9.4250708818435669</v>
      </c>
      <c r="L1637" s="4">
        <v>21.174991130828857</v>
      </c>
      <c r="M1637" s="4">
        <v>16.713792085647583</v>
      </c>
      <c r="N1637" s="10">
        <v>14.012499999999999</v>
      </c>
      <c r="O1637" s="10">
        <v>11.509</v>
      </c>
      <c r="P1637" s="10">
        <v>3.9986100000000002</v>
      </c>
      <c r="Q1637" s="10">
        <f t="shared" si="25"/>
        <v>29.520109999999999</v>
      </c>
    </row>
    <row r="1638" spans="1:17" x14ac:dyDescent="0.25">
      <c r="A1638" s="11" t="s">
        <v>1736</v>
      </c>
      <c r="B1638" s="11" t="s">
        <v>1761</v>
      </c>
      <c r="C1638" s="11"/>
      <c r="D1638" s="5">
        <v>3.4960229396820068</v>
      </c>
      <c r="E1638" s="3">
        <v>1.2750008106231689</v>
      </c>
      <c r="F1638" s="3">
        <v>36.470039367675781</v>
      </c>
      <c r="G1638" s="3">
        <v>9.434290885925293</v>
      </c>
      <c r="H1638" s="3">
        <v>3.6732423305511475</v>
      </c>
      <c r="I1638" s="3">
        <v>38.935012817382813</v>
      </c>
      <c r="J1638" s="4">
        <v>53.530168533325195</v>
      </c>
      <c r="K1638" s="4">
        <v>29.011553525924683</v>
      </c>
      <c r="L1638" s="4">
        <v>10.611896216869354</v>
      </c>
      <c r="M1638" s="4">
        <v>6.8463839590549469</v>
      </c>
      <c r="N1638" s="10">
        <v>2.7897799999999999</v>
      </c>
      <c r="O1638" s="10">
        <v>3.2023600000000001</v>
      </c>
      <c r="P1638" s="10">
        <v>0.29469499999999998</v>
      </c>
      <c r="Q1638" s="10">
        <f t="shared" si="25"/>
        <v>6.286835</v>
      </c>
    </row>
    <row r="1639" spans="1:17" x14ac:dyDescent="0.25">
      <c r="A1639" s="11" t="s">
        <v>1762</v>
      </c>
      <c r="B1639" s="11" t="s">
        <v>1763</v>
      </c>
      <c r="C1639" s="11"/>
      <c r="D1639" s="5">
        <v>4.266963005065918</v>
      </c>
      <c r="E1639" s="3">
        <v>1.5983395576477051</v>
      </c>
      <c r="F1639" s="3">
        <v>37.458480834960937</v>
      </c>
      <c r="G1639" s="3">
        <v>17.370418548583984</v>
      </c>
      <c r="H1639" s="3">
        <v>7.154693603515625</v>
      </c>
      <c r="I1639" s="3">
        <v>41.188953399658203</v>
      </c>
      <c r="J1639" s="4">
        <v>63.200807571411133</v>
      </c>
      <c r="K1639" s="4">
        <v>19.17906254529953</v>
      </c>
      <c r="L1639" s="4">
        <v>9.3535467982292175</v>
      </c>
      <c r="M1639" s="4">
        <v>8.2665905356407166</v>
      </c>
      <c r="N1639" s="10">
        <v>1.64516</v>
      </c>
      <c r="O1639" s="10">
        <v>3.75624</v>
      </c>
      <c r="P1639" s="10">
        <v>0.51952299999999996</v>
      </c>
      <c r="Q1639" s="10">
        <f t="shared" si="25"/>
        <v>5.9209230000000002</v>
      </c>
    </row>
    <row r="1640" spans="1:17" x14ac:dyDescent="0.25">
      <c r="A1640" s="11" t="s">
        <v>1762</v>
      </c>
      <c r="B1640" s="11" t="s">
        <v>1764</v>
      </c>
      <c r="C1640" s="11"/>
      <c r="D1640" s="5">
        <v>2.3244810104370117</v>
      </c>
      <c r="E1640" s="3">
        <v>0.8449820876121521</v>
      </c>
      <c r="F1640" s="3">
        <v>36.351428985595703</v>
      </c>
      <c r="G1640" s="3">
        <v>8.6937618255615234</v>
      </c>
      <c r="H1640" s="3">
        <v>3.4018728733062744</v>
      </c>
      <c r="I1640" s="3">
        <v>39.130046844482422</v>
      </c>
      <c r="J1640" s="4">
        <v>57.923388481140137</v>
      </c>
      <c r="K1640" s="4">
        <v>32.636591792106628</v>
      </c>
      <c r="L1640" s="4">
        <v>5.580400675535202</v>
      </c>
      <c r="M1640" s="4">
        <v>3.8596145808696747</v>
      </c>
      <c r="N1640" s="10">
        <v>1.4129100000000001</v>
      </c>
      <c r="O1640" s="10">
        <v>2.12602</v>
      </c>
      <c r="P1640" s="10">
        <v>0.14499000000000001</v>
      </c>
      <c r="Q1640" s="10">
        <f t="shared" si="25"/>
        <v>3.6839200000000001</v>
      </c>
    </row>
    <row r="1641" spans="1:17" x14ac:dyDescent="0.25">
      <c r="A1641" s="11" t="s">
        <v>1762</v>
      </c>
      <c r="B1641" s="11" t="s">
        <v>1765</v>
      </c>
      <c r="C1641" s="11"/>
      <c r="D1641" s="5">
        <v>41.954952239990234</v>
      </c>
      <c r="E1641" s="3">
        <v>17.283893585205078</v>
      </c>
      <c r="F1641" s="3">
        <v>41.196311950683594</v>
      </c>
      <c r="G1641" s="3">
        <v>74.688735961914062</v>
      </c>
      <c r="H1641" s="3">
        <v>35.432861328125</v>
      </c>
      <c r="I1641" s="3">
        <v>47.440704345703125</v>
      </c>
      <c r="J1641" s="4">
        <v>50.610965490341187</v>
      </c>
      <c r="K1641" s="4">
        <v>7.3041088879108429</v>
      </c>
      <c r="L1641" s="4">
        <v>28.600883483886719</v>
      </c>
      <c r="M1641" s="4">
        <v>13.484036922454834</v>
      </c>
      <c r="N1641" s="10">
        <v>10.882</v>
      </c>
      <c r="O1641" s="10">
        <v>33.520200000000003</v>
      </c>
      <c r="P1641" s="10">
        <v>8.4347100000000008</v>
      </c>
      <c r="Q1641" s="10">
        <f t="shared" si="25"/>
        <v>52.836910000000003</v>
      </c>
    </row>
    <row r="1642" spans="1:17" x14ac:dyDescent="0.25">
      <c r="A1642" s="11" t="s">
        <v>1762</v>
      </c>
      <c r="B1642" s="11" t="s">
        <v>1766</v>
      </c>
      <c r="C1642" s="11" t="s">
        <v>1765</v>
      </c>
      <c r="D1642" s="5">
        <v>1.0952903032302856</v>
      </c>
      <c r="E1642" s="3">
        <v>0.38335159420967102</v>
      </c>
      <c r="F1642" s="3">
        <v>35.000003814697266</v>
      </c>
      <c r="G1642" s="3">
        <v>18.779661178588867</v>
      </c>
      <c r="H1642" s="3">
        <v>7.694915771484375</v>
      </c>
      <c r="I1642" s="3">
        <v>40.9747314453125</v>
      </c>
      <c r="J1642" s="4">
        <v>80.95238208770752</v>
      </c>
      <c r="K1642" s="4">
        <v>0</v>
      </c>
      <c r="L1642" s="4">
        <v>11.11111044883728</v>
      </c>
      <c r="M1642" s="4">
        <v>7.9365074634552002</v>
      </c>
      <c r="N1642" s="10">
        <v>6.1336300000000001</v>
      </c>
      <c r="O1642" s="10">
        <v>1.0952900000000001</v>
      </c>
      <c r="P1642" s="10">
        <v>0</v>
      </c>
      <c r="Q1642" s="10">
        <f t="shared" si="25"/>
        <v>7.2289200000000005</v>
      </c>
    </row>
    <row r="1643" spans="1:17" x14ac:dyDescent="0.25">
      <c r="A1643" s="11" t="s">
        <v>1762</v>
      </c>
      <c r="B1643" s="11" t="s">
        <v>1767</v>
      </c>
      <c r="C1643" s="11"/>
      <c r="D1643" s="5">
        <v>31.528238296508789</v>
      </c>
      <c r="E1643" s="3">
        <v>13.303798675537109</v>
      </c>
      <c r="F1643" s="3">
        <v>42.196453094482422</v>
      </c>
      <c r="G1643" s="3">
        <v>62.791545867919922</v>
      </c>
      <c r="H1643" s="3">
        <v>28.999073028564453</v>
      </c>
      <c r="I1643" s="3">
        <v>46.183086395263672</v>
      </c>
      <c r="J1643" s="4">
        <v>50.193947553634644</v>
      </c>
      <c r="K1643" s="4">
        <v>9.8481409251689911</v>
      </c>
      <c r="L1643" s="4">
        <v>26.86212956905365</v>
      </c>
      <c r="M1643" s="4">
        <v>13.095776736736298</v>
      </c>
      <c r="N1643" s="10">
        <v>18.412600000000001</v>
      </c>
      <c r="O1643" s="10">
        <v>19.011299999999999</v>
      </c>
      <c r="P1643" s="10">
        <v>12.563700000000001</v>
      </c>
      <c r="Q1643" s="10">
        <f t="shared" si="25"/>
        <v>49.9876</v>
      </c>
    </row>
    <row r="1644" spans="1:17" x14ac:dyDescent="0.25">
      <c r="A1644" s="11" t="s">
        <v>1762</v>
      </c>
      <c r="B1644" s="11" t="s">
        <v>1768</v>
      </c>
      <c r="C1644" s="11"/>
      <c r="D1644" s="5">
        <v>39.992897033691406</v>
      </c>
      <c r="E1644" s="3">
        <v>16.764211654663086</v>
      </c>
      <c r="F1644" s="3">
        <v>41.917976379394531</v>
      </c>
      <c r="G1644" s="3">
        <v>69.938789367675781</v>
      </c>
      <c r="H1644" s="3">
        <v>32.709266662597656</v>
      </c>
      <c r="I1644" s="3">
        <v>46.768413543701172</v>
      </c>
      <c r="J1644" s="4">
        <v>48.245999217033386</v>
      </c>
      <c r="K1644" s="4">
        <v>12.996098399162292</v>
      </c>
      <c r="L1644" s="4">
        <v>24.707387387752533</v>
      </c>
      <c r="M1644" s="4">
        <v>14.050517976284027</v>
      </c>
      <c r="N1644" s="10">
        <v>6.50563</v>
      </c>
      <c r="O1644" s="10">
        <v>36.354399999999998</v>
      </c>
      <c r="P1644" s="10">
        <v>3.63849</v>
      </c>
      <c r="Q1644" s="10">
        <f t="shared" si="25"/>
        <v>46.498519999999992</v>
      </c>
    </row>
    <row r="1645" spans="1:17" x14ac:dyDescent="0.25">
      <c r="A1645" s="11" t="s">
        <v>1762</v>
      </c>
      <c r="B1645" s="11" t="s">
        <v>1769</v>
      </c>
      <c r="C1645" s="11"/>
      <c r="D1645" s="5">
        <v>33.880336761474609</v>
      </c>
      <c r="E1645" s="3">
        <v>14.35279369354248</v>
      </c>
      <c r="F1645" s="3">
        <v>42.363197326660156</v>
      </c>
      <c r="G1645" s="3">
        <v>68.052810668945313</v>
      </c>
      <c r="H1645" s="3">
        <v>31.683206558227539</v>
      </c>
      <c r="I1645" s="3">
        <v>46.556797027587891</v>
      </c>
      <c r="J1645" s="4">
        <v>62.169754505157471</v>
      </c>
      <c r="K1645" s="4">
        <v>6.9758281111717224</v>
      </c>
      <c r="L1645" s="4">
        <v>18.804571032524109</v>
      </c>
      <c r="M1645" s="4">
        <v>12.04984039068222</v>
      </c>
      <c r="N1645" s="10">
        <v>5.7489699999999999</v>
      </c>
      <c r="O1645" s="10">
        <v>29.167300000000001</v>
      </c>
      <c r="P1645" s="10">
        <v>4.6758899999999999</v>
      </c>
      <c r="Q1645" s="10">
        <f t="shared" si="25"/>
        <v>39.59216</v>
      </c>
    </row>
    <row r="1646" spans="1:17" x14ac:dyDescent="0.25">
      <c r="A1646" s="11" t="s">
        <v>1762</v>
      </c>
      <c r="B1646" s="11" t="s">
        <v>1770</v>
      </c>
      <c r="C1646" s="11"/>
      <c r="D1646" s="5">
        <v>13.931624412536621</v>
      </c>
      <c r="E1646" s="3">
        <v>5.5935425758361816</v>
      </c>
      <c r="F1646" s="3">
        <v>40.149967193603516</v>
      </c>
      <c r="G1646" s="3">
        <v>49.229812622070313</v>
      </c>
      <c r="H1646" s="3">
        <v>22.024272918701172</v>
      </c>
      <c r="I1646" s="3">
        <v>44.737674713134766</v>
      </c>
      <c r="J1646" s="4">
        <v>62.60610818862915</v>
      </c>
      <c r="K1646" s="4">
        <v>13.030561804771423</v>
      </c>
      <c r="L1646" s="4">
        <v>11.304470896720886</v>
      </c>
      <c r="M1646" s="4">
        <v>13.058857619762421</v>
      </c>
      <c r="N1646" s="10">
        <v>2.4216500000000001</v>
      </c>
      <c r="O1646" s="10">
        <v>13.319100000000001</v>
      </c>
      <c r="P1646" s="10">
        <v>0.61253599999999997</v>
      </c>
      <c r="Q1646" s="10">
        <f t="shared" si="25"/>
        <v>16.353286000000001</v>
      </c>
    </row>
    <row r="1647" spans="1:17" x14ac:dyDescent="0.25">
      <c r="A1647" s="11" t="s">
        <v>1762</v>
      </c>
      <c r="B1647" s="11" t="s">
        <v>1771</v>
      </c>
      <c r="C1647" s="11"/>
      <c r="D1647" s="5">
        <v>11.735856056213379</v>
      </c>
      <c r="E1647" s="3">
        <v>4.5152878761291504</v>
      </c>
      <c r="F1647" s="3">
        <v>38.474292755126953</v>
      </c>
      <c r="G1647" s="3">
        <v>40.253097534179688</v>
      </c>
      <c r="H1647" s="3">
        <v>17.255529403686523</v>
      </c>
      <c r="I1647" s="3">
        <v>42.867584228515625</v>
      </c>
      <c r="J1647" s="4">
        <v>63.232755661010742</v>
      </c>
      <c r="K1647" s="4">
        <v>16.22844785451889</v>
      </c>
      <c r="L1647" s="4">
        <v>10.118533670902252</v>
      </c>
      <c r="M1647" s="4">
        <v>10.420259088277817</v>
      </c>
      <c r="N1647" s="10">
        <v>3.1266400000000001</v>
      </c>
      <c r="O1647" s="10">
        <v>10.597300000000001</v>
      </c>
      <c r="P1647" s="10">
        <v>1.13855</v>
      </c>
      <c r="Q1647" s="10">
        <f t="shared" si="25"/>
        <v>14.862490000000001</v>
      </c>
    </row>
    <row r="1648" spans="1:17" x14ac:dyDescent="0.25">
      <c r="A1648" s="11" t="s">
        <v>1762</v>
      </c>
      <c r="B1648" s="11" t="s">
        <v>1772</v>
      </c>
      <c r="C1648" s="11" t="s">
        <v>1773</v>
      </c>
      <c r="D1648" s="5">
        <v>2.52596116065979</v>
      </c>
      <c r="E1648" s="3">
        <v>0.97374248504638672</v>
      </c>
      <c r="F1648" s="3">
        <v>38.549385070800781</v>
      </c>
      <c r="G1648" s="3">
        <v>9.9858083724975586</v>
      </c>
      <c r="H1648" s="3">
        <v>4.0066514015197754</v>
      </c>
      <c r="I1648" s="3">
        <v>40.123455047607422</v>
      </c>
      <c r="J1648" s="4">
        <v>57.165729999542236</v>
      </c>
      <c r="K1648" s="4">
        <v>24.739794433116913</v>
      </c>
      <c r="L1648" s="4">
        <v>11.769415438175201</v>
      </c>
      <c r="M1648" s="4">
        <v>6.3250601291656494</v>
      </c>
      <c r="N1648" s="10">
        <v>4.9396599999999999</v>
      </c>
      <c r="O1648" s="10">
        <v>1.9926999999999999</v>
      </c>
      <c r="P1648" s="10">
        <v>0.53325800000000001</v>
      </c>
      <c r="Q1648" s="10">
        <f t="shared" si="25"/>
        <v>7.4656180000000001</v>
      </c>
    </row>
    <row r="1649" spans="1:17" x14ac:dyDescent="0.25">
      <c r="A1649" s="11" t="s">
        <v>1762</v>
      </c>
      <c r="B1649" s="11" t="s">
        <v>1774</v>
      </c>
      <c r="C1649" s="11"/>
      <c r="D1649" s="5">
        <v>16.708929061889648</v>
      </c>
      <c r="E1649" s="3">
        <v>6.5045890808105469</v>
      </c>
      <c r="F1649" s="3">
        <v>38.928825378417969</v>
      </c>
      <c r="G1649" s="3">
        <v>47.110527038574219</v>
      </c>
      <c r="H1649" s="3">
        <v>21.012989044189453</v>
      </c>
      <c r="I1649" s="3">
        <v>44.603595733642578</v>
      </c>
      <c r="J1649" s="4">
        <v>64.236867427825928</v>
      </c>
      <c r="K1649" s="4">
        <v>11.045253276824951</v>
      </c>
      <c r="L1649" s="4">
        <v>12.737946212291718</v>
      </c>
      <c r="M1649" s="4">
        <v>11.979939043521881</v>
      </c>
      <c r="N1649" s="10">
        <v>4.1934199999999997</v>
      </c>
      <c r="O1649" s="10">
        <v>15.041499999999999</v>
      </c>
      <c r="P1649" s="10">
        <v>1.70546</v>
      </c>
      <c r="Q1649" s="10">
        <f t="shared" si="25"/>
        <v>20.940379999999998</v>
      </c>
    </row>
    <row r="1650" spans="1:17" x14ac:dyDescent="0.25">
      <c r="A1650" s="11" t="s">
        <v>1762</v>
      </c>
      <c r="B1650" s="11" t="s">
        <v>1775</v>
      </c>
      <c r="C1650" s="11"/>
      <c r="D1650" s="5">
        <v>24.207633972167969</v>
      </c>
      <c r="E1650" s="3">
        <v>9.8381681442260742</v>
      </c>
      <c r="F1650" s="3">
        <v>40.640769958496094</v>
      </c>
      <c r="G1650" s="3">
        <v>58.781021118164063</v>
      </c>
      <c r="H1650" s="3">
        <v>26.285127639770508</v>
      </c>
      <c r="I1650" s="3">
        <v>44.717025756835938</v>
      </c>
      <c r="J1650" s="4">
        <v>64.007860422134399</v>
      </c>
      <c r="K1650" s="4">
        <v>11.349058151245117</v>
      </c>
      <c r="L1650" s="4">
        <v>11.428374052047729</v>
      </c>
      <c r="M1650" s="4">
        <v>13.214704394340515</v>
      </c>
      <c r="N1650" s="10">
        <v>4.19191</v>
      </c>
      <c r="O1650" s="10">
        <v>20.3598</v>
      </c>
      <c r="P1650" s="10">
        <v>3.8981699999999999</v>
      </c>
      <c r="Q1650" s="10">
        <f t="shared" si="25"/>
        <v>28.44988</v>
      </c>
    </row>
    <row r="1651" spans="1:17" x14ac:dyDescent="0.25">
      <c r="A1651" s="11" t="s">
        <v>1762</v>
      </c>
      <c r="B1651" s="11" t="s">
        <v>1331</v>
      </c>
      <c r="C1651" s="11"/>
      <c r="D1651" s="5">
        <v>29.540124893188477</v>
      </c>
      <c r="E1651" s="3">
        <v>12.076691627502441</v>
      </c>
      <c r="F1651" s="3">
        <v>40.882331848144531</v>
      </c>
      <c r="G1651" s="3">
        <v>66.5880126953125</v>
      </c>
      <c r="H1651" s="3">
        <v>30.566532135009766</v>
      </c>
      <c r="I1651" s="3">
        <v>45.903949737548828</v>
      </c>
      <c r="J1651" s="4">
        <v>63.613760471343994</v>
      </c>
      <c r="K1651" s="4">
        <v>7.4372023344039917</v>
      </c>
      <c r="L1651" s="4">
        <v>15.596780180931091</v>
      </c>
      <c r="M1651" s="4">
        <v>13.352252542972565</v>
      </c>
      <c r="N1651" s="10">
        <v>4.0285900000000003</v>
      </c>
      <c r="O1651" s="10">
        <v>26.1782</v>
      </c>
      <c r="P1651" s="10">
        <v>3.4056700000000002</v>
      </c>
      <c r="Q1651" s="10">
        <f t="shared" si="25"/>
        <v>33.612459999999999</v>
      </c>
    </row>
    <row r="1652" spans="1:17" x14ac:dyDescent="0.25">
      <c r="A1652" s="11" t="s">
        <v>1776</v>
      </c>
      <c r="B1652" s="11" t="s">
        <v>1777</v>
      </c>
      <c r="C1652" s="15"/>
      <c r="D1652" s="5">
        <v>4.1569137573242188</v>
      </c>
      <c r="E1652" s="3">
        <v>1.6701515913009644</v>
      </c>
      <c r="F1652" s="3">
        <v>40.177680969238281</v>
      </c>
      <c r="G1652" s="3">
        <v>13.759276390075684</v>
      </c>
      <c r="H1652" s="3">
        <v>5.8126864433288574</v>
      </c>
      <c r="I1652" s="3">
        <v>42.245586395263672</v>
      </c>
      <c r="J1652" s="4">
        <v>49.984428286552429</v>
      </c>
      <c r="K1652" s="4">
        <v>22.609780728816986</v>
      </c>
      <c r="L1652" s="4">
        <v>12.052320688962936</v>
      </c>
      <c r="M1652" s="4">
        <v>15.353472530841827</v>
      </c>
      <c r="N1652" s="10">
        <v>12.056800000000001</v>
      </c>
      <c r="O1652" s="10">
        <v>2.5563199999999999</v>
      </c>
      <c r="P1652" s="10">
        <v>0.99902100000000005</v>
      </c>
      <c r="Q1652" s="10">
        <f t="shared" si="25"/>
        <v>15.612141000000001</v>
      </c>
    </row>
    <row r="1653" spans="1:17" x14ac:dyDescent="0.25">
      <c r="A1653" s="11" t="s">
        <v>1776</v>
      </c>
      <c r="B1653" s="11" t="s">
        <v>1778</v>
      </c>
      <c r="C1653" s="15"/>
      <c r="D1653" s="5">
        <v>3.7012028694152832</v>
      </c>
      <c r="E1653" s="3">
        <v>1.4199059009552002</v>
      </c>
      <c r="F1653" s="3">
        <v>38.363365173339844</v>
      </c>
      <c r="G1653" s="3">
        <v>15.594961166381836</v>
      </c>
      <c r="H1653" s="3">
        <v>6.5966548919677734</v>
      </c>
      <c r="I1653" s="3">
        <v>42.299907684326172</v>
      </c>
      <c r="J1653" s="4">
        <v>47.172212600708008</v>
      </c>
      <c r="K1653" s="4">
        <v>24.628180265426636</v>
      </c>
      <c r="L1653" s="4">
        <v>13.33659440279007</v>
      </c>
      <c r="M1653" s="4">
        <v>14.863012731075287</v>
      </c>
      <c r="N1653" s="10">
        <v>8.6682100000000002</v>
      </c>
      <c r="O1653" s="10">
        <v>2.8771300000000002</v>
      </c>
      <c r="P1653" s="10">
        <v>0.81001500000000004</v>
      </c>
      <c r="Q1653" s="10">
        <f t="shared" si="25"/>
        <v>12.355354999999999</v>
      </c>
    </row>
    <row r="1654" spans="1:17" x14ac:dyDescent="0.25">
      <c r="A1654" s="11" t="s">
        <v>1776</v>
      </c>
      <c r="B1654" s="11" t="s">
        <v>1779</v>
      </c>
      <c r="C1654" s="15"/>
      <c r="D1654" s="5">
        <v>26.086353302001953</v>
      </c>
      <c r="E1654" s="3">
        <v>10.892066955566406</v>
      </c>
      <c r="F1654" s="3">
        <v>41.753887176513672</v>
      </c>
      <c r="G1654" s="3">
        <v>22.985616683959961</v>
      </c>
      <c r="H1654" s="3">
        <v>9.9256772994995117</v>
      </c>
      <c r="I1654" s="3">
        <v>43.182125091552734</v>
      </c>
      <c r="J1654" s="4">
        <v>38.386914134025574</v>
      </c>
      <c r="K1654" s="4">
        <v>17.016002535820007</v>
      </c>
      <c r="L1654" s="4">
        <v>13.815322518348694</v>
      </c>
      <c r="M1654" s="4">
        <v>30.781757831573486</v>
      </c>
      <c r="N1654" s="10">
        <v>21.154399999999999</v>
      </c>
      <c r="O1654" s="10">
        <v>15.312900000000001</v>
      </c>
      <c r="P1654" s="10">
        <v>10.750999999999999</v>
      </c>
      <c r="Q1654" s="10">
        <f t="shared" si="25"/>
        <v>47.218299999999999</v>
      </c>
    </row>
    <row r="1655" spans="1:17" x14ac:dyDescent="0.25">
      <c r="A1655" s="11" t="s">
        <v>1776</v>
      </c>
      <c r="B1655" s="11" t="s">
        <v>1780</v>
      </c>
      <c r="C1655" s="15"/>
      <c r="D1655" s="5">
        <v>12.283252716064453</v>
      </c>
      <c r="E1655" s="3">
        <v>6.0639400482177734</v>
      </c>
      <c r="F1655" s="3">
        <v>49.367538452148438</v>
      </c>
      <c r="G1655" s="3">
        <v>27.713035583496094</v>
      </c>
      <c r="H1655" s="3">
        <v>12.269699096679688</v>
      </c>
      <c r="I1655" s="3">
        <v>44.274105072021484</v>
      </c>
      <c r="J1655" s="4">
        <v>46.797168254852295</v>
      </c>
      <c r="K1655" s="4">
        <v>11.161217093467712</v>
      </c>
      <c r="L1655" s="4">
        <v>18.817257881164551</v>
      </c>
      <c r="M1655" s="4">
        <v>23.224350810050964</v>
      </c>
      <c r="N1655" s="10">
        <v>15.264799999999999</v>
      </c>
      <c r="O1655" s="10">
        <v>6.9323699999999997</v>
      </c>
      <c r="P1655" s="10">
        <v>5.4645999999999999</v>
      </c>
      <c r="Q1655" s="10">
        <f t="shared" si="25"/>
        <v>27.661770000000001</v>
      </c>
    </row>
    <row r="1656" spans="1:17" x14ac:dyDescent="0.25">
      <c r="A1656" s="11" t="s">
        <v>1776</v>
      </c>
      <c r="B1656" s="11" t="s">
        <v>1781</v>
      </c>
      <c r="C1656" s="15"/>
      <c r="D1656" s="5">
        <v>7.961021900177002</v>
      </c>
      <c r="E1656" s="3">
        <v>3.1674532890319824</v>
      </c>
      <c r="F1656" s="3">
        <v>39.787014007568359</v>
      </c>
      <c r="G1656" s="3">
        <v>28.754959106445312</v>
      </c>
      <c r="H1656" s="3">
        <v>11.471125602722168</v>
      </c>
      <c r="I1656" s="3">
        <v>39.892684936523438</v>
      </c>
      <c r="J1656" s="4">
        <v>56.207668781280518</v>
      </c>
      <c r="K1656" s="4">
        <v>22.637857496738434</v>
      </c>
      <c r="L1656" s="4">
        <v>6.3205413520336151</v>
      </c>
      <c r="M1656" s="4">
        <v>14.833924174308777</v>
      </c>
      <c r="N1656" s="10">
        <v>19.614699999999999</v>
      </c>
      <c r="O1656" s="10">
        <v>5.3158000000000003</v>
      </c>
      <c r="P1656" s="10">
        <v>2.7042000000000002</v>
      </c>
      <c r="Q1656" s="10">
        <f t="shared" si="25"/>
        <v>27.634699999999999</v>
      </c>
    </row>
    <row r="1657" spans="1:17" x14ac:dyDescent="0.25">
      <c r="A1657" s="11" t="s">
        <v>1776</v>
      </c>
      <c r="B1657" s="11" t="s">
        <v>280</v>
      </c>
      <c r="C1657" s="15"/>
      <c r="D1657" s="5">
        <v>15.493585586547852</v>
      </c>
      <c r="E1657" s="3">
        <v>6.5276784896850586</v>
      </c>
      <c r="F1657" s="3">
        <v>42.131496429443359</v>
      </c>
      <c r="G1657" s="3">
        <v>42.253082275390625</v>
      </c>
      <c r="H1657" s="3">
        <v>19.657766342163086</v>
      </c>
      <c r="I1657" s="3">
        <v>46.52386474609375</v>
      </c>
      <c r="J1657" s="4">
        <v>50.887167453765869</v>
      </c>
      <c r="K1657" s="4">
        <v>15.514104068279266</v>
      </c>
      <c r="L1657" s="4">
        <v>10.319987684488297</v>
      </c>
      <c r="M1657" s="4">
        <v>23.27873706817627</v>
      </c>
      <c r="N1657" s="10">
        <v>24.392399999999999</v>
      </c>
      <c r="O1657" s="10">
        <v>7.8288900000000003</v>
      </c>
      <c r="P1657" s="10">
        <v>7.7661199999999999</v>
      </c>
      <c r="Q1657" s="10">
        <f t="shared" si="25"/>
        <v>39.987409999999997</v>
      </c>
    </row>
    <row r="1658" spans="1:17" x14ac:dyDescent="0.25">
      <c r="A1658" s="11" t="s">
        <v>1776</v>
      </c>
      <c r="B1658" s="11" t="s">
        <v>1782</v>
      </c>
      <c r="C1658" s="15"/>
      <c r="D1658" s="5">
        <v>6.3424444198608398</v>
      </c>
      <c r="E1658" s="3">
        <v>2.593381404876709</v>
      </c>
      <c r="F1658" s="3">
        <v>40.889305114746094</v>
      </c>
      <c r="G1658" s="3">
        <v>20.597522735595703</v>
      </c>
      <c r="H1658" s="3">
        <v>8.0857152938842773</v>
      </c>
      <c r="I1658" s="3">
        <v>39.255764007568359</v>
      </c>
      <c r="J1658" s="4">
        <v>42.889732122421265</v>
      </c>
      <c r="K1658" s="4">
        <v>23.80228191614151</v>
      </c>
      <c r="L1658" s="4">
        <v>9.708491712808609</v>
      </c>
      <c r="M1658" s="4">
        <v>23.599493503570557</v>
      </c>
      <c r="N1658" s="10">
        <v>13.198700000000001</v>
      </c>
      <c r="O1658" s="10">
        <v>5.3011200000000001</v>
      </c>
      <c r="P1658" s="10">
        <v>1.1419600000000001</v>
      </c>
      <c r="Q1658" s="10">
        <f t="shared" si="25"/>
        <v>19.641780000000001</v>
      </c>
    </row>
    <row r="1659" spans="1:17" x14ac:dyDescent="0.25">
      <c r="A1659" s="11" t="s">
        <v>1776</v>
      </c>
      <c r="B1659" s="11" t="s">
        <v>1783</v>
      </c>
      <c r="C1659" s="15"/>
      <c r="D1659" s="5">
        <v>18.671106338500977</v>
      </c>
      <c r="E1659" s="3">
        <v>9.0550394058227539</v>
      </c>
      <c r="F1659" s="3">
        <v>48.497608184814453</v>
      </c>
      <c r="G1659" s="3">
        <v>38.351516723632813</v>
      </c>
      <c r="H1659" s="3">
        <v>18.386907577514648</v>
      </c>
      <c r="I1659" s="3">
        <v>47.943099975585938</v>
      </c>
      <c r="J1659" s="4">
        <v>45.829790830612183</v>
      </c>
      <c r="K1659" s="4">
        <v>8.4510646760463715</v>
      </c>
      <c r="L1659" s="4">
        <v>20.365956425666809</v>
      </c>
      <c r="M1659" s="4">
        <v>25.353190302848816</v>
      </c>
      <c r="N1659" s="10">
        <v>11.479699999999999</v>
      </c>
      <c r="O1659" s="10">
        <v>11.563000000000001</v>
      </c>
      <c r="P1659" s="10">
        <v>7.1210399999999998</v>
      </c>
      <c r="Q1659" s="10">
        <f t="shared" si="25"/>
        <v>30.163740000000001</v>
      </c>
    </row>
    <row r="1660" spans="1:17" x14ac:dyDescent="0.25">
      <c r="A1660" s="11" t="s">
        <v>1776</v>
      </c>
      <c r="B1660" s="11" t="s">
        <v>1784</v>
      </c>
      <c r="C1660" s="15"/>
      <c r="D1660" s="5">
        <v>12.971128463745117</v>
      </c>
      <c r="E1660" s="3">
        <v>5.3031778335571289</v>
      </c>
      <c r="F1660" s="3">
        <v>40.884471893310547</v>
      </c>
      <c r="G1660" s="3">
        <v>37.244606018066406</v>
      </c>
      <c r="H1660" s="3">
        <v>16.265144348144531</v>
      </c>
      <c r="I1660" s="3">
        <v>43.671138763427734</v>
      </c>
      <c r="J1660" s="4">
        <v>44.164556264877319</v>
      </c>
      <c r="K1660" s="4">
        <v>17.650134861469269</v>
      </c>
      <c r="L1660" s="4">
        <v>9.7620494663715363</v>
      </c>
      <c r="M1660" s="4">
        <v>28.423252701759338</v>
      </c>
      <c r="N1660" s="10">
        <v>25.062000000000001</v>
      </c>
      <c r="O1660" s="10">
        <v>9.3351600000000001</v>
      </c>
      <c r="P1660" s="10">
        <v>3.63652</v>
      </c>
      <c r="Q1660" s="10">
        <f t="shared" si="25"/>
        <v>38.033679999999997</v>
      </c>
    </row>
    <row r="1661" spans="1:17" x14ac:dyDescent="0.25">
      <c r="A1661" s="11" t="s">
        <v>1776</v>
      </c>
      <c r="B1661" s="11" t="s">
        <v>1785</v>
      </c>
      <c r="C1661" s="15"/>
      <c r="D1661" s="5">
        <v>8.3548831939697266</v>
      </c>
      <c r="E1661" s="3">
        <v>3.2502267360687256</v>
      </c>
      <c r="F1661" s="3">
        <v>38.902118682861328</v>
      </c>
      <c r="G1661" s="3">
        <v>33.208995819091797</v>
      </c>
      <c r="H1661" s="3">
        <v>13.827034950256348</v>
      </c>
      <c r="I1661" s="3">
        <v>41.63641357421875</v>
      </c>
      <c r="J1661" s="4">
        <v>49.625974893569946</v>
      </c>
      <c r="K1661" s="4">
        <v>21.013259887695313</v>
      </c>
      <c r="L1661" s="4">
        <v>13.260795176029205</v>
      </c>
      <c r="M1661" s="4">
        <v>16.099964082241058</v>
      </c>
      <c r="N1661" s="10">
        <v>32.700099999999999</v>
      </c>
      <c r="O1661" s="10">
        <v>4.3173500000000002</v>
      </c>
      <c r="P1661" s="10">
        <v>3.8195899999999998</v>
      </c>
      <c r="Q1661" s="10">
        <f t="shared" si="25"/>
        <v>40.837039999999995</v>
      </c>
    </row>
    <row r="1662" spans="1:17" x14ac:dyDescent="0.25">
      <c r="A1662" s="11" t="s">
        <v>1776</v>
      </c>
      <c r="B1662" s="11" t="s">
        <v>1786</v>
      </c>
      <c r="C1662" s="15"/>
      <c r="D1662" s="5">
        <v>14.36265754699707</v>
      </c>
      <c r="E1662" s="3">
        <v>6.1098289489746094</v>
      </c>
      <c r="F1662" s="3">
        <v>42.539684295654297</v>
      </c>
      <c r="G1662" s="3">
        <v>32.590396881103516</v>
      </c>
      <c r="H1662" s="3">
        <v>13.910677909851074</v>
      </c>
      <c r="I1662" s="3">
        <v>42.683364868164062</v>
      </c>
      <c r="J1662" s="4">
        <v>46.035447716712952</v>
      </c>
      <c r="K1662" s="4">
        <v>16.744403541088104</v>
      </c>
      <c r="L1662" s="4">
        <v>15.352922677993774</v>
      </c>
      <c r="M1662" s="4">
        <v>21.867227554321289</v>
      </c>
      <c r="N1662" s="10">
        <v>17.875299999999999</v>
      </c>
      <c r="O1662" s="10">
        <v>8.5849499999999992</v>
      </c>
      <c r="P1662" s="10">
        <v>5.8666700000000001</v>
      </c>
      <c r="Q1662" s="10">
        <f t="shared" si="25"/>
        <v>32.326920000000001</v>
      </c>
    </row>
    <row r="1663" spans="1:17" x14ac:dyDescent="0.25">
      <c r="A1663" s="11" t="s">
        <v>1776</v>
      </c>
      <c r="B1663" s="11" t="s">
        <v>1787</v>
      </c>
      <c r="C1663" s="15"/>
      <c r="D1663" s="5">
        <v>12.363393783569336</v>
      </c>
      <c r="E1663" s="3">
        <v>5.5004034042358398</v>
      </c>
      <c r="F1663" s="3">
        <v>44.489433288574219</v>
      </c>
      <c r="G1663" s="3">
        <v>32.130538940429687</v>
      </c>
      <c r="H1663" s="3">
        <v>15.309670448303223</v>
      </c>
      <c r="I1663" s="3">
        <v>47.648342132568359</v>
      </c>
      <c r="J1663" s="4">
        <v>44.615775346755981</v>
      </c>
      <c r="K1663" s="4">
        <v>8.8978759944438934</v>
      </c>
      <c r="L1663" s="4">
        <v>22.295248508453369</v>
      </c>
      <c r="M1663" s="4">
        <v>24.191102385520935</v>
      </c>
      <c r="N1663" s="10">
        <v>17.043500000000002</v>
      </c>
      <c r="O1663" s="10">
        <v>6.6572100000000001</v>
      </c>
      <c r="P1663" s="10">
        <v>5.7061799999999998</v>
      </c>
      <c r="Q1663" s="10">
        <f t="shared" si="25"/>
        <v>29.406890000000001</v>
      </c>
    </row>
    <row r="1664" spans="1:17" x14ac:dyDescent="0.25">
      <c r="A1664" s="11" t="s">
        <v>1776</v>
      </c>
      <c r="B1664" s="11" t="s">
        <v>1689</v>
      </c>
      <c r="C1664" s="15"/>
      <c r="D1664" s="5">
        <v>11.62898063659668</v>
      </c>
      <c r="E1664" s="3">
        <v>4.7882742881774902</v>
      </c>
      <c r="F1664" s="3">
        <v>41.175357818603516</v>
      </c>
      <c r="G1664" s="3">
        <v>30.302143096923828</v>
      </c>
      <c r="H1664" s="3">
        <v>13.965095520019531</v>
      </c>
      <c r="I1664" s="3">
        <v>46.086166381835938</v>
      </c>
      <c r="J1664" s="4">
        <v>49.265718460083008</v>
      </c>
      <c r="K1664" s="4">
        <v>12.895824015140533</v>
      </c>
      <c r="L1664" s="4">
        <v>13.767783343791962</v>
      </c>
      <c r="M1664" s="4">
        <v>24.070674180984497</v>
      </c>
      <c r="N1664" s="10">
        <v>17.973199999999999</v>
      </c>
      <c r="O1664" s="10">
        <v>6.1016000000000004</v>
      </c>
      <c r="P1664" s="10">
        <v>5.02719</v>
      </c>
      <c r="Q1664" s="10">
        <f t="shared" si="25"/>
        <v>29.101990000000001</v>
      </c>
    </row>
    <row r="1665" spans="1:17" x14ac:dyDescent="0.25">
      <c r="A1665" s="11" t="s">
        <v>1776</v>
      </c>
      <c r="B1665" s="11" t="s">
        <v>1788</v>
      </c>
      <c r="C1665" s="15"/>
      <c r="D1665" s="5">
        <v>22.803211212158203</v>
      </c>
      <c r="E1665" s="3">
        <v>9.3392152786254883</v>
      </c>
      <c r="F1665" s="3">
        <v>40.955703735351563</v>
      </c>
      <c r="G1665" s="3">
        <v>58.030338287353516</v>
      </c>
      <c r="H1665" s="3">
        <v>27.182493209838867</v>
      </c>
      <c r="I1665" s="3">
        <v>46.841865539550781</v>
      </c>
      <c r="J1665" s="4">
        <v>44.256579875946045</v>
      </c>
      <c r="K1665" s="4">
        <v>15.255551040172577</v>
      </c>
      <c r="L1665" s="4">
        <v>16.171914339065552</v>
      </c>
      <c r="M1665" s="4">
        <v>24.315951764583588</v>
      </c>
      <c r="N1665" s="10">
        <v>18.450199999999999</v>
      </c>
      <c r="O1665" s="10">
        <v>11.960100000000001</v>
      </c>
      <c r="P1665" s="10">
        <v>10.8531</v>
      </c>
      <c r="Q1665" s="10">
        <f t="shared" si="25"/>
        <v>41.263399999999997</v>
      </c>
    </row>
    <row r="1666" spans="1:17" x14ac:dyDescent="0.25">
      <c r="A1666" s="11" t="s">
        <v>1776</v>
      </c>
      <c r="B1666" s="11" t="s">
        <v>1789</v>
      </c>
      <c r="C1666" s="15"/>
      <c r="D1666" s="5">
        <v>14.3128662109375</v>
      </c>
      <c r="E1666" s="3">
        <v>5.4983606338500977</v>
      </c>
      <c r="F1666" s="3">
        <v>38.415508270263672</v>
      </c>
      <c r="G1666" s="3">
        <v>32.485462188720703</v>
      </c>
      <c r="H1666" s="3">
        <v>13.879678726196289</v>
      </c>
      <c r="I1666" s="3">
        <v>42.725818634033203</v>
      </c>
      <c r="J1666" s="4">
        <v>42.953163385391235</v>
      </c>
      <c r="K1666" s="4">
        <v>14.851169288158417</v>
      </c>
      <c r="L1666" s="4">
        <v>14.653791487216949</v>
      </c>
      <c r="M1666" s="4">
        <v>27.541875839233398</v>
      </c>
      <c r="N1666" s="10">
        <v>12.707700000000001</v>
      </c>
      <c r="O1666" s="10">
        <v>11.1051</v>
      </c>
      <c r="P1666" s="10">
        <v>3.3995299999999999</v>
      </c>
      <c r="Q1666" s="10">
        <f t="shared" si="25"/>
        <v>27.212330000000001</v>
      </c>
    </row>
    <row r="1667" spans="1:17" x14ac:dyDescent="0.25">
      <c r="A1667" s="11" t="s">
        <v>1776</v>
      </c>
      <c r="B1667" s="11" t="s">
        <v>1790</v>
      </c>
      <c r="C1667" s="15"/>
      <c r="D1667" s="5">
        <v>12.403725624084473</v>
      </c>
      <c r="E1667" s="3">
        <v>5.0774173736572266</v>
      </c>
      <c r="F1667" s="3">
        <v>40.934616088867188</v>
      </c>
      <c r="G1667" s="3">
        <v>40.953899383544922</v>
      </c>
      <c r="H1667" s="3">
        <v>17.985441207885742</v>
      </c>
      <c r="I1667" s="3">
        <v>43.916309356689453</v>
      </c>
      <c r="J1667" s="4">
        <v>43.449291586875916</v>
      </c>
      <c r="K1667" s="4">
        <v>16.49191677570343</v>
      </c>
      <c r="L1667" s="4">
        <v>11.641352623701096</v>
      </c>
      <c r="M1667" s="4">
        <v>28.417444229125977</v>
      </c>
      <c r="N1667" s="10">
        <v>22.093599999999999</v>
      </c>
      <c r="O1667" s="10">
        <v>7.9237700000000002</v>
      </c>
      <c r="P1667" s="10">
        <v>4.7050200000000002</v>
      </c>
      <c r="Q1667" s="10">
        <f t="shared" si="25"/>
        <v>34.722389999999997</v>
      </c>
    </row>
    <row r="1668" spans="1:17" x14ac:dyDescent="0.25">
      <c r="A1668" s="11" t="s">
        <v>1776</v>
      </c>
      <c r="B1668" s="11" t="s">
        <v>1791</v>
      </c>
      <c r="C1668" s="15"/>
      <c r="D1668" s="5">
        <v>10.893349647521973</v>
      </c>
      <c r="E1668" s="3">
        <v>4.4360933303833008</v>
      </c>
      <c r="F1668" s="3">
        <v>40.722949981689453</v>
      </c>
      <c r="G1668" s="3">
        <v>53.555061340332031</v>
      </c>
      <c r="H1668" s="3">
        <v>24.102500915527344</v>
      </c>
      <c r="I1668" s="3">
        <v>45.005088806152344</v>
      </c>
      <c r="J1668" s="4">
        <v>50.649356842041016</v>
      </c>
      <c r="K1668" s="4">
        <v>19.587750732898712</v>
      </c>
      <c r="L1668" s="4">
        <v>7.4705109000205994</v>
      </c>
      <c r="M1668" s="4">
        <v>22.292385995388031</v>
      </c>
      <c r="N1668" s="10">
        <v>16.705500000000001</v>
      </c>
      <c r="O1668" s="10">
        <v>8.5758600000000005</v>
      </c>
      <c r="P1668" s="10">
        <v>2.5320100000000001</v>
      </c>
      <c r="Q1668" s="10">
        <f t="shared" si="25"/>
        <v>27.813369999999999</v>
      </c>
    </row>
    <row r="1669" spans="1:17" x14ac:dyDescent="0.25">
      <c r="A1669" s="11" t="s">
        <v>1776</v>
      </c>
      <c r="B1669" s="11" t="s">
        <v>1792</v>
      </c>
      <c r="C1669" s="15"/>
      <c r="D1669" s="5">
        <v>11.18295955657959</v>
      </c>
      <c r="E1669" s="3">
        <v>4.5782089233398437</v>
      </c>
      <c r="F1669" s="3">
        <v>40.939155578613281</v>
      </c>
      <c r="G1669" s="3">
        <v>51.911426544189453</v>
      </c>
      <c r="H1669" s="3">
        <v>22.953371047973633</v>
      </c>
      <c r="I1669" s="3">
        <v>44.216411590576172</v>
      </c>
      <c r="J1669" s="4">
        <v>58.850681781768799</v>
      </c>
      <c r="K1669" s="4">
        <v>15.024232864379883</v>
      </c>
      <c r="L1669" s="4">
        <v>6.692822277545929</v>
      </c>
      <c r="M1669" s="4">
        <v>19.432263076305389</v>
      </c>
      <c r="N1669" s="10">
        <v>30.830100000000002</v>
      </c>
      <c r="O1669" s="10">
        <v>6.1196900000000003</v>
      </c>
      <c r="P1669" s="10">
        <v>4.45946</v>
      </c>
      <c r="Q1669" s="10">
        <f t="shared" si="25"/>
        <v>41.40925</v>
      </c>
    </row>
    <row r="1670" spans="1:17" x14ac:dyDescent="0.25">
      <c r="A1670" s="11" t="s">
        <v>1776</v>
      </c>
      <c r="B1670" s="11" t="s">
        <v>1793</v>
      </c>
      <c r="C1670" s="15"/>
      <c r="D1670" s="5">
        <v>17.890020370483398</v>
      </c>
      <c r="E1670" s="3">
        <v>7.3653502464294434</v>
      </c>
      <c r="F1670" s="3">
        <v>41.170166015625</v>
      </c>
      <c r="G1670" s="3">
        <v>29.453647613525391</v>
      </c>
      <c r="H1670" s="3">
        <v>12.680061340332031</v>
      </c>
      <c r="I1670" s="3">
        <v>43.0509033203125</v>
      </c>
      <c r="J1670" s="4">
        <v>47.211182117462158</v>
      </c>
      <c r="K1670" s="4">
        <v>10.908592492341995</v>
      </c>
      <c r="L1670" s="4">
        <v>15.974602103233337</v>
      </c>
      <c r="M1670" s="4">
        <v>25.905624032020569</v>
      </c>
      <c r="N1670" s="10">
        <v>16.834</v>
      </c>
      <c r="O1670" s="10">
        <v>12.106299999999999</v>
      </c>
      <c r="P1670" s="10">
        <v>6.0625</v>
      </c>
      <c r="Q1670" s="10">
        <f t="shared" ref="Q1670:Q1688" si="26">SUM(N1670:P1670)</f>
        <v>35.002800000000001</v>
      </c>
    </row>
    <row r="1671" spans="1:17" x14ac:dyDescent="0.25">
      <c r="A1671" s="11" t="s">
        <v>1776</v>
      </c>
      <c r="B1671" s="11" t="s">
        <v>1794</v>
      </c>
      <c r="C1671" s="15"/>
      <c r="D1671" s="5">
        <v>9.2421798706054687</v>
      </c>
      <c r="E1671" s="3">
        <v>3.8765273094177246</v>
      </c>
      <c r="F1671" s="3">
        <v>41.943862915039063</v>
      </c>
      <c r="G1671" s="3">
        <v>29.898824691772461</v>
      </c>
      <c r="H1671" s="3">
        <v>13.109408378601074</v>
      </c>
      <c r="I1671" s="3">
        <v>43.845901489257813</v>
      </c>
      <c r="J1671" s="4">
        <v>45.641925930976868</v>
      </c>
      <c r="K1671" s="4">
        <v>22.238653898239136</v>
      </c>
      <c r="L1671" s="4">
        <v>10.019410401582718</v>
      </c>
      <c r="M1671" s="4">
        <v>22.1000075340271</v>
      </c>
      <c r="N1671" s="10">
        <v>13.5166</v>
      </c>
      <c r="O1671" s="10">
        <v>6.6684400000000004</v>
      </c>
      <c r="P1671" s="10">
        <v>2.4690500000000002</v>
      </c>
      <c r="Q1671" s="10">
        <f t="shared" si="26"/>
        <v>22.65409</v>
      </c>
    </row>
    <row r="1672" spans="1:17" x14ac:dyDescent="0.25">
      <c r="A1672" s="11" t="s">
        <v>1776</v>
      </c>
      <c r="B1672" s="11" t="s">
        <v>1795</v>
      </c>
      <c r="C1672" s="15"/>
      <c r="D1672" s="5">
        <v>11.50169849395752</v>
      </c>
      <c r="E1672" s="3">
        <v>4.8475408554077148</v>
      </c>
      <c r="F1672" s="3">
        <v>42.14630126953125</v>
      </c>
      <c r="G1672" s="3">
        <v>34.782608032226562</v>
      </c>
      <c r="H1672" s="3">
        <v>14.430180549621582</v>
      </c>
      <c r="I1672" s="3">
        <v>41.486770629882813</v>
      </c>
      <c r="J1672" s="4">
        <v>41.224437952041626</v>
      </c>
      <c r="K1672" s="4">
        <v>26.180621981620789</v>
      </c>
      <c r="L1672" s="4">
        <v>7.2297960519790649</v>
      </c>
      <c r="M1672" s="4">
        <v>25.365141034126282</v>
      </c>
      <c r="N1672" s="10">
        <v>14.949299999999999</v>
      </c>
      <c r="O1672" s="10">
        <v>8.9515200000000004</v>
      </c>
      <c r="P1672" s="10">
        <v>2.2209699999999999</v>
      </c>
      <c r="Q1672" s="10">
        <f t="shared" si="26"/>
        <v>26.121790000000001</v>
      </c>
    </row>
    <row r="1673" spans="1:17" x14ac:dyDescent="0.25">
      <c r="A1673" s="11" t="s">
        <v>1776</v>
      </c>
      <c r="B1673" s="11" t="s">
        <v>1796</v>
      </c>
      <c r="C1673" s="15"/>
      <c r="D1673" s="5">
        <v>20.053806304931641</v>
      </c>
      <c r="E1673" s="3">
        <v>9.2995309829711914</v>
      </c>
      <c r="F1673" s="3">
        <v>46.372898101806641</v>
      </c>
      <c r="G1673" s="3">
        <v>31.421787261962891</v>
      </c>
      <c r="H1673" s="3">
        <v>13.18956184387207</v>
      </c>
      <c r="I1673" s="3">
        <v>41.975845336914063</v>
      </c>
      <c r="J1673" s="4">
        <v>37.467354536056519</v>
      </c>
      <c r="K1673" s="4">
        <v>18.201300501823425</v>
      </c>
      <c r="L1673" s="4">
        <v>18.207994103431702</v>
      </c>
      <c r="M1673" s="4">
        <v>26.123350858688354</v>
      </c>
      <c r="N1673" s="10">
        <v>19.988700000000001</v>
      </c>
      <c r="O1673" s="10">
        <v>10.523899999999999</v>
      </c>
      <c r="P1673" s="10">
        <v>9.58873</v>
      </c>
      <c r="Q1673" s="10">
        <f t="shared" si="26"/>
        <v>40.101329999999997</v>
      </c>
    </row>
    <row r="1674" spans="1:17" x14ac:dyDescent="0.25">
      <c r="A1674" s="11" t="s">
        <v>1776</v>
      </c>
      <c r="B1674" s="11" t="s">
        <v>1797</v>
      </c>
      <c r="C1674" s="15"/>
      <c r="D1674" s="5">
        <v>7.1750836372375488</v>
      </c>
      <c r="E1674" s="3">
        <v>2.9875969886779785</v>
      </c>
      <c r="F1674" s="3">
        <v>41.638496398925781</v>
      </c>
      <c r="G1674" s="3">
        <v>11.792588233947754</v>
      </c>
      <c r="H1674" s="3">
        <v>4.9147753715515137</v>
      </c>
      <c r="I1674" s="3">
        <v>41.67681884765625</v>
      </c>
      <c r="J1674" s="4">
        <v>52.449256181716919</v>
      </c>
      <c r="K1674" s="4">
        <v>15.426251292228699</v>
      </c>
      <c r="L1674" s="4">
        <v>11.204329133033752</v>
      </c>
      <c r="M1674" s="4">
        <v>20.920160412788391</v>
      </c>
      <c r="N1674" s="10">
        <v>14.3841</v>
      </c>
      <c r="O1674" s="10">
        <v>5.2585300000000004</v>
      </c>
      <c r="P1674" s="10">
        <v>1.6405400000000001</v>
      </c>
      <c r="Q1674" s="10">
        <f t="shared" si="26"/>
        <v>21.283170000000002</v>
      </c>
    </row>
    <row r="1675" spans="1:17" x14ac:dyDescent="0.25">
      <c r="A1675" s="11" t="s">
        <v>1776</v>
      </c>
      <c r="B1675" s="11" t="s">
        <v>1798</v>
      </c>
      <c r="C1675" s="15"/>
      <c r="D1675" s="5">
        <v>13.156430244445801</v>
      </c>
      <c r="E1675" s="3">
        <v>5.3067636489868164</v>
      </c>
      <c r="F1675" s="3">
        <v>40.335891723632813</v>
      </c>
      <c r="G1675" s="3">
        <v>15.205289840698242</v>
      </c>
      <c r="H1675" s="3">
        <v>6.2498388290405273</v>
      </c>
      <c r="I1675" s="3">
        <v>41.103061676025391</v>
      </c>
      <c r="J1675" s="4">
        <v>36.171728372573853</v>
      </c>
      <c r="K1675" s="4">
        <v>17.483650147914886</v>
      </c>
      <c r="L1675" s="4">
        <v>17.179302871227264</v>
      </c>
      <c r="M1675" s="4">
        <v>29.165315628051758</v>
      </c>
      <c r="N1675" s="10">
        <v>11.7209</v>
      </c>
      <c r="O1675" s="10">
        <v>9.3581400000000006</v>
      </c>
      <c r="P1675" s="10">
        <v>3.5844999999999998</v>
      </c>
      <c r="Q1675" s="10">
        <f t="shared" si="26"/>
        <v>24.663539999999998</v>
      </c>
    </row>
    <row r="1676" spans="1:17" x14ac:dyDescent="0.25">
      <c r="A1676" s="11" t="s">
        <v>1776</v>
      </c>
      <c r="B1676" s="11" t="s">
        <v>1799</v>
      </c>
      <c r="C1676" s="15"/>
      <c r="D1676" s="5">
        <v>12.547511100769043</v>
      </c>
      <c r="E1676" s="3">
        <v>4.7225055694580078</v>
      </c>
      <c r="F1676" s="3">
        <v>37.636993408203125</v>
      </c>
      <c r="G1676" s="3">
        <v>25.138574600219727</v>
      </c>
      <c r="H1676" s="3">
        <v>10.540557861328125</v>
      </c>
      <c r="I1676" s="3">
        <v>41.929813385009766</v>
      </c>
      <c r="J1676" s="4">
        <v>30.36152720451355</v>
      </c>
      <c r="K1676" s="4">
        <v>28.67659330368042</v>
      </c>
      <c r="L1676" s="4">
        <v>13.932058215141296</v>
      </c>
      <c r="M1676" s="4">
        <v>27.029827237129211</v>
      </c>
      <c r="N1676" s="10">
        <v>11.6851</v>
      </c>
      <c r="O1676" s="10">
        <v>10.557499999999999</v>
      </c>
      <c r="P1676" s="10">
        <v>1.63832</v>
      </c>
      <c r="Q1676" s="10">
        <f t="shared" si="26"/>
        <v>23.88092</v>
      </c>
    </row>
    <row r="1677" spans="1:17" x14ac:dyDescent="0.25">
      <c r="A1677" s="12" t="s">
        <v>1800</v>
      </c>
      <c r="B1677" s="12" t="s">
        <v>1801</v>
      </c>
      <c r="C1677" s="12"/>
      <c r="D1677" s="5">
        <v>4.9692173004150391</v>
      </c>
      <c r="E1677" s="3">
        <v>1.8946057558059692</v>
      </c>
      <c r="F1677" s="3">
        <v>38.126842498779297</v>
      </c>
      <c r="G1677" s="3">
        <v>18.299446105957031</v>
      </c>
      <c r="H1677" s="3">
        <v>7.3449373245239258</v>
      </c>
      <c r="I1677" s="3">
        <v>40.137489318847656</v>
      </c>
      <c r="J1677" s="4">
        <v>68.27852725982666</v>
      </c>
      <c r="K1677" s="4">
        <v>18.762089312076569</v>
      </c>
      <c r="L1677" s="4">
        <v>2.1921340376138687</v>
      </c>
      <c r="M1677" s="4">
        <v>10.767246782779694</v>
      </c>
      <c r="N1677" s="10">
        <v>1.3858299999999999</v>
      </c>
      <c r="O1677" s="10">
        <v>4.9274100000000001</v>
      </c>
      <c r="P1677" s="10">
        <v>0</v>
      </c>
      <c r="Q1677" s="10">
        <f t="shared" si="26"/>
        <v>6.3132400000000004</v>
      </c>
    </row>
    <row r="1678" spans="1:17" x14ac:dyDescent="0.25">
      <c r="A1678" s="12" t="s">
        <v>1800</v>
      </c>
      <c r="B1678" s="12" t="s">
        <v>1802</v>
      </c>
      <c r="C1678" s="12"/>
      <c r="D1678" s="5">
        <v>6.6050782203674316</v>
      </c>
      <c r="E1678" s="3">
        <v>2.4730224609375</v>
      </c>
      <c r="F1678" s="3">
        <v>37.441230773925781</v>
      </c>
      <c r="G1678" s="3">
        <v>25.84834098815918</v>
      </c>
      <c r="H1678" s="3">
        <v>10.73564338684082</v>
      </c>
      <c r="I1678" s="3">
        <v>41.533199310302734</v>
      </c>
      <c r="J1678" s="4">
        <v>61.863845586776733</v>
      </c>
      <c r="K1678" s="4">
        <v>10.469266772270203</v>
      </c>
      <c r="L1678" s="4">
        <v>19.094513356685638</v>
      </c>
      <c r="M1678" s="4">
        <v>8.5723727941513062</v>
      </c>
      <c r="N1678" s="10">
        <v>5.5899200000000002</v>
      </c>
      <c r="O1678" s="10">
        <v>5.7136100000000001</v>
      </c>
      <c r="P1678" s="10">
        <v>0.89827400000000002</v>
      </c>
      <c r="Q1678" s="10">
        <f t="shared" si="26"/>
        <v>12.201804000000001</v>
      </c>
    </row>
    <row r="1679" spans="1:17" x14ac:dyDescent="0.25">
      <c r="A1679" s="12" t="s">
        <v>1800</v>
      </c>
      <c r="B1679" s="12" t="s">
        <v>1803</v>
      </c>
      <c r="C1679" s="12" t="s">
        <v>1804</v>
      </c>
      <c r="D1679" s="5">
        <v>9.9920358657836914</v>
      </c>
      <c r="E1679" s="3">
        <v>3.7843260765075684</v>
      </c>
      <c r="F1679" s="3">
        <v>37.873420715332031</v>
      </c>
      <c r="G1679" s="3">
        <v>29.642805099487305</v>
      </c>
      <c r="H1679" s="3">
        <v>12.912734985351563</v>
      </c>
      <c r="I1679" s="3">
        <v>43.561111450195313</v>
      </c>
      <c r="J1679" s="4">
        <v>57.965707778930664</v>
      </c>
      <c r="K1679" s="4">
        <v>8.2540921866893768</v>
      </c>
      <c r="L1679" s="4">
        <v>17.162898182868958</v>
      </c>
      <c r="M1679" s="4">
        <v>16.617302596569061</v>
      </c>
      <c r="N1679" s="10">
        <v>19.787500000000001</v>
      </c>
      <c r="O1679" s="10">
        <v>4.7968099999999998</v>
      </c>
      <c r="P1679" s="10">
        <v>5.2005299999999997</v>
      </c>
      <c r="Q1679" s="10">
        <f t="shared" si="26"/>
        <v>29.784840000000003</v>
      </c>
    </row>
    <row r="1680" spans="1:17" x14ac:dyDescent="0.25">
      <c r="A1680" s="12" t="s">
        <v>1800</v>
      </c>
      <c r="B1680" s="12" t="s">
        <v>1805</v>
      </c>
      <c r="C1680" s="12"/>
      <c r="D1680" s="5">
        <v>18.459516525268555</v>
      </c>
      <c r="E1680" s="3">
        <v>7.3803400993347168</v>
      </c>
      <c r="F1680" s="3">
        <v>39.981220245361328</v>
      </c>
      <c r="G1680" s="3">
        <v>57.181137084960938</v>
      </c>
      <c r="H1680" s="3">
        <v>24.748918533325195</v>
      </c>
      <c r="I1680" s="3">
        <v>43.2816162109375</v>
      </c>
      <c r="J1680" s="4">
        <v>64.0128493309021</v>
      </c>
      <c r="K1680" s="4">
        <v>5.9710714966058731</v>
      </c>
      <c r="L1680" s="4">
        <v>12.090492248535156</v>
      </c>
      <c r="M1680" s="4">
        <v>17.925576865673065</v>
      </c>
      <c r="N1680" s="10">
        <v>11.597899999999999</v>
      </c>
      <c r="O1680" s="10">
        <v>15.4582</v>
      </c>
      <c r="P1680" s="10">
        <v>3.4071799999999999</v>
      </c>
      <c r="Q1680" s="10">
        <f t="shared" si="26"/>
        <v>30.463280000000001</v>
      </c>
    </row>
    <row r="1681" spans="1:17" x14ac:dyDescent="0.25">
      <c r="A1681" s="12" t="s">
        <v>1800</v>
      </c>
      <c r="B1681" s="12" t="s">
        <v>1806</v>
      </c>
      <c r="C1681" s="12"/>
      <c r="D1681" s="5">
        <v>8.5776376724243164</v>
      </c>
      <c r="E1681" s="3">
        <v>3.434227466583252</v>
      </c>
      <c r="F1681" s="3">
        <v>40.036983489990234</v>
      </c>
      <c r="G1681" s="3">
        <v>29.846271514892578</v>
      </c>
      <c r="H1681" s="3">
        <v>12.627434730529785</v>
      </c>
      <c r="I1681" s="3">
        <v>42.308246612548828</v>
      </c>
      <c r="J1681" s="4">
        <v>61.501342058181763</v>
      </c>
      <c r="K1681" s="4">
        <v>10.980905592441559</v>
      </c>
      <c r="L1681" s="4">
        <v>16.529950499534607</v>
      </c>
      <c r="M1681" s="4">
        <v>10.987798124551773</v>
      </c>
      <c r="N1681" s="10">
        <v>11.4564</v>
      </c>
      <c r="O1681" s="10">
        <v>6.9561099999999998</v>
      </c>
      <c r="P1681" s="10">
        <v>1.6672400000000001</v>
      </c>
      <c r="Q1681" s="10">
        <f t="shared" si="26"/>
        <v>20.079750000000001</v>
      </c>
    </row>
    <row r="1682" spans="1:17" x14ac:dyDescent="0.25">
      <c r="A1682" s="12" t="s">
        <v>1800</v>
      </c>
      <c r="B1682" s="12" t="s">
        <v>1807</v>
      </c>
      <c r="C1682" s="12"/>
      <c r="D1682" s="5">
        <v>14.167269706726074</v>
      </c>
      <c r="E1682" s="3">
        <v>5.6713800430297852</v>
      </c>
      <c r="F1682" s="3">
        <v>40.031566619873047</v>
      </c>
      <c r="G1682" s="3">
        <v>68.525177001953125</v>
      </c>
      <c r="H1682" s="3">
        <v>31.081953048706055</v>
      </c>
      <c r="I1682" s="3">
        <v>45.358440399169922</v>
      </c>
      <c r="J1682" s="4">
        <v>66.353893280029297</v>
      </c>
      <c r="K1682" s="4">
        <v>10.621353983879089</v>
      </c>
      <c r="L1682" s="4">
        <v>8.0586656928062439</v>
      </c>
      <c r="M1682" s="4">
        <v>14.966094493865967</v>
      </c>
      <c r="N1682" s="10">
        <v>9.2514900000000004</v>
      </c>
      <c r="O1682" s="10">
        <v>12.8408</v>
      </c>
      <c r="P1682" s="10">
        <v>1.15341</v>
      </c>
      <c r="Q1682" s="10">
        <f t="shared" si="26"/>
        <v>23.245699999999999</v>
      </c>
    </row>
    <row r="1683" spans="1:17" x14ac:dyDescent="0.25">
      <c r="A1683" s="12" t="s">
        <v>1800</v>
      </c>
      <c r="B1683" s="12" t="s">
        <v>1808</v>
      </c>
      <c r="C1683" s="12"/>
      <c r="D1683" s="5">
        <v>25.118059158325195</v>
      </c>
      <c r="E1683" s="3">
        <v>9.9517812728881836</v>
      </c>
      <c r="F1683" s="3">
        <v>39.620025634765625</v>
      </c>
      <c r="G1683" s="3">
        <v>55.660606384277344</v>
      </c>
      <c r="H1683" s="3">
        <v>24.71405029296875</v>
      </c>
      <c r="I1683" s="3">
        <v>44.401329040527344</v>
      </c>
      <c r="J1683" s="4">
        <v>56.179261207580566</v>
      </c>
      <c r="K1683" s="4">
        <v>4.7588750720024109</v>
      </c>
      <c r="L1683" s="4">
        <v>22.37170934677124</v>
      </c>
      <c r="M1683" s="4">
        <v>16.690149903297424</v>
      </c>
      <c r="N1683" s="10">
        <v>10.286300000000001</v>
      </c>
      <c r="O1683" s="10">
        <v>22.106200000000001</v>
      </c>
      <c r="P1683" s="10">
        <v>3.05898</v>
      </c>
      <c r="Q1683" s="10">
        <f t="shared" si="26"/>
        <v>35.451479999999997</v>
      </c>
    </row>
    <row r="1684" spans="1:17" x14ac:dyDescent="0.25">
      <c r="A1684" s="12" t="s">
        <v>1800</v>
      </c>
      <c r="B1684" s="12" t="s">
        <v>1809</v>
      </c>
      <c r="C1684" s="12"/>
      <c r="D1684" s="5">
        <v>14.831991195678711</v>
      </c>
      <c r="E1684" s="3">
        <v>6.0821380615234375</v>
      </c>
      <c r="F1684" s="3">
        <v>41.006885528564453</v>
      </c>
      <c r="G1684" s="3">
        <v>40.454311370849609</v>
      </c>
      <c r="H1684" s="3">
        <v>17.661792755126953</v>
      </c>
      <c r="I1684" s="3">
        <v>43.658618927001953</v>
      </c>
      <c r="J1684" s="4">
        <v>64.811235666275024</v>
      </c>
      <c r="K1684" s="4">
        <v>11.838585138320923</v>
      </c>
      <c r="L1684" s="4">
        <v>12.291913479566574</v>
      </c>
      <c r="M1684" s="4">
        <v>11.058264225721359</v>
      </c>
      <c r="N1684" s="10">
        <v>8.5753799999999991</v>
      </c>
      <c r="O1684" s="10">
        <v>13.1153</v>
      </c>
      <c r="P1684" s="10">
        <v>1.7166999999999999</v>
      </c>
      <c r="Q1684" s="10">
        <f t="shared" si="26"/>
        <v>23.40738</v>
      </c>
    </row>
    <row r="1685" spans="1:17" x14ac:dyDescent="0.25">
      <c r="A1685" s="12" t="s">
        <v>1800</v>
      </c>
      <c r="B1685" s="12" t="s">
        <v>1810</v>
      </c>
      <c r="C1685" s="12"/>
      <c r="D1685" s="5">
        <v>23.825641632080078</v>
      </c>
      <c r="E1685" s="3">
        <v>9.7041845321655273</v>
      </c>
      <c r="F1685" s="3">
        <v>40.730003356933594</v>
      </c>
      <c r="G1685" s="3">
        <v>65.845954895019531</v>
      </c>
      <c r="H1685" s="3">
        <v>30.16374397277832</v>
      </c>
      <c r="I1685" s="3">
        <v>45.809562683105469</v>
      </c>
      <c r="J1685" s="4">
        <v>55.29937744140625</v>
      </c>
      <c r="K1685" s="4">
        <v>5.1846873015165329</v>
      </c>
      <c r="L1685" s="4">
        <v>19.050067663192749</v>
      </c>
      <c r="M1685" s="4">
        <v>20.465871691703796</v>
      </c>
      <c r="N1685" s="10">
        <v>12.504300000000001</v>
      </c>
      <c r="O1685" s="10">
        <v>20.6051</v>
      </c>
      <c r="P1685" s="10">
        <v>3.27494</v>
      </c>
      <c r="Q1685" s="10">
        <f t="shared" si="26"/>
        <v>36.384340000000002</v>
      </c>
    </row>
    <row r="1686" spans="1:17" x14ac:dyDescent="0.25">
      <c r="A1686" s="12" t="s">
        <v>1800</v>
      </c>
      <c r="B1686" s="12" t="s">
        <v>1811</v>
      </c>
      <c r="C1686" s="12"/>
      <c r="D1686" s="5">
        <v>15.025070190429687</v>
      </c>
      <c r="E1686" s="3">
        <v>6.0451545715332031</v>
      </c>
      <c r="F1686" s="3">
        <v>40.233787536621094</v>
      </c>
      <c r="G1686" s="3">
        <v>67.703620910644531</v>
      </c>
      <c r="H1686" s="3">
        <v>31.220027923583984</v>
      </c>
      <c r="I1686" s="3">
        <v>46.112785339355469</v>
      </c>
      <c r="J1686" s="4">
        <v>60.567009449005127</v>
      </c>
      <c r="K1686" s="4">
        <v>10.707591474056244</v>
      </c>
      <c r="L1686" s="4">
        <v>12.027491629123688</v>
      </c>
      <c r="M1686" s="4">
        <v>16.697904467582703</v>
      </c>
      <c r="N1686" s="10">
        <v>6.5154100000000001</v>
      </c>
      <c r="O1686" s="10">
        <v>13.219200000000001</v>
      </c>
      <c r="P1686" s="10">
        <v>1.63527</v>
      </c>
      <c r="Q1686" s="10">
        <f t="shared" si="26"/>
        <v>21.369879999999998</v>
      </c>
    </row>
    <row r="1687" spans="1:17" x14ac:dyDescent="0.25">
      <c r="A1687" s="12" t="s">
        <v>1800</v>
      </c>
      <c r="B1687" s="12" t="s">
        <v>1812</v>
      </c>
      <c r="C1687" s="12"/>
      <c r="D1687" s="5">
        <v>26.675203323364258</v>
      </c>
      <c r="E1687" s="3">
        <v>10.653483390808105</v>
      </c>
      <c r="F1687" s="3">
        <v>39.937778472900391</v>
      </c>
      <c r="G1687" s="3">
        <v>72.255935668945313</v>
      </c>
      <c r="H1687" s="3">
        <v>33.141700744628906</v>
      </c>
      <c r="I1687" s="3">
        <v>45.867099761962891</v>
      </c>
      <c r="J1687" s="4">
        <v>55.519700050354004</v>
      </c>
      <c r="K1687" s="4">
        <v>8.5132434964179993</v>
      </c>
      <c r="L1687" s="4">
        <v>17.916759848594666</v>
      </c>
      <c r="M1687" s="4">
        <v>18.050301074981689</v>
      </c>
      <c r="N1687" s="10">
        <v>6.6794700000000002</v>
      </c>
      <c r="O1687" s="10">
        <v>23.6342</v>
      </c>
      <c r="P1687" s="10">
        <v>3.0409700000000002</v>
      </c>
      <c r="Q1687" s="10">
        <f t="shared" si="26"/>
        <v>33.354640000000003</v>
      </c>
    </row>
    <row r="1688" spans="1:17" x14ac:dyDescent="0.25">
      <c r="A1688" s="12" t="s">
        <v>1800</v>
      </c>
      <c r="B1688" s="12" t="s">
        <v>1813</v>
      </c>
      <c r="C1688" s="12"/>
      <c r="D1688" s="5">
        <v>19.904470443725586</v>
      </c>
      <c r="E1688" s="3">
        <v>7.8889675140380859</v>
      </c>
      <c r="F1688" s="3">
        <v>39.634147644042969</v>
      </c>
      <c r="G1688" s="3">
        <v>58.838249206542969</v>
      </c>
      <c r="H1688" s="3">
        <v>26.417881011962891</v>
      </c>
      <c r="I1688" s="3">
        <v>44.899166107177734</v>
      </c>
      <c r="J1688" s="4">
        <v>55.020678043365479</v>
      </c>
      <c r="K1688" s="4">
        <v>7.9404458403587341</v>
      </c>
      <c r="L1688" s="4">
        <v>16.34959876537323</v>
      </c>
      <c r="M1688" s="4">
        <v>20.689274370670319</v>
      </c>
      <c r="N1688" s="10">
        <v>10.778700000000001</v>
      </c>
      <c r="O1688" s="10">
        <v>17.778099999999998</v>
      </c>
      <c r="P1688" s="10">
        <v>2.23604</v>
      </c>
      <c r="Q1688" s="10">
        <f t="shared" si="26"/>
        <v>30.792839999999998</v>
      </c>
    </row>
  </sheetData>
  <mergeCells count="19">
    <mergeCell ref="G2:G5"/>
    <mergeCell ref="D2:D5"/>
    <mergeCell ref="F2:F5"/>
    <mergeCell ref="E2:E5"/>
    <mergeCell ref="O4:O5"/>
    <mergeCell ref="A1:Q1"/>
    <mergeCell ref="A2:A5"/>
    <mergeCell ref="B2:B5"/>
    <mergeCell ref="C2:C5"/>
    <mergeCell ref="I2:I5"/>
    <mergeCell ref="H2:H5"/>
    <mergeCell ref="J2:M3"/>
    <mergeCell ref="N2:P2"/>
    <mergeCell ref="Q2:Q5"/>
    <mergeCell ref="N3:P3"/>
    <mergeCell ref="J4:J5"/>
    <mergeCell ref="K4:K5"/>
    <mergeCell ref="L4:M4"/>
    <mergeCell ref="N4:N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7"/>
  <sheetViews>
    <sheetView workbookViewId="0">
      <selection activeCell="A2" sqref="A2:A5"/>
    </sheetView>
  </sheetViews>
  <sheetFormatPr baseColWidth="10" defaultRowHeight="15" x14ac:dyDescent="0.25"/>
  <cols>
    <col min="1" max="1" width="19.5703125" bestFit="1" customWidth="1"/>
    <col min="2" max="2" width="29.85546875" bestFit="1" customWidth="1"/>
    <col min="3" max="3" width="14.42578125" bestFit="1" customWidth="1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15" customHeight="1" x14ac:dyDescent="0.25">
      <c r="A2" s="16" t="s">
        <v>0</v>
      </c>
      <c r="B2" s="16" t="s">
        <v>1</v>
      </c>
      <c r="C2" s="16" t="s">
        <v>2</v>
      </c>
      <c r="D2" s="16" t="s">
        <v>3</v>
      </c>
      <c r="E2" s="16" t="s">
        <v>5</v>
      </c>
      <c r="F2" s="16" t="s">
        <v>4</v>
      </c>
      <c r="G2" s="16" t="s">
        <v>6</v>
      </c>
      <c r="H2" s="18" t="s">
        <v>8</v>
      </c>
      <c r="I2" s="16" t="s">
        <v>7</v>
      </c>
      <c r="J2" s="19" t="s">
        <v>9</v>
      </c>
      <c r="K2" s="19"/>
      <c r="L2" s="19"/>
      <c r="M2" s="19"/>
      <c r="N2" s="20" t="s">
        <v>10</v>
      </c>
      <c r="O2" s="20"/>
      <c r="P2" s="20"/>
      <c r="Q2" s="20" t="s">
        <v>11</v>
      </c>
    </row>
    <row r="3" spans="1:17" x14ac:dyDescent="0.25">
      <c r="A3" s="16"/>
      <c r="B3" s="16"/>
      <c r="C3" s="16"/>
      <c r="D3" s="16"/>
      <c r="E3" s="16"/>
      <c r="F3" s="16"/>
      <c r="G3" s="16"/>
      <c r="H3" s="18"/>
      <c r="I3" s="16"/>
      <c r="J3" s="19"/>
      <c r="K3" s="19"/>
      <c r="L3" s="19"/>
      <c r="M3" s="19"/>
      <c r="N3" s="20" t="s">
        <v>12</v>
      </c>
      <c r="O3" s="20"/>
      <c r="P3" s="20"/>
      <c r="Q3" s="20"/>
    </row>
    <row r="4" spans="1:17" ht="24" x14ac:dyDescent="0.25">
      <c r="A4" s="16"/>
      <c r="B4" s="16"/>
      <c r="C4" s="16"/>
      <c r="D4" s="16"/>
      <c r="E4" s="16"/>
      <c r="F4" s="16"/>
      <c r="G4" s="16"/>
      <c r="H4" s="18"/>
      <c r="I4" s="16"/>
      <c r="J4" s="21" t="s">
        <v>13</v>
      </c>
      <c r="K4" s="21" t="s">
        <v>14</v>
      </c>
      <c r="L4" s="19" t="s">
        <v>15</v>
      </c>
      <c r="M4" s="19"/>
      <c r="N4" s="16" t="s">
        <v>16</v>
      </c>
      <c r="O4" s="16" t="s">
        <v>17</v>
      </c>
      <c r="P4" s="8" t="s">
        <v>18</v>
      </c>
      <c r="Q4" s="20"/>
    </row>
    <row r="5" spans="1:17" ht="82.5" x14ac:dyDescent="0.25">
      <c r="A5" s="16"/>
      <c r="B5" s="16"/>
      <c r="C5" s="16"/>
      <c r="D5" s="16"/>
      <c r="E5" s="16"/>
      <c r="F5" s="16"/>
      <c r="G5" s="16"/>
      <c r="H5" s="18"/>
      <c r="I5" s="16"/>
      <c r="J5" s="21"/>
      <c r="K5" s="21"/>
      <c r="L5" s="2" t="s">
        <v>19</v>
      </c>
      <c r="M5" s="2" t="s">
        <v>20</v>
      </c>
      <c r="N5" s="16"/>
      <c r="O5" s="16"/>
      <c r="P5" s="9" t="s">
        <v>21</v>
      </c>
      <c r="Q5" s="20"/>
    </row>
    <row r="6" spans="1:17" x14ac:dyDescent="0.25">
      <c r="A6" s="11" t="s">
        <v>203</v>
      </c>
      <c r="B6" s="11" t="s">
        <v>204</v>
      </c>
      <c r="C6" s="11"/>
      <c r="D6" s="3">
        <v>1.114473819732666</v>
      </c>
      <c r="E6" s="3">
        <v>0.39550924301147461</v>
      </c>
      <c r="F6" s="3">
        <v>35.488422393798828</v>
      </c>
      <c r="G6" s="3">
        <v>7.4516148567199707</v>
      </c>
      <c r="H6" s="3">
        <v>2.9059958457946777</v>
      </c>
      <c r="I6" s="3">
        <v>38.998203277587891</v>
      </c>
      <c r="J6" s="4">
        <v>58.624374866485596</v>
      </c>
      <c r="K6" s="4">
        <v>27.963635325431824</v>
      </c>
      <c r="L6" s="4">
        <v>9.1641321778297424</v>
      </c>
      <c r="M6" s="4">
        <v>4.2478527873754501</v>
      </c>
      <c r="N6" s="10">
        <v>0.37812899999999999</v>
      </c>
      <c r="O6" s="10">
        <v>1.07938</v>
      </c>
      <c r="P6" s="10">
        <v>1.5239000000000001E-2</v>
      </c>
      <c r="Q6" s="10">
        <v>1.4727479999999999</v>
      </c>
    </row>
    <row r="7" spans="1:17" x14ac:dyDescent="0.25">
      <c r="A7" s="11" t="s">
        <v>203</v>
      </c>
      <c r="B7" s="11" t="s">
        <v>205</v>
      </c>
      <c r="C7" s="11"/>
      <c r="D7" s="3">
        <v>8.8726959228515625</v>
      </c>
      <c r="E7" s="3">
        <v>3.5838456153869629</v>
      </c>
      <c r="F7" s="3">
        <v>40.391841888427734</v>
      </c>
      <c r="G7" s="3">
        <v>24.068883895874023</v>
      </c>
      <c r="H7" s="3">
        <v>10.047056198120117</v>
      </c>
      <c r="I7" s="3">
        <v>41.742931365966797</v>
      </c>
      <c r="J7" s="4">
        <v>50.631225109100342</v>
      </c>
      <c r="K7" s="4">
        <v>12.906976044178009</v>
      </c>
      <c r="L7" s="4">
        <v>20.382058620452881</v>
      </c>
      <c r="M7" s="4">
        <v>16.079732775688171</v>
      </c>
      <c r="N7" s="10">
        <v>7.6626300000000001</v>
      </c>
      <c r="O7" s="10">
        <v>6.4730499999999997</v>
      </c>
      <c r="P7" s="10">
        <v>2.4005999999999998</v>
      </c>
      <c r="Q7" s="10">
        <v>16.536280000000001</v>
      </c>
    </row>
    <row r="8" spans="1:17" x14ac:dyDescent="0.25">
      <c r="A8" s="11" t="s">
        <v>203</v>
      </c>
      <c r="B8" s="11" t="s">
        <v>206</v>
      </c>
      <c r="C8" s="11"/>
      <c r="D8" s="3">
        <v>9.4977998733520508</v>
      </c>
      <c r="E8" s="3">
        <v>3.6963987350463867</v>
      </c>
      <c r="F8" s="3">
        <v>38.918472290039063</v>
      </c>
      <c r="G8" s="3">
        <v>28.653537750244141</v>
      </c>
      <c r="H8" s="3">
        <v>12.127649307250977</v>
      </c>
      <c r="I8" s="3">
        <v>42.32513427734375</v>
      </c>
      <c r="J8" s="4">
        <v>58.376401662826538</v>
      </c>
      <c r="K8" s="4">
        <v>15.551839768886566</v>
      </c>
      <c r="L8" s="4">
        <v>16.684401035308838</v>
      </c>
      <c r="M8" s="4">
        <v>9.3873515725135803</v>
      </c>
      <c r="N8" s="10">
        <v>6.7064500000000002</v>
      </c>
      <c r="O8" s="10">
        <v>7.38924</v>
      </c>
      <c r="P8" s="10">
        <v>2.1090399999999998</v>
      </c>
      <c r="Q8" s="10">
        <v>16.204730000000001</v>
      </c>
    </row>
    <row r="9" spans="1:17" x14ac:dyDescent="0.25">
      <c r="A9" s="11" t="s">
        <v>203</v>
      </c>
      <c r="B9" s="11" t="s">
        <v>207</v>
      </c>
      <c r="C9" s="11" t="s">
        <v>208</v>
      </c>
      <c r="D9" s="3">
        <v>2.4584848880767822</v>
      </c>
      <c r="E9" s="3">
        <v>0.8823818564414978</v>
      </c>
      <c r="F9" s="3">
        <v>35.891288757324219</v>
      </c>
      <c r="G9" s="3">
        <v>11.020575523376465</v>
      </c>
      <c r="H9" s="3">
        <v>4.21185302734375</v>
      </c>
      <c r="I9" s="3">
        <v>38.218086242675781</v>
      </c>
      <c r="J9" s="4">
        <v>68.968081474304199</v>
      </c>
      <c r="K9" s="4">
        <v>21.826280653476715</v>
      </c>
      <c r="L9" s="4">
        <v>6.9042317569255829</v>
      </c>
      <c r="M9" s="4">
        <v>2.301410585641861</v>
      </c>
      <c r="N9" s="10">
        <v>6.5107600000000003</v>
      </c>
      <c r="O9" s="10">
        <v>2.14012</v>
      </c>
      <c r="P9" s="10">
        <v>0.31836500000000001</v>
      </c>
      <c r="Q9" s="10">
        <v>8.9692450000000008</v>
      </c>
    </row>
    <row r="10" spans="1:17" x14ac:dyDescent="0.25">
      <c r="A10" s="11" t="s">
        <v>203</v>
      </c>
      <c r="B10" s="11" t="s">
        <v>209</v>
      </c>
      <c r="C10" s="11"/>
      <c r="D10" s="3">
        <v>17.23478889465332</v>
      </c>
      <c r="E10" s="3">
        <v>7.013911247253418</v>
      </c>
      <c r="F10" s="3">
        <v>40.696243286132812</v>
      </c>
      <c r="G10" s="3">
        <v>44.030384063720703</v>
      </c>
      <c r="H10" s="3">
        <v>18.801593780517578</v>
      </c>
      <c r="I10" s="3">
        <v>42.701408386230469</v>
      </c>
      <c r="J10" s="4">
        <v>58.289182186126709</v>
      </c>
      <c r="K10" s="4">
        <v>7.5700223445892334</v>
      </c>
      <c r="L10" s="4">
        <v>18.798889219760895</v>
      </c>
      <c r="M10" s="4">
        <v>15.34191370010376</v>
      </c>
      <c r="N10" s="10">
        <v>4.5237299999999996</v>
      </c>
      <c r="O10" s="10">
        <v>15.0366</v>
      </c>
      <c r="P10" s="10">
        <v>2.19815</v>
      </c>
      <c r="Q10" s="10">
        <v>21.758479999999999</v>
      </c>
    </row>
    <row r="11" spans="1:17" x14ac:dyDescent="0.25">
      <c r="A11" s="11" t="s">
        <v>203</v>
      </c>
      <c r="B11" s="11" t="s">
        <v>210</v>
      </c>
      <c r="C11" s="11"/>
      <c r="D11" s="3">
        <v>15.047618865966797</v>
      </c>
      <c r="E11" s="3">
        <v>6.2116403579711914</v>
      </c>
      <c r="F11" s="3">
        <v>41.279888153076172</v>
      </c>
      <c r="G11" s="3">
        <v>16.129032135009766</v>
      </c>
      <c r="H11" s="3">
        <v>6.5211429595947266</v>
      </c>
      <c r="I11" s="3">
        <v>40.431087493896484</v>
      </c>
      <c r="J11" s="4">
        <v>45.144808292388916</v>
      </c>
      <c r="K11" s="4">
        <v>10.051107406616211</v>
      </c>
      <c r="L11" s="4">
        <v>24.758659303188324</v>
      </c>
      <c r="M11" s="4">
        <v>20.045429468154907</v>
      </c>
      <c r="N11" s="10">
        <v>5.5308299999999999</v>
      </c>
      <c r="O11" s="10">
        <v>14.0496</v>
      </c>
      <c r="P11" s="10">
        <v>1.0171600000000001</v>
      </c>
      <c r="Q11" s="10">
        <v>20.59759</v>
      </c>
    </row>
    <row r="12" spans="1:17" x14ac:dyDescent="0.25">
      <c r="A12" s="11" t="s">
        <v>203</v>
      </c>
      <c r="B12" s="11" t="s">
        <v>211</v>
      </c>
      <c r="C12" s="11" t="s">
        <v>210</v>
      </c>
      <c r="D12" s="3">
        <v>2.5322544574737549</v>
      </c>
      <c r="E12" s="3">
        <v>0.91969090700149536</v>
      </c>
      <c r="F12" s="3">
        <v>36.319057464599609</v>
      </c>
      <c r="G12" s="3">
        <v>12.291245460510254</v>
      </c>
      <c r="H12" s="3">
        <v>5.0626010894775391</v>
      </c>
      <c r="I12" s="3">
        <v>41.188667297363281</v>
      </c>
      <c r="J12" s="4">
        <v>61.78431510925293</v>
      </c>
      <c r="K12" s="4">
        <v>19.43257600069046</v>
      </c>
      <c r="L12" s="4">
        <v>13.672876358032227</v>
      </c>
      <c r="M12" s="4">
        <v>5.1102373749017715</v>
      </c>
      <c r="N12" s="10">
        <v>4.4420599999999997</v>
      </c>
      <c r="O12" s="10">
        <v>2.3426900000000002</v>
      </c>
      <c r="P12" s="10">
        <v>0.18956500000000001</v>
      </c>
      <c r="Q12" s="10">
        <v>6.9743149999999998</v>
      </c>
    </row>
    <row r="13" spans="1:17" x14ac:dyDescent="0.25">
      <c r="A13" s="11" t="s">
        <v>203</v>
      </c>
      <c r="B13" s="11" t="s">
        <v>212</v>
      </c>
      <c r="C13" s="11"/>
      <c r="D13" s="3">
        <v>16.061046600341797</v>
      </c>
      <c r="E13" s="3">
        <v>6.6201014518737793</v>
      </c>
      <c r="F13" s="3">
        <v>41.218368530273438</v>
      </c>
      <c r="G13" s="3">
        <v>37.984813690185547</v>
      </c>
      <c r="H13" s="3">
        <v>15.891420364379883</v>
      </c>
      <c r="I13" s="3">
        <v>41.836246490478516</v>
      </c>
      <c r="J13" s="4">
        <v>47.509658336639404</v>
      </c>
      <c r="K13" s="4">
        <v>10.733889043331146</v>
      </c>
      <c r="L13" s="4">
        <v>22.341939806938171</v>
      </c>
      <c r="M13" s="4">
        <v>19.414514303207397</v>
      </c>
      <c r="N13" s="10">
        <v>2.2776800000000001</v>
      </c>
      <c r="O13" s="10">
        <v>14.1023</v>
      </c>
      <c r="P13" s="10">
        <v>1.96268</v>
      </c>
      <c r="Q13" s="10">
        <v>18.342659999999999</v>
      </c>
    </row>
    <row r="14" spans="1:17" x14ac:dyDescent="0.25">
      <c r="A14" s="11" t="s">
        <v>203</v>
      </c>
      <c r="B14" s="11" t="s">
        <v>213</v>
      </c>
      <c r="C14" s="11"/>
      <c r="D14" s="3">
        <v>33.887378692626953</v>
      </c>
      <c r="E14" s="3">
        <v>14.205488204956055</v>
      </c>
      <c r="F14" s="3">
        <v>41.919700622558594</v>
      </c>
      <c r="G14" s="3">
        <v>76.112724304199219</v>
      </c>
      <c r="H14" s="3">
        <v>35.946510314941406</v>
      </c>
      <c r="I14" s="3">
        <v>47.227989196777344</v>
      </c>
      <c r="J14" s="4">
        <v>53.369593620300293</v>
      </c>
      <c r="K14" s="4">
        <v>5.0543908029794693</v>
      </c>
      <c r="L14" s="4">
        <v>22.499334812164307</v>
      </c>
      <c r="M14" s="4">
        <v>19.076676666736603</v>
      </c>
      <c r="N14" s="10">
        <v>6.1418400000000002</v>
      </c>
      <c r="O14" s="10">
        <v>30.335899999999999</v>
      </c>
      <c r="P14" s="10">
        <v>3.5629499999999998</v>
      </c>
      <c r="Q14" s="10">
        <v>40.040689999999998</v>
      </c>
    </row>
    <row r="15" spans="1:17" x14ac:dyDescent="0.25">
      <c r="A15" s="11" t="s">
        <v>203</v>
      </c>
      <c r="B15" s="11" t="s">
        <v>214</v>
      </c>
      <c r="C15" s="11"/>
      <c r="D15" s="3">
        <v>29.043638229370117</v>
      </c>
      <c r="E15" s="3">
        <v>11.832250595092773</v>
      </c>
      <c r="F15" s="3">
        <v>40.739555358886719</v>
      </c>
      <c r="G15" s="3">
        <v>54.274917602539063</v>
      </c>
      <c r="H15" s="3">
        <v>24.842983245849609</v>
      </c>
      <c r="I15" s="3">
        <v>45.772491455078125</v>
      </c>
      <c r="J15" s="4">
        <v>53.753596544265747</v>
      </c>
      <c r="K15" s="4">
        <v>9.5474749803543091</v>
      </c>
      <c r="L15" s="4">
        <v>15.26724100112915</v>
      </c>
      <c r="M15" s="4">
        <v>21.431684494018555</v>
      </c>
      <c r="N15" s="10">
        <v>7.1123500000000002</v>
      </c>
      <c r="O15" s="10">
        <v>23.045500000000001</v>
      </c>
      <c r="P15" s="10">
        <v>5.9981400000000002</v>
      </c>
      <c r="Q15" s="10">
        <v>36.155990000000003</v>
      </c>
    </row>
    <row r="16" spans="1:17" x14ac:dyDescent="0.25">
      <c r="A16" s="11" t="s">
        <v>203</v>
      </c>
      <c r="B16" s="11" t="s">
        <v>215</v>
      </c>
      <c r="C16" s="11"/>
      <c r="D16" s="3">
        <v>12.53387451171875</v>
      </c>
      <c r="E16" s="3">
        <v>4.9370169639587402</v>
      </c>
      <c r="F16" s="3">
        <v>39.389389038085937</v>
      </c>
      <c r="G16" s="3">
        <v>39.051406860351562</v>
      </c>
      <c r="H16" s="3">
        <v>16.173131942749023</v>
      </c>
      <c r="I16" s="3">
        <v>41.41497802734375</v>
      </c>
      <c r="J16" s="4">
        <v>62.096571922302246</v>
      </c>
      <c r="K16" s="4">
        <v>16.086404025554657</v>
      </c>
      <c r="L16" s="4">
        <v>14.853875339031219</v>
      </c>
      <c r="M16" s="4">
        <v>6.9631509482860565</v>
      </c>
      <c r="N16" s="10">
        <v>3.8283499999999999</v>
      </c>
      <c r="O16" s="10">
        <v>11.5189</v>
      </c>
      <c r="P16" s="10">
        <v>1.01637</v>
      </c>
      <c r="Q16" s="10">
        <v>16.363620000000001</v>
      </c>
    </row>
    <row r="17" spans="1:17" x14ac:dyDescent="0.25">
      <c r="A17" s="11" t="s">
        <v>203</v>
      </c>
      <c r="B17" s="11" t="s">
        <v>216</v>
      </c>
      <c r="C17" s="11"/>
      <c r="D17" s="3">
        <v>45.187637329101563</v>
      </c>
      <c r="E17" s="3">
        <v>17.942113876342773</v>
      </c>
      <c r="F17" s="3">
        <v>39.705802917480469</v>
      </c>
      <c r="G17" s="3">
        <v>71.811965942382812</v>
      </c>
      <c r="H17" s="3">
        <v>33.683174133300781</v>
      </c>
      <c r="I17" s="3">
        <v>46.904685974121094</v>
      </c>
      <c r="J17" s="4">
        <v>49.501028656959534</v>
      </c>
      <c r="K17" s="4">
        <v>2.6247436180710793</v>
      </c>
      <c r="L17" s="4">
        <v>21.100479364395142</v>
      </c>
      <c r="M17" s="4">
        <v>26.773753762245178</v>
      </c>
      <c r="N17" s="10">
        <v>3.6203099999999999</v>
      </c>
      <c r="O17" s="10">
        <v>39.139099999999999</v>
      </c>
      <c r="P17" s="10">
        <v>6.0485600000000002</v>
      </c>
      <c r="Q17" s="10">
        <v>48.807970000000005</v>
      </c>
    </row>
    <row r="18" spans="1:17" x14ac:dyDescent="0.25">
      <c r="A18" s="11" t="s">
        <v>203</v>
      </c>
      <c r="B18" s="11" t="s">
        <v>217</v>
      </c>
      <c r="C18" s="11"/>
      <c r="D18" s="3">
        <v>8.182682991027832</v>
      </c>
      <c r="E18" s="3">
        <v>3.2117559909820557</v>
      </c>
      <c r="F18" s="3">
        <v>39.250648498535156</v>
      </c>
      <c r="G18" s="3">
        <v>25.603591918945312</v>
      </c>
      <c r="H18" s="3">
        <v>10.873001098632813</v>
      </c>
      <c r="I18" s="3">
        <v>42.466701507568359</v>
      </c>
      <c r="J18" s="4">
        <v>56.089532375335693</v>
      </c>
      <c r="K18" s="4">
        <v>13.133640587329865</v>
      </c>
      <c r="L18" s="4">
        <v>11.849901080131531</v>
      </c>
      <c r="M18" s="4">
        <v>18.926925957202911</v>
      </c>
      <c r="N18" s="10">
        <v>3.2755700000000001</v>
      </c>
      <c r="O18" s="10">
        <v>5.6941499999999996</v>
      </c>
      <c r="P18" s="10">
        <v>2.4947599999999999</v>
      </c>
      <c r="Q18" s="10">
        <v>11.464479999999998</v>
      </c>
    </row>
    <row r="19" spans="1:17" x14ac:dyDescent="0.25">
      <c r="A19" s="11" t="s">
        <v>203</v>
      </c>
      <c r="B19" s="11" t="s">
        <v>218</v>
      </c>
      <c r="C19" s="11"/>
      <c r="D19" s="3">
        <v>10.088428497314453</v>
      </c>
      <c r="E19" s="3">
        <v>4.071258544921875</v>
      </c>
      <c r="F19" s="3">
        <v>40.355724334716797</v>
      </c>
      <c r="G19" s="3">
        <v>37.669937133789063</v>
      </c>
      <c r="H19" s="3">
        <v>16.398019790649414</v>
      </c>
      <c r="I19" s="3">
        <v>43.530784606933594</v>
      </c>
      <c r="J19" s="4">
        <v>60.017657279968262</v>
      </c>
      <c r="K19" s="4">
        <v>14.303582906723022</v>
      </c>
      <c r="L19" s="4">
        <v>16.378486156463623</v>
      </c>
      <c r="M19" s="4">
        <v>9.3002714216709137</v>
      </c>
      <c r="N19" s="10">
        <v>3.7214800000000001</v>
      </c>
      <c r="O19" s="10">
        <v>8.4245699999999992</v>
      </c>
      <c r="P19" s="10">
        <v>1.6557900000000001</v>
      </c>
      <c r="Q19" s="10">
        <v>13.801839999999999</v>
      </c>
    </row>
    <row r="20" spans="1:17" x14ac:dyDescent="0.25">
      <c r="A20" s="11" t="s">
        <v>203</v>
      </c>
      <c r="B20" s="11" t="s">
        <v>219</v>
      </c>
      <c r="C20" s="11"/>
      <c r="D20" s="3">
        <v>34.059043884277344</v>
      </c>
      <c r="E20" s="3">
        <v>14.273592948913574</v>
      </c>
      <c r="F20" s="3">
        <v>41.908374786376953</v>
      </c>
      <c r="G20" s="3">
        <v>70.539787292480469</v>
      </c>
      <c r="H20" s="3">
        <v>32.051113128662109</v>
      </c>
      <c r="I20" s="3">
        <v>45.436927795410156</v>
      </c>
      <c r="J20" s="4">
        <v>50.829637050628662</v>
      </c>
      <c r="K20" s="4">
        <v>6.0692097991704941</v>
      </c>
      <c r="L20" s="4">
        <v>19.015084207057953</v>
      </c>
      <c r="M20" s="4">
        <v>24.086068570613861</v>
      </c>
      <c r="N20" s="10">
        <v>9.3810599999999997</v>
      </c>
      <c r="O20" s="10">
        <v>26.501799999999999</v>
      </c>
      <c r="P20" s="10">
        <v>7.5572800000000004</v>
      </c>
      <c r="Q20" s="10">
        <v>43.44014</v>
      </c>
    </row>
    <row r="21" spans="1:17" x14ac:dyDescent="0.25">
      <c r="A21" s="11" t="s">
        <v>530</v>
      </c>
      <c r="B21" s="11" t="s">
        <v>531</v>
      </c>
      <c r="C21" s="11"/>
      <c r="D21" s="5">
        <v>2.9816513061523437</v>
      </c>
      <c r="E21" s="3">
        <v>1.0409315824508667</v>
      </c>
      <c r="F21" s="3">
        <v>34.911243438720703</v>
      </c>
      <c r="G21" s="3">
        <v>15.376546859741211</v>
      </c>
      <c r="H21" s="3">
        <v>6.0671749114990234</v>
      </c>
      <c r="I21" s="3">
        <v>39.457328796386719</v>
      </c>
      <c r="J21" s="4">
        <v>62.146890163421631</v>
      </c>
      <c r="K21" s="4">
        <v>21.468925476074219</v>
      </c>
      <c r="L21" s="4">
        <v>11.958567798137665</v>
      </c>
      <c r="M21" s="4">
        <v>4.4256117194890976</v>
      </c>
      <c r="N21" s="10">
        <v>10.956200000000001</v>
      </c>
      <c r="O21" s="10">
        <v>2.7346499999999998</v>
      </c>
      <c r="P21" s="10">
        <v>0.247001</v>
      </c>
      <c r="Q21" s="10">
        <v>13.937851</v>
      </c>
    </row>
    <row r="22" spans="1:17" x14ac:dyDescent="0.25">
      <c r="A22" s="11" t="s">
        <v>530</v>
      </c>
      <c r="B22" s="11" t="s">
        <v>532</v>
      </c>
      <c r="C22" s="11"/>
      <c r="D22" s="5">
        <v>1.7839707136154175</v>
      </c>
      <c r="E22" s="3">
        <v>0.63614797592163086</v>
      </c>
      <c r="F22" s="3">
        <v>35.659107208251953</v>
      </c>
      <c r="G22" s="3">
        <v>12.054814338684082</v>
      </c>
      <c r="H22" s="3">
        <v>4.8314933776855469</v>
      </c>
      <c r="I22" s="3">
        <v>40.079368591308594</v>
      </c>
      <c r="J22" s="4">
        <v>65.268492698669434</v>
      </c>
      <c r="K22" s="4">
        <v>21.640932559967041</v>
      </c>
      <c r="L22" s="4">
        <v>9.1726206243038177</v>
      </c>
      <c r="M22" s="4">
        <v>3.9179537445306778</v>
      </c>
      <c r="N22" s="10">
        <v>0.95796099999999995</v>
      </c>
      <c r="O22" s="10">
        <v>1.7232700000000001</v>
      </c>
      <c r="P22" s="10">
        <v>6.0697000000000001E-2</v>
      </c>
      <c r="Q22" s="10">
        <v>2.7419279999999997</v>
      </c>
    </row>
    <row r="23" spans="1:17" x14ac:dyDescent="0.25">
      <c r="A23" s="11" t="s">
        <v>530</v>
      </c>
      <c r="B23" s="11" t="s">
        <v>533</v>
      </c>
      <c r="C23" s="11"/>
      <c r="D23" s="5">
        <v>13.641365051269531</v>
      </c>
      <c r="E23" s="3">
        <v>5.5112457275390625</v>
      </c>
      <c r="F23" s="3">
        <v>40.400989532470703</v>
      </c>
      <c r="G23" s="3">
        <v>42.270420074462891</v>
      </c>
      <c r="H23" s="3">
        <v>18.571502685546875</v>
      </c>
      <c r="I23" s="3">
        <v>43.934986114501953</v>
      </c>
      <c r="J23" s="4">
        <v>59.135013818740845</v>
      </c>
      <c r="K23" s="4">
        <v>15.469919145107269</v>
      </c>
      <c r="L23" s="4">
        <v>14.693650603294373</v>
      </c>
      <c r="M23" s="4">
        <v>10.701413452625275</v>
      </c>
      <c r="N23" s="10">
        <v>4.9600400000000002</v>
      </c>
      <c r="O23" s="10">
        <v>11.105</v>
      </c>
      <c r="P23" s="10">
        <v>2.3973499999999999</v>
      </c>
      <c r="Q23" s="10">
        <v>18.462389999999999</v>
      </c>
    </row>
    <row r="24" spans="1:17" x14ac:dyDescent="0.25">
      <c r="A24" s="11" t="s">
        <v>530</v>
      </c>
      <c r="B24" s="11" t="s">
        <v>534</v>
      </c>
      <c r="C24" s="11"/>
      <c r="D24" s="5">
        <v>27.018579483032227</v>
      </c>
      <c r="E24" s="3">
        <v>10.595975875854492</v>
      </c>
      <c r="F24" s="3">
        <v>39.217369079589844</v>
      </c>
      <c r="G24" s="3">
        <v>65.680740356445313</v>
      </c>
      <c r="H24" s="3">
        <v>31.075201034545898</v>
      </c>
      <c r="I24" s="3">
        <v>47.312496185302734</v>
      </c>
      <c r="J24" s="4">
        <v>60.19665002822876</v>
      </c>
      <c r="K24" s="4">
        <v>6.391114741563797</v>
      </c>
      <c r="L24" s="4">
        <v>20.839402079582214</v>
      </c>
      <c r="M24" s="4">
        <v>12.572832405567169</v>
      </c>
      <c r="N24" s="10">
        <v>8.4042399999999997</v>
      </c>
      <c r="O24" s="10">
        <v>22.364999999999998</v>
      </c>
      <c r="P24" s="10">
        <v>4.6535900000000003</v>
      </c>
      <c r="Q24" s="10">
        <v>35.422829999999998</v>
      </c>
    </row>
    <row r="25" spans="1:17" x14ac:dyDescent="0.25">
      <c r="A25" s="11" t="s">
        <v>530</v>
      </c>
      <c r="B25" s="11" t="s">
        <v>535</v>
      </c>
      <c r="C25" s="11"/>
      <c r="D25" s="5">
        <v>24.266437530517578</v>
      </c>
      <c r="E25" s="3">
        <v>9.6892032623291016</v>
      </c>
      <c r="F25" s="3">
        <v>39.928413391113281</v>
      </c>
      <c r="G25" s="3">
        <v>53.266246795654297</v>
      </c>
      <c r="H25" s="3">
        <v>23.409519195556641</v>
      </c>
      <c r="I25" s="3">
        <v>43.948127746582031</v>
      </c>
      <c r="J25" s="4">
        <v>50.104385614395142</v>
      </c>
      <c r="K25" s="4">
        <v>16.320766508579254</v>
      </c>
      <c r="L25" s="4">
        <v>18.592655658721924</v>
      </c>
      <c r="M25" s="4">
        <v>14.9821937084198</v>
      </c>
      <c r="N25" s="10">
        <v>6.6623799999999997</v>
      </c>
      <c r="O25" s="10">
        <v>20.694099999999999</v>
      </c>
      <c r="P25" s="10">
        <v>3.57755</v>
      </c>
      <c r="Q25" s="10">
        <v>30.934029999999996</v>
      </c>
    </row>
    <row r="26" spans="1:17" x14ac:dyDescent="0.25">
      <c r="A26" s="11" t="s">
        <v>530</v>
      </c>
      <c r="B26" s="11" t="s">
        <v>536</v>
      </c>
      <c r="C26" s="11"/>
      <c r="D26" s="5">
        <v>23.645872116088867</v>
      </c>
      <c r="E26" s="3">
        <v>9.4633293151855469</v>
      </c>
      <c r="F26" s="3">
        <v>40.021064758300781</v>
      </c>
      <c r="G26" s="3">
        <v>74.711135864257812</v>
      </c>
      <c r="H26" s="3">
        <v>34.744106292724609</v>
      </c>
      <c r="I26" s="3">
        <v>46.504589080810547</v>
      </c>
      <c r="J26" s="4">
        <v>57.039475440979004</v>
      </c>
      <c r="K26" s="4">
        <v>8.7500005960464478</v>
      </c>
      <c r="L26" s="4">
        <v>22.171053290367126</v>
      </c>
      <c r="M26" s="4">
        <v>12.039473652839661</v>
      </c>
      <c r="N26" s="10">
        <v>7.6951799999999997</v>
      </c>
      <c r="O26" s="10">
        <v>20.059799999999999</v>
      </c>
      <c r="P26" s="10">
        <v>3.5861000000000001</v>
      </c>
      <c r="Q26" s="10">
        <v>31.341079999999998</v>
      </c>
    </row>
    <row r="27" spans="1:17" x14ac:dyDescent="0.25">
      <c r="A27" s="11" t="s">
        <v>530</v>
      </c>
      <c r="B27" s="11" t="s">
        <v>537</v>
      </c>
      <c r="C27" s="11"/>
      <c r="D27" s="5">
        <v>9.4766616821289063</v>
      </c>
      <c r="E27" s="3">
        <v>3.685368537902832</v>
      </c>
      <c r="F27" s="3">
        <v>38.888889312744141</v>
      </c>
      <c r="G27" s="3">
        <v>35.826145172119141</v>
      </c>
      <c r="H27" s="3">
        <v>15.210752487182617</v>
      </c>
      <c r="I27" s="3">
        <v>42.457134246826172</v>
      </c>
      <c r="J27" s="4">
        <v>53.518128395080566</v>
      </c>
      <c r="K27" s="4">
        <v>17.910447716712952</v>
      </c>
      <c r="L27" s="4">
        <v>15.778250992298126</v>
      </c>
      <c r="M27" s="4">
        <v>12.793177366256714</v>
      </c>
      <c r="N27" s="10">
        <v>5.3327</v>
      </c>
      <c r="O27" s="10">
        <v>8.4473800000000008</v>
      </c>
      <c r="P27" s="10">
        <v>0.94384100000000004</v>
      </c>
      <c r="Q27" s="10">
        <v>14.723921000000002</v>
      </c>
    </row>
    <row r="28" spans="1:17" x14ac:dyDescent="0.25">
      <c r="A28" s="11" t="s">
        <v>530</v>
      </c>
      <c r="B28" s="11" t="s">
        <v>538</v>
      </c>
      <c r="C28" s="11"/>
      <c r="D28" s="5">
        <v>24.965961456298828</v>
      </c>
      <c r="E28" s="3">
        <v>10.019116401672363</v>
      </c>
      <c r="F28" s="3">
        <v>40.131111145019531</v>
      </c>
      <c r="G28" s="3">
        <v>61.684059143066406</v>
      </c>
      <c r="H28" s="3">
        <v>28.55876350402832</v>
      </c>
      <c r="I28" s="3">
        <v>46.298446655273438</v>
      </c>
      <c r="J28" s="4">
        <v>53.658205270767212</v>
      </c>
      <c r="K28" s="4">
        <v>9.47151780128479</v>
      </c>
      <c r="L28" s="4">
        <v>21.537405252456665</v>
      </c>
      <c r="M28" s="4">
        <v>15.332874655723572</v>
      </c>
      <c r="N28" s="10">
        <v>9.8044100000000007</v>
      </c>
      <c r="O28" s="10">
        <v>18.989799999999999</v>
      </c>
      <c r="P28" s="10">
        <v>5.9791999999999996</v>
      </c>
      <c r="Q28" s="10">
        <v>34.773409999999998</v>
      </c>
    </row>
    <row r="29" spans="1:17" x14ac:dyDescent="0.25">
      <c r="A29" s="11" t="s">
        <v>530</v>
      </c>
      <c r="B29" s="11" t="s">
        <v>539</v>
      </c>
      <c r="C29" s="11"/>
      <c r="D29" s="5">
        <v>21.064468383789063</v>
      </c>
      <c r="E29" s="3">
        <v>8.3812255859375</v>
      </c>
      <c r="F29" s="3">
        <v>39.788455963134766</v>
      </c>
      <c r="G29" s="3">
        <v>31.752872467041016</v>
      </c>
      <c r="H29" s="3">
        <v>13.079502105712891</v>
      </c>
      <c r="I29" s="3">
        <v>41.191555023193359</v>
      </c>
      <c r="J29" s="4">
        <v>43.52794885635376</v>
      </c>
      <c r="K29" s="4">
        <v>22.658385336399078</v>
      </c>
      <c r="L29" s="4">
        <v>19.031056761741638</v>
      </c>
      <c r="M29" s="4">
        <v>14.782609045505524</v>
      </c>
      <c r="N29" s="10">
        <v>2.2122199999999999</v>
      </c>
      <c r="O29" s="10">
        <v>19.647500000000001</v>
      </c>
      <c r="P29" s="10">
        <v>1.42482</v>
      </c>
      <c r="Q29" s="10">
        <v>23.28454</v>
      </c>
    </row>
    <row r="30" spans="1:17" x14ac:dyDescent="0.25">
      <c r="A30" s="11" t="s">
        <v>530</v>
      </c>
      <c r="B30" s="11" t="s">
        <v>540</v>
      </c>
      <c r="C30" s="11"/>
      <c r="D30" s="5">
        <v>34.819400787353516</v>
      </c>
      <c r="E30" s="3">
        <v>14.274738311767578</v>
      </c>
      <c r="F30" s="3">
        <v>40.996509552001953</v>
      </c>
      <c r="G30" s="3">
        <v>66.646202087402344</v>
      </c>
      <c r="H30" s="3">
        <v>30.196983337402344</v>
      </c>
      <c r="I30" s="3">
        <v>45.309383392333984</v>
      </c>
      <c r="J30" s="4">
        <v>49.666643142700195</v>
      </c>
      <c r="K30" s="4">
        <v>9.0127728879451752</v>
      </c>
      <c r="L30" s="4">
        <v>25.616517663002014</v>
      </c>
      <c r="M30" s="4">
        <v>15.704074501991272</v>
      </c>
      <c r="N30" s="10">
        <v>9.1434499999999996</v>
      </c>
      <c r="O30" s="10">
        <v>26.646000000000001</v>
      </c>
      <c r="P30" s="10">
        <v>8.1733799999999999</v>
      </c>
      <c r="Q30" s="10">
        <v>43.962830000000004</v>
      </c>
    </row>
    <row r="31" spans="1:17" x14ac:dyDescent="0.25">
      <c r="A31" s="11" t="s">
        <v>530</v>
      </c>
      <c r="B31" s="11" t="s">
        <v>541</v>
      </c>
      <c r="C31" s="11"/>
      <c r="D31" s="5">
        <v>15.434911727905273</v>
      </c>
      <c r="E31" s="3">
        <v>6.197300910949707</v>
      </c>
      <c r="F31" s="3">
        <v>40.151191711425781</v>
      </c>
      <c r="G31" s="3">
        <v>63.654552459716797</v>
      </c>
      <c r="H31" s="3">
        <v>28.822866439819336</v>
      </c>
      <c r="I31" s="3">
        <v>45.280132293701172</v>
      </c>
      <c r="J31" s="4">
        <v>55.364120006561279</v>
      </c>
      <c r="K31" s="4">
        <v>14.227354526519775</v>
      </c>
      <c r="L31" s="4">
        <v>18.312610685825348</v>
      </c>
      <c r="M31" s="4">
        <v>12.095914781093597</v>
      </c>
      <c r="N31" s="10">
        <v>6.1620799999999996</v>
      </c>
      <c r="O31" s="10">
        <v>12.978</v>
      </c>
      <c r="P31" s="10">
        <v>2.4569100000000001</v>
      </c>
      <c r="Q31" s="10">
        <v>21.596989999999998</v>
      </c>
    </row>
    <row r="32" spans="1:17" x14ac:dyDescent="0.25">
      <c r="A32" s="11" t="s">
        <v>530</v>
      </c>
      <c r="B32" s="11" t="s">
        <v>542</v>
      </c>
      <c r="C32" s="11"/>
      <c r="D32" s="5">
        <v>22.36842155456543</v>
      </c>
      <c r="E32" s="3">
        <v>9.1455488204956055</v>
      </c>
      <c r="F32" s="3">
        <v>40.885986328125</v>
      </c>
      <c r="G32" s="3">
        <v>35.827781677246094</v>
      </c>
      <c r="H32" s="3">
        <v>14.402871131896973</v>
      </c>
      <c r="I32" s="3">
        <v>40.200286865234375</v>
      </c>
      <c r="J32" s="4">
        <v>48.490232229232788</v>
      </c>
      <c r="K32" s="4">
        <v>11.056838929653168</v>
      </c>
      <c r="L32" s="4">
        <v>19.493784010410309</v>
      </c>
      <c r="M32" s="4">
        <v>20.959147810935974</v>
      </c>
      <c r="N32" s="10">
        <v>5.84795</v>
      </c>
      <c r="O32" s="10">
        <v>20.2485</v>
      </c>
      <c r="P32" s="10">
        <v>2.1198800000000002</v>
      </c>
      <c r="Q32" s="10">
        <v>28.216329999999999</v>
      </c>
    </row>
    <row r="33" spans="1:17" x14ac:dyDescent="0.25">
      <c r="A33" s="11" t="s">
        <v>530</v>
      </c>
      <c r="B33" s="11" t="s">
        <v>543</v>
      </c>
      <c r="C33" s="11"/>
      <c r="D33" s="5">
        <v>8.2222442626953125</v>
      </c>
      <c r="E33" s="3">
        <v>3.080233097076416</v>
      </c>
      <c r="F33" s="3">
        <v>37.462196350097656</v>
      </c>
      <c r="G33" s="3">
        <v>32.279430389404297</v>
      </c>
      <c r="H33" s="3">
        <v>13.47846508026123</v>
      </c>
      <c r="I33" s="3">
        <v>41.755588531494141</v>
      </c>
      <c r="J33" s="4">
        <v>66.39171838760376</v>
      </c>
      <c r="K33" s="4">
        <v>14.37346488237381</v>
      </c>
      <c r="L33" s="4">
        <v>10.652860999107361</v>
      </c>
      <c r="M33" s="4">
        <v>8.5819579660892487</v>
      </c>
      <c r="N33" s="10">
        <v>4.3402099999999999</v>
      </c>
      <c r="O33" s="10">
        <v>6.8606499999999997</v>
      </c>
      <c r="P33" s="10">
        <v>1.3624000000000001</v>
      </c>
      <c r="Q33" s="10">
        <v>12.56326</v>
      </c>
    </row>
    <row r="34" spans="1:17" x14ac:dyDescent="0.25">
      <c r="A34" s="11" t="s">
        <v>530</v>
      </c>
      <c r="B34" s="11" t="s">
        <v>544</v>
      </c>
      <c r="C34" s="11"/>
      <c r="D34" s="5">
        <v>4.7087655067443848</v>
      </c>
      <c r="E34" s="3">
        <v>1.678749680519104</v>
      </c>
      <c r="F34" s="3">
        <v>35.651592254638672</v>
      </c>
      <c r="G34" s="3">
        <v>17.178308486938477</v>
      </c>
      <c r="H34" s="3">
        <v>6.9347634315490723</v>
      </c>
      <c r="I34" s="3">
        <v>40.369304656982422</v>
      </c>
      <c r="J34" s="4">
        <v>71.687185764312744</v>
      </c>
      <c r="K34" s="4">
        <v>19.985519349575043</v>
      </c>
      <c r="L34" s="4">
        <v>4.5474294573068619</v>
      </c>
      <c r="M34" s="4">
        <v>3.7798698991537094</v>
      </c>
      <c r="N34" s="10">
        <v>1.8953</v>
      </c>
      <c r="O34" s="10">
        <v>4.3464900000000002</v>
      </c>
      <c r="P34" s="10">
        <v>0.36330200000000001</v>
      </c>
      <c r="Q34" s="10">
        <v>6.605092</v>
      </c>
    </row>
    <row r="35" spans="1:17" x14ac:dyDescent="0.25">
      <c r="A35" s="11" t="s">
        <v>530</v>
      </c>
      <c r="B35" s="11" t="s">
        <v>545</v>
      </c>
      <c r="C35" s="11" t="s">
        <v>546</v>
      </c>
      <c r="D35" s="5">
        <v>1.2022780179977417</v>
      </c>
      <c r="E35" s="3">
        <v>0.4148210883140564</v>
      </c>
      <c r="F35" s="3">
        <v>34.502922058105469</v>
      </c>
      <c r="G35" s="3">
        <v>5.8252429962158203</v>
      </c>
      <c r="H35" s="3">
        <v>2.1143474578857422</v>
      </c>
      <c r="I35" s="3">
        <v>36.296295166015625</v>
      </c>
      <c r="J35" s="4">
        <v>58.474570512771606</v>
      </c>
      <c r="K35" s="4">
        <v>36.44067645072937</v>
      </c>
      <c r="L35" s="4">
        <v>3.3898301422595978</v>
      </c>
      <c r="M35" s="4">
        <v>1.6949150711297989</v>
      </c>
      <c r="N35" s="10">
        <v>1.32883</v>
      </c>
      <c r="O35" s="10">
        <v>1.0335399999999999</v>
      </c>
      <c r="P35" s="10">
        <v>0.168741</v>
      </c>
      <c r="Q35" s="10">
        <v>2.5311109999999997</v>
      </c>
    </row>
    <row r="36" spans="1:17" x14ac:dyDescent="0.25">
      <c r="A36" s="11" t="s">
        <v>530</v>
      </c>
      <c r="B36" s="11" t="s">
        <v>547</v>
      </c>
      <c r="C36" s="11"/>
      <c r="D36" s="5">
        <v>4.00750732421875</v>
      </c>
      <c r="E36" s="3">
        <v>1.4267839193344116</v>
      </c>
      <c r="F36" s="3">
        <v>35.602775573730469</v>
      </c>
      <c r="G36" s="3">
        <v>15.880048751831055</v>
      </c>
      <c r="H36" s="3">
        <v>6.379483699798584</v>
      </c>
      <c r="I36" s="3">
        <v>40.172950744628906</v>
      </c>
      <c r="J36" s="4">
        <v>73.325216770172119</v>
      </c>
      <c r="K36" s="4">
        <v>17.05237478017807</v>
      </c>
      <c r="L36" s="4">
        <v>6.2796048820018768</v>
      </c>
      <c r="M36" s="4">
        <v>3.3428069204092026</v>
      </c>
      <c r="N36" s="10">
        <v>1.5720099999999999</v>
      </c>
      <c r="O36" s="10">
        <v>3.8222100000000001</v>
      </c>
      <c r="P36" s="10">
        <v>0.187806</v>
      </c>
      <c r="Q36" s="10">
        <v>5.5820259999999999</v>
      </c>
    </row>
    <row r="37" spans="1:17" x14ac:dyDescent="0.25">
      <c r="A37" s="11" t="s">
        <v>530</v>
      </c>
      <c r="B37" s="11" t="s">
        <v>548</v>
      </c>
      <c r="C37" s="11"/>
      <c r="D37" s="5">
        <v>3.5482962131500244</v>
      </c>
      <c r="E37" s="3">
        <v>1.2703777551651001</v>
      </c>
      <c r="F37" s="3">
        <v>35.802467346191406</v>
      </c>
      <c r="G37" s="3">
        <v>14.83158016204834</v>
      </c>
      <c r="H37" s="3">
        <v>5.7989025115966797</v>
      </c>
      <c r="I37" s="3">
        <v>39.098346710205078</v>
      </c>
      <c r="J37" s="4">
        <v>55.049258470535278</v>
      </c>
      <c r="K37" s="4">
        <v>34.174877405166626</v>
      </c>
      <c r="L37" s="4">
        <v>6.342364102602005</v>
      </c>
      <c r="M37" s="4">
        <v>4.4334974139928818</v>
      </c>
      <c r="N37" s="10">
        <v>2.1120800000000002</v>
      </c>
      <c r="O37" s="10">
        <v>3.32301</v>
      </c>
      <c r="P37" s="10">
        <v>0.22528899999999999</v>
      </c>
      <c r="Q37" s="10">
        <v>5.6603790000000007</v>
      </c>
    </row>
    <row r="38" spans="1:17" x14ac:dyDescent="0.25">
      <c r="A38" s="11" t="s">
        <v>530</v>
      </c>
      <c r="B38" s="11" t="s">
        <v>549</v>
      </c>
      <c r="C38" s="11" t="s">
        <v>548</v>
      </c>
      <c r="D38" s="5">
        <v>2.6954436302185059</v>
      </c>
      <c r="E38" s="3">
        <v>0.93365311622619629</v>
      </c>
      <c r="F38" s="3">
        <v>34.638198852539063</v>
      </c>
      <c r="G38" s="3">
        <v>6.7447042465209961</v>
      </c>
      <c r="H38" s="3">
        <v>2.7932615280151367</v>
      </c>
      <c r="I38" s="3">
        <v>41.414142608642578</v>
      </c>
      <c r="J38" s="4">
        <v>60.958904027938843</v>
      </c>
      <c r="K38" s="4">
        <v>27.739724516868591</v>
      </c>
      <c r="L38" s="4">
        <v>5.9931505471467972</v>
      </c>
      <c r="M38" s="4">
        <v>5.3082190454006195</v>
      </c>
      <c r="N38" s="10">
        <v>7.9328500000000002</v>
      </c>
      <c r="O38" s="10">
        <v>2.1582699999999999</v>
      </c>
      <c r="P38" s="10">
        <v>0.53717000000000004</v>
      </c>
      <c r="Q38" s="10">
        <v>10.62829</v>
      </c>
    </row>
    <row r="39" spans="1:17" x14ac:dyDescent="0.25">
      <c r="A39" s="11" t="s">
        <v>530</v>
      </c>
      <c r="B39" s="11" t="s">
        <v>550</v>
      </c>
      <c r="C39" s="11"/>
      <c r="D39" s="5">
        <v>1.8346596956253052</v>
      </c>
      <c r="E39" s="3">
        <v>0.63672757148742676</v>
      </c>
      <c r="F39" s="3">
        <v>34.705490112304688</v>
      </c>
      <c r="G39" s="3">
        <v>9.3947925567626953</v>
      </c>
      <c r="H39" s="3">
        <v>3.7245550155639648</v>
      </c>
      <c r="I39" s="3">
        <v>39.644889831542969</v>
      </c>
      <c r="J39" s="4">
        <v>64.513015747070313</v>
      </c>
      <c r="K39" s="4">
        <v>24.879458546638489</v>
      </c>
      <c r="L39" s="4">
        <v>5.8823525905609131</v>
      </c>
      <c r="M39" s="4">
        <v>4.7251686453819275</v>
      </c>
      <c r="N39" s="10">
        <v>1.51431</v>
      </c>
      <c r="O39" s="10">
        <v>1.7353799999999999</v>
      </c>
      <c r="P39" s="10">
        <v>9.9479999999999999E-2</v>
      </c>
      <c r="Q39" s="10">
        <v>3.34917</v>
      </c>
    </row>
    <row r="40" spans="1:17" x14ac:dyDescent="0.25">
      <c r="A40" s="11" t="s">
        <v>530</v>
      </c>
      <c r="B40" s="11" t="s">
        <v>551</v>
      </c>
      <c r="C40" s="11"/>
      <c r="D40" s="5">
        <v>6.0743494033813477</v>
      </c>
      <c r="E40" s="3">
        <v>2.2118661403656006</v>
      </c>
      <c r="F40" s="3">
        <v>36.413223266601563</v>
      </c>
      <c r="G40" s="3">
        <v>28.323066711425781</v>
      </c>
      <c r="H40" s="3">
        <v>11.701555252075195</v>
      </c>
      <c r="I40" s="3">
        <v>41.3145751953125</v>
      </c>
      <c r="J40" s="4">
        <v>74.105304479598999</v>
      </c>
      <c r="K40" s="4">
        <v>12.054893374443054</v>
      </c>
      <c r="L40" s="4">
        <v>8.9155986905097961</v>
      </c>
      <c r="M40" s="4">
        <v>4.9242086708545685</v>
      </c>
      <c r="N40" s="10">
        <v>1.00386</v>
      </c>
      <c r="O40" s="10">
        <v>5.7230600000000003</v>
      </c>
      <c r="P40" s="10">
        <v>0.35367199999999999</v>
      </c>
      <c r="Q40" s="10">
        <v>7.0805919999999993</v>
      </c>
    </row>
    <row r="41" spans="1:17" x14ac:dyDescent="0.25">
      <c r="A41" s="11" t="s">
        <v>530</v>
      </c>
      <c r="B41" s="11" t="s">
        <v>552</v>
      </c>
      <c r="C41" s="11" t="s">
        <v>551</v>
      </c>
      <c r="D41" s="5">
        <v>5.6800394058227539</v>
      </c>
      <c r="E41" s="3">
        <v>2.1086764335632324</v>
      </c>
      <c r="F41" s="3">
        <v>37.12432861328125</v>
      </c>
      <c r="G41" s="3">
        <v>30.750617980957031</v>
      </c>
      <c r="H41" s="3">
        <v>12.733501434326172</v>
      </c>
      <c r="I41" s="3">
        <v>41.408927917480469</v>
      </c>
      <c r="J41" s="4">
        <v>71.492135524749756</v>
      </c>
      <c r="K41" s="4">
        <v>11.573521792888641</v>
      </c>
      <c r="L41" s="4">
        <v>10.689093917608261</v>
      </c>
      <c r="M41" s="4">
        <v>6.2452521175146103</v>
      </c>
      <c r="N41" s="10">
        <v>0.65523799999999999</v>
      </c>
      <c r="O41" s="10">
        <v>5.5015200000000002</v>
      </c>
      <c r="P41" s="10">
        <v>0.18132400000000001</v>
      </c>
      <c r="Q41" s="10">
        <v>6.338082</v>
      </c>
    </row>
    <row r="42" spans="1:17" x14ac:dyDescent="0.25">
      <c r="A42" s="11" t="s">
        <v>530</v>
      </c>
      <c r="B42" s="11" t="s">
        <v>553</v>
      </c>
      <c r="C42" s="11"/>
      <c r="D42" s="5">
        <v>8.7042074203491211</v>
      </c>
      <c r="E42" s="3">
        <v>3.2621257305145264</v>
      </c>
      <c r="F42" s="3">
        <v>37.477577209472656</v>
      </c>
      <c r="G42" s="3">
        <v>40.896938323974609</v>
      </c>
      <c r="H42" s="3">
        <v>17.528629302978516</v>
      </c>
      <c r="I42" s="3">
        <v>42.860488891601563</v>
      </c>
      <c r="J42" s="4">
        <v>63.762563467025757</v>
      </c>
      <c r="K42" s="4">
        <v>17.568215727806091</v>
      </c>
      <c r="L42" s="4">
        <v>9.222913533449173</v>
      </c>
      <c r="M42" s="4">
        <v>9.4463065266609192</v>
      </c>
      <c r="N42" s="10">
        <v>12.686199999999999</v>
      </c>
      <c r="O42" s="10">
        <v>6.7460000000000004</v>
      </c>
      <c r="P42" s="10">
        <v>1.95821</v>
      </c>
      <c r="Q42" s="10">
        <v>21.390410000000003</v>
      </c>
    </row>
    <row r="43" spans="1:17" x14ac:dyDescent="0.25">
      <c r="A43" s="11" t="s">
        <v>530</v>
      </c>
      <c r="B43" s="11" t="s">
        <v>554</v>
      </c>
      <c r="C43" s="11"/>
      <c r="D43" s="5">
        <v>5.5103340148925781</v>
      </c>
      <c r="E43" s="3">
        <v>2.0103893280029297</v>
      </c>
      <c r="F43" s="3">
        <v>36.483978271484375</v>
      </c>
      <c r="G43" s="3">
        <v>21.739130020141602</v>
      </c>
      <c r="H43" s="3">
        <v>8.7727947235107422</v>
      </c>
      <c r="I43" s="3">
        <v>40.354854583740234</v>
      </c>
      <c r="J43" s="4">
        <v>71.970659494400024</v>
      </c>
      <c r="K43" s="4">
        <v>14.875306189060211</v>
      </c>
      <c r="L43" s="4">
        <v>7.555011659860611</v>
      </c>
      <c r="M43" s="4">
        <v>5.5990219116210938</v>
      </c>
      <c r="N43" s="10">
        <v>3.5095499999999999</v>
      </c>
      <c r="O43" s="10">
        <v>4.7324900000000003</v>
      </c>
      <c r="P43" s="10">
        <v>0.77871999999999997</v>
      </c>
      <c r="Q43" s="10">
        <v>9.0207599999999992</v>
      </c>
    </row>
    <row r="44" spans="1:17" x14ac:dyDescent="0.25">
      <c r="A44" s="11" t="s">
        <v>530</v>
      </c>
      <c r="B44" s="11" t="s">
        <v>555</v>
      </c>
      <c r="C44" s="11"/>
      <c r="D44" s="5">
        <v>5.093989372253418</v>
      </c>
      <c r="E44" s="3">
        <v>1.8029364347457886</v>
      </c>
      <c r="F44" s="3">
        <v>35.393409729003906</v>
      </c>
      <c r="G44" s="3">
        <v>16.423810958862305</v>
      </c>
      <c r="H44" s="3">
        <v>6.5144667625427246</v>
      </c>
      <c r="I44" s="3">
        <v>39.664768218994141</v>
      </c>
      <c r="J44" s="4">
        <v>72.746896743774414</v>
      </c>
      <c r="K44" s="4">
        <v>15.34922868013382</v>
      </c>
      <c r="L44" s="4">
        <v>7.9515576362609863</v>
      </c>
      <c r="M44" s="4">
        <v>3.9523091167211533</v>
      </c>
      <c r="N44" s="10">
        <v>2.1390699999999998</v>
      </c>
      <c r="O44" s="10">
        <v>4.53714</v>
      </c>
      <c r="P44" s="10">
        <v>0.55152699999999999</v>
      </c>
      <c r="Q44" s="10">
        <v>7.2277369999999994</v>
      </c>
    </row>
    <row r="45" spans="1:17" x14ac:dyDescent="0.25">
      <c r="A45" s="11" t="s">
        <v>530</v>
      </c>
      <c r="B45" s="11" t="s">
        <v>556</v>
      </c>
      <c r="C45" s="11" t="s">
        <v>555</v>
      </c>
      <c r="D45" s="5">
        <v>1.5269656181335449</v>
      </c>
      <c r="E45" s="3">
        <v>0.54237961769104004</v>
      </c>
      <c r="F45" s="3">
        <v>35.520095825195313</v>
      </c>
      <c r="G45" s="3">
        <v>7.9851441383361816</v>
      </c>
      <c r="H45" s="3">
        <v>3.0305376052856445</v>
      </c>
      <c r="I45" s="3">
        <v>37.952198028564453</v>
      </c>
      <c r="J45" s="4">
        <v>65.391016006469727</v>
      </c>
      <c r="K45" s="4">
        <v>20.965057611465454</v>
      </c>
      <c r="L45" s="4">
        <v>10.149750113487244</v>
      </c>
      <c r="M45" s="4">
        <v>3.4941762685775757</v>
      </c>
      <c r="N45" s="10">
        <v>0.47308299999999998</v>
      </c>
      <c r="O45" s="10">
        <v>1.5334399999999999</v>
      </c>
      <c r="P45" s="10">
        <v>0</v>
      </c>
      <c r="Q45" s="10">
        <v>2.0065230000000001</v>
      </c>
    </row>
    <row r="46" spans="1:17" x14ac:dyDescent="0.25">
      <c r="A46" s="11" t="s">
        <v>530</v>
      </c>
      <c r="B46" s="11" t="s">
        <v>557</v>
      </c>
      <c r="C46" s="11"/>
      <c r="D46" s="5">
        <v>9.1083002090454102</v>
      </c>
      <c r="E46" s="3">
        <v>3.3602581024169922</v>
      </c>
      <c r="F46" s="3">
        <v>36.892261505126953</v>
      </c>
      <c r="G46" s="3">
        <v>32.737636566162109</v>
      </c>
      <c r="H46" s="3">
        <v>13.804632186889648</v>
      </c>
      <c r="I46" s="3">
        <v>42.167469024658203</v>
      </c>
      <c r="J46" s="4">
        <v>57.195574045181274</v>
      </c>
      <c r="K46" s="4">
        <v>26.515549421310425</v>
      </c>
      <c r="L46" s="4">
        <v>7.028641551733017</v>
      </c>
      <c r="M46" s="4">
        <v>9.2602357268333435</v>
      </c>
      <c r="N46" s="10">
        <v>6.2705900000000003</v>
      </c>
      <c r="O46" s="10">
        <v>8.1305099999999992</v>
      </c>
      <c r="P46" s="10">
        <v>0.97778699999999996</v>
      </c>
      <c r="Q46" s="10">
        <v>15.378886999999999</v>
      </c>
    </row>
    <row r="47" spans="1:17" x14ac:dyDescent="0.25">
      <c r="A47" s="11" t="s">
        <v>894</v>
      </c>
      <c r="B47" s="11" t="s">
        <v>895</v>
      </c>
      <c r="C47" s="11"/>
      <c r="D47" s="5">
        <v>1.8569247722625732</v>
      </c>
      <c r="E47" s="3">
        <v>0.66025930643081665</v>
      </c>
      <c r="F47" s="3">
        <v>35.556602478027344</v>
      </c>
      <c r="G47" s="3">
        <v>9.5392179489135742</v>
      </c>
      <c r="H47" s="3">
        <v>3.6740410327911377</v>
      </c>
      <c r="I47" s="3">
        <v>38.515117645263672</v>
      </c>
      <c r="J47" s="4">
        <v>61.188763380050659</v>
      </c>
      <c r="K47" s="4">
        <v>29.115787148475647</v>
      </c>
      <c r="L47" s="4">
        <v>7.155117392539978</v>
      </c>
      <c r="M47" s="4">
        <v>2.5403363630175591</v>
      </c>
      <c r="N47" s="10">
        <v>1.4476500000000001</v>
      </c>
      <c r="O47" s="10">
        <v>1.7694799999999999</v>
      </c>
      <c r="P47" s="10">
        <v>8.8037000000000004E-2</v>
      </c>
      <c r="Q47" s="10">
        <v>3.305167</v>
      </c>
    </row>
    <row r="48" spans="1:17" x14ac:dyDescent="0.25">
      <c r="A48" s="11" t="s">
        <v>894</v>
      </c>
      <c r="B48" s="11" t="s">
        <v>896</v>
      </c>
      <c r="C48" s="11"/>
      <c r="D48" s="5">
        <v>1.0763726234436035</v>
      </c>
      <c r="E48" s="3">
        <v>0.38064360618591309</v>
      </c>
      <c r="F48" s="3">
        <v>35.363552093505859</v>
      </c>
      <c r="G48" s="3">
        <v>5.426020622253418</v>
      </c>
      <c r="H48" s="3">
        <v>2.0441799163818359</v>
      </c>
      <c r="I48" s="3">
        <v>37.673648834228516</v>
      </c>
      <c r="J48" s="4">
        <v>57.498884201049805</v>
      </c>
      <c r="K48" s="4">
        <v>29.506009817123413</v>
      </c>
      <c r="L48" s="4">
        <v>9.0491026639938354</v>
      </c>
      <c r="M48" s="4">
        <v>3.9460018277168274</v>
      </c>
      <c r="N48" s="10">
        <v>0.26836399999999999</v>
      </c>
      <c r="O48" s="10">
        <v>1.0582100000000001</v>
      </c>
      <c r="P48" s="10">
        <v>8.1320000000000003E-3</v>
      </c>
      <c r="Q48" s="10">
        <v>1.3347060000000002</v>
      </c>
    </row>
    <row r="49" spans="1:17" x14ac:dyDescent="0.25">
      <c r="A49" s="11" t="s">
        <v>894</v>
      </c>
      <c r="B49" s="11" t="s">
        <v>897</v>
      </c>
      <c r="C49" s="11"/>
      <c r="D49" s="5">
        <v>1.9908740520477295</v>
      </c>
      <c r="E49" s="3">
        <v>0.70832884311676025</v>
      </c>
      <c r="F49" s="3">
        <v>35.578784942626953</v>
      </c>
      <c r="G49" s="3">
        <v>10.382110595703125</v>
      </c>
      <c r="H49" s="3">
        <v>4.0257439613342285</v>
      </c>
      <c r="I49" s="3">
        <v>38.775779724121094</v>
      </c>
      <c r="J49" s="4">
        <v>63.202762603759766</v>
      </c>
      <c r="K49" s="4">
        <v>24.428728222846985</v>
      </c>
      <c r="L49" s="4">
        <v>8.4753960371017456</v>
      </c>
      <c r="M49" s="4">
        <v>3.8931205868721008</v>
      </c>
      <c r="N49" s="10">
        <v>1.47786</v>
      </c>
      <c r="O49" s="10">
        <v>1.8384400000000001</v>
      </c>
      <c r="P49" s="10">
        <v>8.4162000000000001E-2</v>
      </c>
      <c r="Q49" s="10">
        <v>3.4004620000000001</v>
      </c>
    </row>
    <row r="50" spans="1:17" x14ac:dyDescent="0.25">
      <c r="A50" s="11" t="s">
        <v>894</v>
      </c>
      <c r="B50" s="11" t="s">
        <v>898</v>
      </c>
      <c r="C50" s="11"/>
      <c r="D50" s="5">
        <v>3.8522408008575439</v>
      </c>
      <c r="E50" s="3">
        <v>1.3782126903533936</v>
      </c>
      <c r="F50" s="3">
        <v>35.776908874511719</v>
      </c>
      <c r="G50" s="3">
        <v>15.913057327270508</v>
      </c>
      <c r="H50" s="3">
        <v>6.4393749237060547</v>
      </c>
      <c r="I50" s="3">
        <v>40.465984344482422</v>
      </c>
      <c r="J50" s="4">
        <v>72.619110345840454</v>
      </c>
      <c r="K50" s="4">
        <v>17.497847974300385</v>
      </c>
      <c r="L50" s="4">
        <v>7.0781230926513672</v>
      </c>
      <c r="M50" s="4">
        <v>2.8049211949110031</v>
      </c>
      <c r="N50" s="10">
        <v>3.9867400000000002</v>
      </c>
      <c r="O50" s="10">
        <v>3.5056600000000002</v>
      </c>
      <c r="P50" s="10">
        <v>0.34667300000000001</v>
      </c>
      <c r="Q50" s="10">
        <v>7.839073</v>
      </c>
    </row>
    <row r="51" spans="1:17" x14ac:dyDescent="0.25">
      <c r="A51" s="11" t="s">
        <v>894</v>
      </c>
      <c r="B51" s="11" t="s">
        <v>899</v>
      </c>
      <c r="C51" s="11"/>
      <c r="D51" s="5">
        <v>4.3676257133483887</v>
      </c>
      <c r="E51" s="3">
        <v>1.5961729288101196</v>
      </c>
      <c r="F51" s="3">
        <v>36.545551300048828</v>
      </c>
      <c r="G51" s="3">
        <v>14.055154800415039</v>
      </c>
      <c r="H51" s="3">
        <v>5.4258508682250977</v>
      </c>
      <c r="I51" s="3">
        <v>38.603988647460938</v>
      </c>
      <c r="J51" s="4">
        <v>56.412100791931152</v>
      </c>
      <c r="K51" s="4">
        <v>22.406339645385742</v>
      </c>
      <c r="L51" s="4">
        <v>10.854947566986084</v>
      </c>
      <c r="M51" s="4">
        <v>10.326609015464783</v>
      </c>
      <c r="N51" s="10">
        <v>4.4435200000000004</v>
      </c>
      <c r="O51" s="10">
        <v>3.53274</v>
      </c>
      <c r="P51" s="10">
        <v>0.83488600000000002</v>
      </c>
      <c r="Q51" s="10">
        <v>8.8111460000000008</v>
      </c>
    </row>
    <row r="52" spans="1:17" x14ac:dyDescent="0.25">
      <c r="A52" s="11" t="s">
        <v>894</v>
      </c>
      <c r="B52" s="11" t="s">
        <v>900</v>
      </c>
      <c r="C52" s="11"/>
      <c r="D52" s="5">
        <v>3.96881103515625</v>
      </c>
      <c r="E52" s="3">
        <v>1.422135591506958</v>
      </c>
      <c r="F52" s="3">
        <v>35.832790374755859</v>
      </c>
      <c r="G52" s="3">
        <v>15.735730171203613</v>
      </c>
      <c r="H52" s="3">
        <v>6.2707281112670898</v>
      </c>
      <c r="I52" s="3">
        <v>39.850250244140625</v>
      </c>
      <c r="J52" s="4">
        <v>69.448673725128174</v>
      </c>
      <c r="K52" s="4">
        <v>18.001827597618103</v>
      </c>
      <c r="L52" s="4">
        <v>7.9500451683998108</v>
      </c>
      <c r="M52" s="4">
        <v>4.599452018737793</v>
      </c>
      <c r="N52" s="10">
        <v>6.87934</v>
      </c>
      <c r="O52" s="10">
        <v>3.2680799999999999</v>
      </c>
      <c r="P52" s="10">
        <v>0.69417399999999996</v>
      </c>
      <c r="Q52" s="10">
        <v>10.841594000000001</v>
      </c>
    </row>
    <row r="53" spans="1:17" x14ac:dyDescent="0.25">
      <c r="A53" s="11" t="s">
        <v>894</v>
      </c>
      <c r="B53" s="11" t="s">
        <v>901</v>
      </c>
      <c r="C53" s="11" t="s">
        <v>900</v>
      </c>
      <c r="D53" s="5">
        <v>3.5964000225067139</v>
      </c>
      <c r="E53" s="3">
        <v>1.2768874168395996</v>
      </c>
      <c r="F53" s="3">
        <v>35.504596710205078</v>
      </c>
      <c r="G53" s="3">
        <v>14.475626945495605</v>
      </c>
      <c r="H53" s="3">
        <v>5.5988245010375977</v>
      </c>
      <c r="I53" s="3">
        <v>38.677593231201172</v>
      </c>
      <c r="J53" s="4">
        <v>68.424338102340698</v>
      </c>
      <c r="K53" s="4">
        <v>20.592823624610901</v>
      </c>
      <c r="L53" s="4">
        <v>7.8627139329910278</v>
      </c>
      <c r="M53" s="4">
        <v>3.1201247125864029</v>
      </c>
      <c r="N53" s="10">
        <v>6.0955899999999996</v>
      </c>
      <c r="O53" s="10">
        <v>3.2163200000000001</v>
      </c>
      <c r="P53" s="10">
        <v>0.38007800000000003</v>
      </c>
      <c r="Q53" s="10">
        <v>9.6919879999999985</v>
      </c>
    </row>
    <row r="54" spans="1:17" x14ac:dyDescent="0.25">
      <c r="A54" s="11" t="s">
        <v>1555</v>
      </c>
      <c r="B54" s="11" t="s">
        <v>1556</v>
      </c>
      <c r="C54" s="11"/>
      <c r="D54" s="5">
        <v>2.4915540218353271</v>
      </c>
      <c r="E54" s="3">
        <v>0.90715718269348145</v>
      </c>
      <c r="F54" s="3">
        <v>36.409290313720703</v>
      </c>
      <c r="G54" s="3">
        <v>10.514632225036621</v>
      </c>
      <c r="H54" s="3">
        <v>4.0598726272583008</v>
      </c>
      <c r="I54" s="3">
        <v>38.611644744873047</v>
      </c>
      <c r="J54" s="4">
        <v>59.224140644073486</v>
      </c>
      <c r="K54" s="4">
        <v>26.767238974571228</v>
      </c>
      <c r="L54" s="4">
        <v>7.8017234802246094</v>
      </c>
      <c r="M54" s="4">
        <v>6.2068961560726166</v>
      </c>
      <c r="N54" s="10">
        <v>3.9714999999999998</v>
      </c>
      <c r="O54" s="10">
        <v>2.2785000000000002</v>
      </c>
      <c r="P54" s="10">
        <v>0.21867900000000001</v>
      </c>
      <c r="Q54" s="10">
        <v>6.4686789999999998</v>
      </c>
    </row>
    <row r="55" spans="1:17" x14ac:dyDescent="0.25">
      <c r="A55" s="11" t="s">
        <v>1555</v>
      </c>
      <c r="B55" s="11" t="s">
        <v>1557</v>
      </c>
      <c r="C55" s="11"/>
      <c r="D55" s="5">
        <v>6.5817537307739258</v>
      </c>
      <c r="E55" s="3">
        <v>2.507380485534668</v>
      </c>
      <c r="F55" s="3">
        <v>38.095932006835938</v>
      </c>
      <c r="G55" s="3">
        <v>24.624643325805664</v>
      </c>
      <c r="H55" s="3">
        <v>10.580873489379883</v>
      </c>
      <c r="I55" s="3">
        <v>42.968635559082031</v>
      </c>
      <c r="J55" s="4">
        <v>60.490357875823975</v>
      </c>
      <c r="K55" s="4">
        <v>15.591877698898315</v>
      </c>
      <c r="L55" s="4">
        <v>13.433787226676941</v>
      </c>
      <c r="M55" s="4">
        <v>10.483973473310471</v>
      </c>
      <c r="N55" s="10">
        <v>19.9514</v>
      </c>
      <c r="O55" s="10">
        <v>5.5327500000000001</v>
      </c>
      <c r="P55" s="10">
        <v>1.06955</v>
      </c>
      <c r="Q55" s="10">
        <v>26.553699999999999</v>
      </c>
    </row>
    <row r="56" spans="1:17" x14ac:dyDescent="0.25">
      <c r="A56" s="11" t="s">
        <v>1555</v>
      </c>
      <c r="B56" s="11" t="s">
        <v>1558</v>
      </c>
      <c r="C56" s="11"/>
      <c r="D56" s="5">
        <v>2.6800942420959473</v>
      </c>
      <c r="E56" s="3">
        <v>0.99082273244857788</v>
      </c>
      <c r="F56" s="3">
        <v>36.969696044921875</v>
      </c>
      <c r="G56" s="3">
        <v>10.921909332275391</v>
      </c>
      <c r="H56" s="3">
        <v>4.2377686500549316</v>
      </c>
      <c r="I56" s="3">
        <v>38.800617218017578</v>
      </c>
      <c r="J56" s="4">
        <v>63.387978076934814</v>
      </c>
      <c r="K56" s="4">
        <v>26.366120576858521</v>
      </c>
      <c r="L56" s="4">
        <v>5.3278692066669464</v>
      </c>
      <c r="M56" s="4">
        <v>4.9180328845977783</v>
      </c>
      <c r="N56" s="10">
        <v>3.5725899999999999</v>
      </c>
      <c r="O56" s="10">
        <v>2.3164799999999999</v>
      </c>
      <c r="P56" s="10">
        <v>0.34257700000000002</v>
      </c>
      <c r="Q56" s="10">
        <v>6.2316470000000006</v>
      </c>
    </row>
    <row r="57" spans="1:17" x14ac:dyDescent="0.25">
      <c r="A57" s="11" t="s">
        <v>1555</v>
      </c>
      <c r="B57" s="11" t="s">
        <v>1559</v>
      </c>
      <c r="C57" s="11"/>
      <c r="D57" s="5">
        <v>5.5718474388122559</v>
      </c>
      <c r="E57" s="3">
        <v>2.1749756336212158</v>
      </c>
      <c r="F57" s="3">
        <v>39.035087585449219</v>
      </c>
      <c r="G57" s="3">
        <v>17.690471649169922</v>
      </c>
      <c r="H57" s="3">
        <v>7.4825749397277832</v>
      </c>
      <c r="I57" s="3">
        <v>42.297206878662109</v>
      </c>
      <c r="J57" s="4">
        <v>50</v>
      </c>
      <c r="K57" s="4">
        <v>18.726593255996704</v>
      </c>
      <c r="L57" s="4">
        <v>19.912609457969666</v>
      </c>
      <c r="M57" s="4">
        <v>11.360799521207809</v>
      </c>
      <c r="N57" s="10">
        <v>23.827000000000002</v>
      </c>
      <c r="O57" s="10">
        <v>4.7898300000000003</v>
      </c>
      <c r="P57" s="10">
        <v>0.78201399999999999</v>
      </c>
      <c r="Q57" s="10">
        <v>29.398844</v>
      </c>
    </row>
    <row r="58" spans="1:17" x14ac:dyDescent="0.25">
      <c r="A58" s="11" t="s">
        <v>1555</v>
      </c>
      <c r="B58" s="11" t="s">
        <v>1560</v>
      </c>
      <c r="C58" s="11"/>
      <c r="D58" s="5">
        <v>4.3402776718139648</v>
      </c>
      <c r="E58" s="3">
        <v>1.5794936418533325</v>
      </c>
      <c r="F58" s="3">
        <v>36.391536712646484</v>
      </c>
      <c r="G58" s="3">
        <v>18.331811904907227</v>
      </c>
      <c r="H58" s="3">
        <v>7.7014765739440918</v>
      </c>
      <c r="I58" s="3">
        <v>42.011543273925781</v>
      </c>
      <c r="J58" s="4">
        <v>71.750509738922119</v>
      </c>
      <c r="K58" s="4">
        <v>18.013957142829895</v>
      </c>
      <c r="L58" s="4">
        <v>6.4989820122718811</v>
      </c>
      <c r="M58" s="4">
        <v>3.7365511059761047</v>
      </c>
      <c r="N58" s="10">
        <v>10.4963</v>
      </c>
      <c r="O58" s="10">
        <v>3.6890000000000001</v>
      </c>
      <c r="P58" s="10">
        <v>0.65343300000000004</v>
      </c>
      <c r="Q58" s="10">
        <v>14.838733</v>
      </c>
    </row>
    <row r="59" spans="1:17" x14ac:dyDescent="0.25">
      <c r="A59" s="11" t="s">
        <v>1555</v>
      </c>
      <c r="B59" s="11" t="s">
        <v>1561</v>
      </c>
      <c r="C59" s="11"/>
      <c r="D59" s="5">
        <v>2.7479479312896729</v>
      </c>
      <c r="E59" s="3">
        <v>0.976326584815979</v>
      </c>
      <c r="F59" s="3">
        <v>35.529293060302734</v>
      </c>
      <c r="G59" s="3">
        <v>12.519838333129883</v>
      </c>
      <c r="H59" s="3">
        <v>4.9138355255126953</v>
      </c>
      <c r="I59" s="3">
        <v>39.248394012451172</v>
      </c>
      <c r="J59" s="4">
        <v>66.006112098693848</v>
      </c>
      <c r="K59" s="4">
        <v>25.786924362182617</v>
      </c>
      <c r="L59" s="4">
        <v>5.7091884315013885</v>
      </c>
      <c r="M59" s="4">
        <v>2.4977697059512138</v>
      </c>
      <c r="N59" s="10">
        <v>3.8461500000000002</v>
      </c>
      <c r="O59" s="10">
        <v>2.4374699999999998</v>
      </c>
      <c r="P59" s="10">
        <v>0.30818499999999999</v>
      </c>
      <c r="Q59" s="10">
        <v>6.5918049999999999</v>
      </c>
    </row>
    <row r="60" spans="1:17" x14ac:dyDescent="0.25">
      <c r="A60" s="11" t="s">
        <v>1555</v>
      </c>
      <c r="B60" s="11" t="s">
        <v>1562</v>
      </c>
      <c r="C60" s="11"/>
      <c r="D60" s="5">
        <v>3.1017000675201416</v>
      </c>
      <c r="E60" s="3">
        <v>1.1664512157440186</v>
      </c>
      <c r="F60" s="3">
        <v>37.606838226318359</v>
      </c>
      <c r="G60" s="3">
        <v>13.151576995849609</v>
      </c>
      <c r="H60" s="3">
        <v>5.756554126739502</v>
      </c>
      <c r="I60" s="3">
        <v>43.770824432373047</v>
      </c>
      <c r="J60" s="4">
        <v>51.5625</v>
      </c>
      <c r="K60" s="4">
        <v>19.176137447357178</v>
      </c>
      <c r="L60" s="4">
        <v>16.477273404598236</v>
      </c>
      <c r="M60" s="4">
        <v>12.784090638160706</v>
      </c>
      <c r="N60" s="10">
        <v>15.443199999999999</v>
      </c>
      <c r="O60" s="10">
        <v>2.1336900000000001</v>
      </c>
      <c r="P60" s="10">
        <v>0.91017599999999999</v>
      </c>
      <c r="Q60" s="10">
        <v>18.487065999999999</v>
      </c>
    </row>
    <row r="61" spans="1:17" x14ac:dyDescent="0.25">
      <c r="A61" s="11" t="s">
        <v>1555</v>
      </c>
      <c r="B61" s="11" t="s">
        <v>1563</v>
      </c>
      <c r="C61" s="11"/>
      <c r="D61" s="5">
        <v>1.6492151021957397</v>
      </c>
      <c r="E61" s="3">
        <v>0.58290982246398926</v>
      </c>
      <c r="F61" s="3">
        <v>35.344680786132813</v>
      </c>
      <c r="G61" s="3">
        <v>8.9078369140625</v>
      </c>
      <c r="H61" s="3">
        <v>3.4453239440917969</v>
      </c>
      <c r="I61" s="3">
        <v>38.677448272705078</v>
      </c>
      <c r="J61" s="4">
        <v>63.400018215179443</v>
      </c>
      <c r="K61" s="4">
        <v>23.433567583560944</v>
      </c>
      <c r="L61" s="4">
        <v>8.0148547887802124</v>
      </c>
      <c r="M61" s="4">
        <v>5.151551216840744</v>
      </c>
      <c r="N61" s="10">
        <v>2.2427999999999999</v>
      </c>
      <c r="O61" s="10">
        <v>1.5283199999999999</v>
      </c>
      <c r="P61" s="10">
        <v>0.122014</v>
      </c>
      <c r="Q61" s="10">
        <v>3.8931339999999999</v>
      </c>
    </row>
    <row r="62" spans="1:17" x14ac:dyDescent="0.25">
      <c r="A62" s="11" t="s">
        <v>1555</v>
      </c>
      <c r="B62" s="11" t="s">
        <v>1564</v>
      </c>
      <c r="C62" s="11"/>
      <c r="D62" s="5">
        <v>22.963483810424805</v>
      </c>
      <c r="E62" s="3">
        <v>9.139617919921875</v>
      </c>
      <c r="F62" s="3">
        <v>39.8006591796875</v>
      </c>
      <c r="G62" s="3">
        <v>66.385711669921875</v>
      </c>
      <c r="H62" s="3">
        <v>29.302963256835938</v>
      </c>
      <c r="I62" s="3">
        <v>44.140468597412109</v>
      </c>
      <c r="J62" s="4">
        <v>49.260100722312927</v>
      </c>
      <c r="K62" s="4">
        <v>12.677858769893646</v>
      </c>
      <c r="L62" s="4">
        <v>19.635742902755737</v>
      </c>
      <c r="M62" s="4">
        <v>18.426293134689331</v>
      </c>
      <c r="N62" s="10">
        <v>7.5842700000000001</v>
      </c>
      <c r="O62" s="10">
        <v>17.930700000000002</v>
      </c>
      <c r="P62" s="10">
        <v>5.0327700000000002</v>
      </c>
      <c r="Q62" s="10">
        <v>30.547740000000001</v>
      </c>
    </row>
    <row r="63" spans="1:17" x14ac:dyDescent="0.25">
      <c r="A63" s="11" t="s">
        <v>1555</v>
      </c>
      <c r="B63" s="11" t="s">
        <v>1565</v>
      </c>
      <c r="C63" s="11"/>
      <c r="D63" s="5">
        <v>13.958126068115234</v>
      </c>
      <c r="E63" s="3">
        <v>5.4309296607971191</v>
      </c>
      <c r="F63" s="3">
        <v>38.908733367919922</v>
      </c>
      <c r="G63" s="3">
        <v>33.944332122802734</v>
      </c>
      <c r="H63" s="3">
        <v>14.152900695800781</v>
      </c>
      <c r="I63" s="3">
        <v>41.694442749023438</v>
      </c>
      <c r="J63" s="4">
        <v>44.212138652801514</v>
      </c>
      <c r="K63" s="4">
        <v>20.499743521213531</v>
      </c>
      <c r="L63" s="4">
        <v>16.93013608455658</v>
      </c>
      <c r="M63" s="4">
        <v>18.357980251312256</v>
      </c>
      <c r="N63" s="10">
        <v>5.8852900000000004</v>
      </c>
      <c r="O63" s="10">
        <v>11.571099999999999</v>
      </c>
      <c r="P63" s="10">
        <v>2.3940199999999998</v>
      </c>
      <c r="Q63" s="10">
        <v>19.85041</v>
      </c>
    </row>
    <row r="64" spans="1:17" x14ac:dyDescent="0.25">
      <c r="A64" s="11" t="s">
        <v>1555</v>
      </c>
      <c r="B64" s="11" t="s">
        <v>1566</v>
      </c>
      <c r="C64" s="11"/>
      <c r="D64" s="5">
        <v>33.169532775878906</v>
      </c>
      <c r="E64" s="3">
        <v>13.875238418579102</v>
      </c>
      <c r="F64" s="3">
        <v>41.831275939941406</v>
      </c>
      <c r="G64" s="3">
        <v>67.260520935058594</v>
      </c>
      <c r="H64" s="3">
        <v>30.341110229492187</v>
      </c>
      <c r="I64" s="3">
        <v>45.109832763671875</v>
      </c>
      <c r="J64" s="4">
        <v>49.766358733177185</v>
      </c>
      <c r="K64" s="4">
        <v>8.1529758870601654</v>
      </c>
      <c r="L64" s="4">
        <v>28.947368264198303</v>
      </c>
      <c r="M64" s="4">
        <v>13.133300840854645</v>
      </c>
      <c r="N64" s="10">
        <v>4.5761700000000003</v>
      </c>
      <c r="O64" s="10">
        <v>26.750599999999999</v>
      </c>
      <c r="P64" s="10">
        <v>6.41892</v>
      </c>
      <c r="Q64" s="10">
        <v>37.745689999999996</v>
      </c>
    </row>
    <row r="65" spans="1:17" x14ac:dyDescent="0.25">
      <c r="A65" s="11" t="s">
        <v>1555</v>
      </c>
      <c r="B65" s="11" t="s">
        <v>1567</v>
      </c>
      <c r="C65" s="11"/>
      <c r="D65" s="5">
        <v>26.082250595092773</v>
      </c>
      <c r="E65" s="3">
        <v>10.915103912353516</v>
      </c>
      <c r="F65" s="3">
        <v>41.848777770996094</v>
      </c>
      <c r="G65" s="3">
        <v>56.8956298828125</v>
      </c>
      <c r="H65" s="3">
        <v>24.853801727294922</v>
      </c>
      <c r="I65" s="3">
        <v>43.683147430419922</v>
      </c>
      <c r="J65" s="4">
        <v>52.153795957565308</v>
      </c>
      <c r="K65" s="4">
        <v>13.881237804889679</v>
      </c>
      <c r="L65" s="4">
        <v>14.123609662055969</v>
      </c>
      <c r="M65" s="4">
        <v>19.841356575489044</v>
      </c>
      <c r="N65" s="10">
        <v>8.5930700000000009</v>
      </c>
      <c r="O65" s="10">
        <v>21.4069</v>
      </c>
      <c r="P65" s="10">
        <v>4.6753200000000001</v>
      </c>
      <c r="Q65" s="10">
        <v>34.675290000000004</v>
      </c>
    </row>
    <row r="66" spans="1:17" x14ac:dyDescent="0.25">
      <c r="A66" s="11" t="s">
        <v>1555</v>
      </c>
      <c r="B66" s="11" t="s">
        <v>1568</v>
      </c>
      <c r="C66" s="11"/>
      <c r="D66" s="5">
        <v>24.574209213256836</v>
      </c>
      <c r="E66" s="3">
        <v>9.5160856246948242</v>
      </c>
      <c r="F66" s="3">
        <v>38.723873138427734</v>
      </c>
      <c r="G66" s="3">
        <v>73.006134033203125</v>
      </c>
      <c r="H66" s="3">
        <v>33.58447265625</v>
      </c>
      <c r="I66" s="3">
        <v>46.002262115478516</v>
      </c>
      <c r="J66" s="4">
        <v>49.786931276321411</v>
      </c>
      <c r="K66" s="4">
        <v>7.8835226595401764</v>
      </c>
      <c r="L66" s="4">
        <v>24.218748509883881</v>
      </c>
      <c r="M66" s="4">
        <v>18.110795319080353</v>
      </c>
      <c r="N66" s="10">
        <v>12.3277</v>
      </c>
      <c r="O66" s="10">
        <v>20.3569</v>
      </c>
      <c r="P66" s="10">
        <v>4.2173600000000002</v>
      </c>
      <c r="Q66" s="10">
        <v>36.901960000000003</v>
      </c>
    </row>
    <row r="67" spans="1:17" x14ac:dyDescent="0.25">
      <c r="A67" s="11" t="s">
        <v>1555</v>
      </c>
      <c r="B67" s="11" t="s">
        <v>1569</v>
      </c>
      <c r="C67" s="11"/>
      <c r="D67" s="5">
        <v>25</v>
      </c>
      <c r="E67" s="3">
        <v>10.185185432434082</v>
      </c>
      <c r="F67" s="3">
        <v>40.740741729736328</v>
      </c>
      <c r="G67" s="3">
        <v>54.733730316162109</v>
      </c>
      <c r="H67" s="3">
        <v>23.457313537597656</v>
      </c>
      <c r="I67" s="3">
        <v>42.857143402099609</v>
      </c>
      <c r="J67" s="4">
        <v>51.312094926834106</v>
      </c>
      <c r="K67" s="4">
        <v>12.089972198009491</v>
      </c>
      <c r="L67" s="4">
        <v>20.149952173233032</v>
      </c>
      <c r="M67" s="4">
        <v>16.447985172271729</v>
      </c>
      <c r="N67" s="10">
        <v>2.0618599999999998</v>
      </c>
      <c r="O67" s="10">
        <v>22.938099999999999</v>
      </c>
      <c r="P67" s="10">
        <v>2.0618599999999998</v>
      </c>
      <c r="Q67" s="10">
        <v>27.061819999999997</v>
      </c>
    </row>
    <row r="68" spans="1:17" x14ac:dyDescent="0.25">
      <c r="A68" s="11" t="s">
        <v>1555</v>
      </c>
      <c r="B68" s="11" t="s">
        <v>1570</v>
      </c>
      <c r="C68" s="11"/>
      <c r="D68" s="5">
        <v>17.135135650634766</v>
      </c>
      <c r="E68" s="3">
        <v>6.5795793533325195</v>
      </c>
      <c r="F68" s="3">
        <v>38.398178100585937</v>
      </c>
      <c r="G68" s="3">
        <v>48.133846282958984</v>
      </c>
      <c r="H68" s="3">
        <v>20.811288833618164</v>
      </c>
      <c r="I68" s="3">
        <v>43.236286163330078</v>
      </c>
      <c r="J68" s="4">
        <v>48.197174072265625</v>
      </c>
      <c r="K68" s="4">
        <v>13.144683837890625</v>
      </c>
      <c r="L68" s="4">
        <v>21.497033536434174</v>
      </c>
      <c r="M68" s="4">
        <v>17.161113023757935</v>
      </c>
      <c r="N68" s="10">
        <v>5.2972999999999999</v>
      </c>
      <c r="O68" s="10">
        <v>15.8378</v>
      </c>
      <c r="P68" s="10">
        <v>1.2972999999999999</v>
      </c>
      <c r="Q68" s="10">
        <v>22.432400000000001</v>
      </c>
    </row>
    <row r="69" spans="1:17" x14ac:dyDescent="0.25">
      <c r="A69" s="11" t="s">
        <v>1555</v>
      </c>
      <c r="B69" s="11" t="s">
        <v>1571</v>
      </c>
      <c r="C69" s="11"/>
      <c r="D69" s="5">
        <v>12.921890258789063</v>
      </c>
      <c r="E69" s="3">
        <v>5.0894675254821777</v>
      </c>
      <c r="F69" s="3">
        <v>39.386402130126953</v>
      </c>
      <c r="G69" s="3">
        <v>53.485298156738281</v>
      </c>
      <c r="H69" s="3">
        <v>23.387660980224609</v>
      </c>
      <c r="I69" s="3">
        <v>43.727268218994141</v>
      </c>
      <c r="J69" s="4">
        <v>56.526315212249756</v>
      </c>
      <c r="K69" s="4">
        <v>10.578948259353638</v>
      </c>
      <c r="L69" s="4">
        <v>16.736842691898346</v>
      </c>
      <c r="M69" s="4">
        <v>16.15789532661438</v>
      </c>
      <c r="N69" s="10">
        <v>7.2358900000000004</v>
      </c>
      <c r="O69" s="10">
        <v>11.3362</v>
      </c>
      <c r="P69" s="10">
        <v>1.5919000000000001</v>
      </c>
      <c r="Q69" s="10">
        <v>20.163989999999998</v>
      </c>
    </row>
    <row r="70" spans="1:17" x14ac:dyDescent="0.25">
      <c r="A70" s="11" t="s">
        <v>1555</v>
      </c>
      <c r="B70" s="11" t="s">
        <v>1572</v>
      </c>
      <c r="C70" s="11"/>
      <c r="D70" s="5">
        <v>15.965551376342773</v>
      </c>
      <c r="E70" s="3">
        <v>6.5879063606262207</v>
      </c>
      <c r="F70" s="3">
        <v>41.263256072998047</v>
      </c>
      <c r="G70" s="3">
        <v>38.396831512451172</v>
      </c>
      <c r="H70" s="3">
        <v>16.199352264404297</v>
      </c>
      <c r="I70" s="3">
        <v>42.189292907714844</v>
      </c>
      <c r="J70" s="4">
        <v>47.681567072868347</v>
      </c>
      <c r="K70" s="4">
        <v>16.173185408115387</v>
      </c>
      <c r="L70" s="4">
        <v>19.301676750183105</v>
      </c>
      <c r="M70" s="4">
        <v>16.843575239181519</v>
      </c>
      <c r="N70" s="10">
        <v>7.81975</v>
      </c>
      <c r="O70" s="10">
        <v>14.148400000000001</v>
      </c>
      <c r="P70" s="10">
        <v>1.8224</v>
      </c>
      <c r="Q70" s="10">
        <v>23.790550000000003</v>
      </c>
    </row>
    <row r="71" spans="1:17" x14ac:dyDescent="0.25">
      <c r="A71" s="11" t="s">
        <v>1555</v>
      </c>
      <c r="B71" s="11" t="s">
        <v>1573</v>
      </c>
      <c r="C71" s="11"/>
      <c r="D71" s="5">
        <v>18.333333969116211</v>
      </c>
      <c r="E71" s="3">
        <v>7.0436506271362305</v>
      </c>
      <c r="F71" s="3">
        <v>38.419914245605469</v>
      </c>
      <c r="G71" s="3">
        <v>40.425533294677734</v>
      </c>
      <c r="H71" s="3">
        <v>17.201927185058594</v>
      </c>
      <c r="I71" s="3">
        <v>42.552139282226562</v>
      </c>
      <c r="J71" s="4">
        <v>47.183099389076233</v>
      </c>
      <c r="K71" s="4">
        <v>10.14084592461586</v>
      </c>
      <c r="L71" s="4">
        <v>22.816900908946991</v>
      </c>
      <c r="M71" s="4">
        <v>19.859156012535095</v>
      </c>
      <c r="N71" s="10">
        <v>5.2976200000000002</v>
      </c>
      <c r="O71" s="10">
        <v>17.083300000000001</v>
      </c>
      <c r="P71" s="10">
        <v>1.25</v>
      </c>
      <c r="Q71" s="10">
        <v>23.630920000000003</v>
      </c>
    </row>
    <row r="72" spans="1:17" x14ac:dyDescent="0.25">
      <c r="A72" s="11" t="s">
        <v>1555</v>
      </c>
      <c r="B72" s="11" t="s">
        <v>328</v>
      </c>
      <c r="C72" s="11"/>
      <c r="D72" s="5">
        <v>43.365455627441406</v>
      </c>
      <c r="E72" s="3">
        <v>18.005107879638672</v>
      </c>
      <c r="F72" s="3">
        <v>41.51947021484375</v>
      </c>
      <c r="G72" s="3">
        <v>66.695579528808594</v>
      </c>
      <c r="H72" s="3">
        <v>29.596704483032227</v>
      </c>
      <c r="I72" s="3">
        <v>44.375812530517578</v>
      </c>
      <c r="J72" s="4">
        <v>43.161025643348694</v>
      </c>
      <c r="K72" s="4">
        <v>8.5773102939128876</v>
      </c>
      <c r="L72" s="4">
        <v>28.705397248268127</v>
      </c>
      <c r="M72" s="4">
        <v>19.556266069412231</v>
      </c>
      <c r="N72" s="10">
        <v>6.3009599999999999</v>
      </c>
      <c r="O72" s="10">
        <v>32.468499999999999</v>
      </c>
      <c r="P72" s="10">
        <v>10.897</v>
      </c>
      <c r="Q72" s="10">
        <v>49.666459999999994</v>
      </c>
    </row>
    <row r="73" spans="1:17" x14ac:dyDescent="0.25">
      <c r="A73" s="11" t="s">
        <v>1555</v>
      </c>
      <c r="B73" s="11" t="s">
        <v>1574</v>
      </c>
      <c r="C73" s="11"/>
      <c r="D73" s="5">
        <v>20.636268615722656</v>
      </c>
      <c r="E73" s="3">
        <v>8.074702262878418</v>
      </c>
      <c r="F73" s="3">
        <v>39.128696441650391</v>
      </c>
      <c r="G73" s="3">
        <v>68.238433837890625</v>
      </c>
      <c r="H73" s="3">
        <v>31.241598129272461</v>
      </c>
      <c r="I73" s="3">
        <v>45.782997131347656</v>
      </c>
      <c r="J73" s="4">
        <v>53.144609928131104</v>
      </c>
      <c r="K73" s="4">
        <v>7.3982201516628265</v>
      </c>
      <c r="L73" s="4">
        <v>26.820370554924011</v>
      </c>
      <c r="M73" s="4">
        <v>12.636801600456238</v>
      </c>
      <c r="N73" s="10">
        <v>8.2308000000000003</v>
      </c>
      <c r="O73" s="10">
        <v>18.625399999999999</v>
      </c>
      <c r="P73" s="10">
        <v>2.0152700000000001</v>
      </c>
      <c r="Q73" s="10">
        <v>28.871470000000002</v>
      </c>
    </row>
    <row r="74" spans="1:17" x14ac:dyDescent="0.25">
      <c r="A74" s="11" t="s">
        <v>1555</v>
      </c>
      <c r="B74" s="11" t="s">
        <v>1575</v>
      </c>
      <c r="C74" s="11"/>
      <c r="D74" s="5">
        <v>51.261936187744141</v>
      </c>
      <c r="E74" s="3">
        <v>21.388509750366211</v>
      </c>
      <c r="F74" s="3">
        <v>41.723960876464844</v>
      </c>
      <c r="G74" s="3">
        <v>83.831672668457031</v>
      </c>
      <c r="H74" s="3">
        <v>38.910423278808594</v>
      </c>
      <c r="I74" s="3">
        <v>46.414943695068359</v>
      </c>
      <c r="J74" s="4">
        <v>48.874911665916443</v>
      </c>
      <c r="K74" s="4">
        <v>7.2023391723632813</v>
      </c>
      <c r="L74" s="4">
        <v>28.082919120788574</v>
      </c>
      <c r="M74" s="4">
        <v>15.839830040931702</v>
      </c>
      <c r="N74" s="10">
        <v>8.1514299999999995</v>
      </c>
      <c r="O74" s="10">
        <v>40.4161</v>
      </c>
      <c r="P74" s="10">
        <v>10.845800000000001</v>
      </c>
      <c r="Q74" s="10">
        <v>59.413330000000002</v>
      </c>
    </row>
    <row r="75" spans="1:17" x14ac:dyDescent="0.25">
      <c r="A75" s="11" t="s">
        <v>1555</v>
      </c>
      <c r="B75" s="11" t="s">
        <v>1576</v>
      </c>
      <c r="C75" s="11"/>
      <c r="D75" s="5">
        <v>33.433475494384766</v>
      </c>
      <c r="E75" s="3">
        <v>14.12971019744873</v>
      </c>
      <c r="F75" s="3">
        <v>42.262161254882813</v>
      </c>
      <c r="G75" s="3">
        <v>63.885913848876953</v>
      </c>
      <c r="H75" s="3">
        <v>28.213510513305664</v>
      </c>
      <c r="I75" s="3">
        <v>44.162326812744141</v>
      </c>
      <c r="J75" s="4">
        <v>45.308807492256165</v>
      </c>
      <c r="K75" s="4">
        <v>13.111710548400879</v>
      </c>
      <c r="L75" s="4">
        <v>22.460342943668365</v>
      </c>
      <c r="M75" s="4">
        <v>19.119134545326233</v>
      </c>
      <c r="N75" s="10">
        <v>8.3297500000000007</v>
      </c>
      <c r="O75" s="10">
        <v>25.203900000000001</v>
      </c>
      <c r="P75" s="10">
        <v>8.2438800000000008</v>
      </c>
      <c r="Q75" s="10">
        <v>41.777529999999999</v>
      </c>
    </row>
    <row r="76" spans="1:17" x14ac:dyDescent="0.25">
      <c r="A76" s="11" t="s">
        <v>1555</v>
      </c>
      <c r="B76" s="11" t="s">
        <v>1577</v>
      </c>
      <c r="C76" s="11"/>
      <c r="D76" s="5">
        <v>35.997520446777344</v>
      </c>
      <c r="E76" s="3">
        <v>14.088530540466309</v>
      </c>
      <c r="F76" s="3">
        <v>39.137504577636719</v>
      </c>
      <c r="G76" s="3">
        <v>67.863723754882813</v>
      </c>
      <c r="H76" s="3">
        <v>30.719257354736328</v>
      </c>
      <c r="I76" s="3">
        <v>45.266094207763672</v>
      </c>
      <c r="J76" s="4">
        <v>51.966774463653564</v>
      </c>
      <c r="K76" s="4">
        <v>3.7380896508693695</v>
      </c>
      <c r="L76" s="4">
        <v>33.10529887676239</v>
      </c>
      <c r="M76" s="4">
        <v>11.189836263656616</v>
      </c>
      <c r="N76" s="10">
        <v>16.5428</v>
      </c>
      <c r="O76" s="10">
        <v>22.119</v>
      </c>
      <c r="P76" s="10">
        <v>13.8786</v>
      </c>
      <c r="Q76" s="10">
        <v>52.540399999999998</v>
      </c>
    </row>
    <row r="77" spans="1:17" x14ac:dyDescent="0.25">
      <c r="A77" s="11" t="s">
        <v>1555</v>
      </c>
      <c r="B77" s="11" t="s">
        <v>1578</v>
      </c>
      <c r="C77" s="11"/>
      <c r="D77" s="5">
        <v>34.120983123779297</v>
      </c>
      <c r="E77" s="3">
        <v>13.387419700622559</v>
      </c>
      <c r="F77" s="3">
        <v>39.235149383544922</v>
      </c>
      <c r="G77" s="3">
        <v>74.110137939453125</v>
      </c>
      <c r="H77" s="3">
        <v>32.926647186279297</v>
      </c>
      <c r="I77" s="3">
        <v>44.429344177246094</v>
      </c>
      <c r="J77" s="4">
        <v>51.89252495765686</v>
      </c>
      <c r="K77" s="4">
        <v>1.4120414853096008</v>
      </c>
      <c r="L77" s="4">
        <v>24.259656667709351</v>
      </c>
      <c r="M77" s="4">
        <v>22.43577241897583</v>
      </c>
      <c r="N77" s="10">
        <v>8.2230600000000003</v>
      </c>
      <c r="O77" s="10">
        <v>26.465</v>
      </c>
      <c r="P77" s="10">
        <v>7.6559499999999998</v>
      </c>
      <c r="Q77" s="10">
        <v>42.344009999999997</v>
      </c>
    </row>
    <row r="78" spans="1:17" x14ac:dyDescent="0.25">
      <c r="A78" s="11" t="s">
        <v>1555</v>
      </c>
      <c r="B78" s="11" t="s">
        <v>1579</v>
      </c>
      <c r="C78" s="11"/>
      <c r="D78" s="5">
        <v>18.658966064453125</v>
      </c>
      <c r="E78" s="3">
        <v>7.8366541862487793</v>
      </c>
      <c r="F78" s="3">
        <v>41.999401092529297</v>
      </c>
      <c r="G78" s="3">
        <v>39.114898681640625</v>
      </c>
      <c r="H78" s="3">
        <v>17.285139083862305</v>
      </c>
      <c r="I78" s="3">
        <v>44.190677642822266</v>
      </c>
      <c r="J78" s="4">
        <v>48.735979199409485</v>
      </c>
      <c r="K78" s="4">
        <v>9.5602639019489288</v>
      </c>
      <c r="L78" s="4">
        <v>20.411249995231628</v>
      </c>
      <c r="M78" s="4">
        <v>21.292504668235779</v>
      </c>
      <c r="N78" s="10">
        <v>11.639900000000001</v>
      </c>
      <c r="O78" s="10">
        <v>11.803100000000001</v>
      </c>
      <c r="P78" s="10">
        <v>6.8558500000000002</v>
      </c>
      <c r="Q78" s="10">
        <v>30.298850000000002</v>
      </c>
    </row>
    <row r="79" spans="1:17" x14ac:dyDescent="0.25">
      <c r="A79" s="11" t="s">
        <v>1555</v>
      </c>
      <c r="B79" s="11" t="s">
        <v>1580</v>
      </c>
      <c r="C79" s="11"/>
      <c r="D79" s="5">
        <v>17.42790412902832</v>
      </c>
      <c r="E79" s="3">
        <v>7.0558056831359863</v>
      </c>
      <c r="F79" s="3">
        <v>40.485679626464844</v>
      </c>
      <c r="G79" s="3">
        <v>58.014427185058594</v>
      </c>
      <c r="H79" s="3">
        <v>26.365364074707031</v>
      </c>
      <c r="I79" s="3">
        <v>45.446216583251953</v>
      </c>
      <c r="J79" s="4">
        <v>50.223124027252197</v>
      </c>
      <c r="K79" s="4">
        <v>12.442578375339508</v>
      </c>
      <c r="L79" s="4">
        <v>18.847617506980896</v>
      </c>
      <c r="M79" s="4">
        <v>18.486678600311279</v>
      </c>
      <c r="N79" s="10">
        <v>13.0609</v>
      </c>
      <c r="O79" s="10">
        <v>12.9857</v>
      </c>
      <c r="P79" s="10">
        <v>4.4873399999999997</v>
      </c>
      <c r="Q79" s="10">
        <v>30.533939999999998</v>
      </c>
    </row>
    <row r="80" spans="1:17" x14ac:dyDescent="0.25">
      <c r="A80" s="11" t="s">
        <v>1555</v>
      </c>
      <c r="B80" s="11" t="s">
        <v>1581</v>
      </c>
      <c r="C80" s="11"/>
      <c r="D80" s="5">
        <v>27.486017227172852</v>
      </c>
      <c r="E80" s="3">
        <v>11.494372367858887</v>
      </c>
      <c r="F80" s="3">
        <v>41.818981170654297</v>
      </c>
      <c r="G80" s="3">
        <v>58.743762969970703</v>
      </c>
      <c r="H80" s="3">
        <v>26.620948791503906</v>
      </c>
      <c r="I80" s="3">
        <v>45.317062377929688</v>
      </c>
      <c r="J80" s="4">
        <v>46.883448958396912</v>
      </c>
      <c r="K80" s="4">
        <v>11.287173628807068</v>
      </c>
      <c r="L80" s="4">
        <v>19.382698833942413</v>
      </c>
      <c r="M80" s="4">
        <v>22.446681559085846</v>
      </c>
      <c r="N80" s="10">
        <v>12.3163</v>
      </c>
      <c r="O80" s="10">
        <v>18.740200000000002</v>
      </c>
      <c r="P80" s="10">
        <v>8.9090299999999996</v>
      </c>
      <c r="Q80" s="10">
        <v>39.965530000000001</v>
      </c>
    </row>
    <row r="81" spans="1:17" x14ac:dyDescent="0.25">
      <c r="A81" s="11" t="s">
        <v>1555</v>
      </c>
      <c r="B81" s="11" t="s">
        <v>1582</v>
      </c>
      <c r="C81" s="11"/>
      <c r="D81" s="5">
        <v>9.690119743347168</v>
      </c>
      <c r="E81" s="3">
        <v>3.8297634124755859</v>
      </c>
      <c r="F81" s="3">
        <v>39.522354125976563</v>
      </c>
      <c r="G81" s="3">
        <v>31.425943374633789</v>
      </c>
      <c r="H81" s="3">
        <v>13.129572868347168</v>
      </c>
      <c r="I81" s="3">
        <v>41.779403686523438</v>
      </c>
      <c r="J81" s="4">
        <v>54.329407215118408</v>
      </c>
      <c r="K81" s="4">
        <v>12.711864709854126</v>
      </c>
      <c r="L81" s="4">
        <v>12.656594812870026</v>
      </c>
      <c r="M81" s="4">
        <v>20.302136242389679</v>
      </c>
      <c r="N81" s="10">
        <v>12.2682</v>
      </c>
      <c r="O81" s="10">
        <v>7.5057099999999997</v>
      </c>
      <c r="P81" s="10">
        <v>2.1844000000000001</v>
      </c>
      <c r="Q81" s="10">
        <v>21.958310000000001</v>
      </c>
    </row>
    <row r="82" spans="1:17" x14ac:dyDescent="0.25">
      <c r="A82" s="11" t="s">
        <v>1555</v>
      </c>
      <c r="B82" s="11" t="s">
        <v>1583</v>
      </c>
      <c r="C82" s="11"/>
      <c r="D82" s="5">
        <v>5.4810442924499512</v>
      </c>
      <c r="E82" s="3">
        <v>2.1667859554290771</v>
      </c>
      <c r="F82" s="3">
        <v>39.532356262207031</v>
      </c>
      <c r="G82" s="3">
        <v>23.750123977661133</v>
      </c>
      <c r="H82" s="3">
        <v>9.7561788558959961</v>
      </c>
      <c r="I82" s="3">
        <v>41.078433990478516</v>
      </c>
      <c r="J82" s="4">
        <v>57.565343379974365</v>
      </c>
      <c r="K82" s="4">
        <v>18.913343548774719</v>
      </c>
      <c r="L82" s="4">
        <v>10.820724815130234</v>
      </c>
      <c r="M82" s="4">
        <v>12.700596451759338</v>
      </c>
      <c r="N82" s="10">
        <v>4.4916600000000004</v>
      </c>
      <c r="O82" s="10">
        <v>4.4378700000000002</v>
      </c>
      <c r="P82" s="10">
        <v>1.05792</v>
      </c>
      <c r="Q82" s="10">
        <v>9.9874499999999991</v>
      </c>
    </row>
    <row r="83" spans="1:17" x14ac:dyDescent="0.25">
      <c r="A83" s="11" t="s">
        <v>1555</v>
      </c>
      <c r="B83" s="11" t="s">
        <v>1584</v>
      </c>
      <c r="C83" s="11"/>
      <c r="D83" s="5">
        <v>9.1972475051879883</v>
      </c>
      <c r="E83" s="3">
        <v>3.5244648456573486</v>
      </c>
      <c r="F83" s="3">
        <v>38.320865631103516</v>
      </c>
      <c r="G83" s="3">
        <v>25.778209686279297</v>
      </c>
      <c r="H83" s="3">
        <v>10.581496238708496</v>
      </c>
      <c r="I83" s="3">
        <v>41.048221588134766</v>
      </c>
      <c r="J83" s="4">
        <v>66.757047176361084</v>
      </c>
      <c r="K83" s="4">
        <v>11.713665723800659</v>
      </c>
      <c r="L83" s="4">
        <v>10.321764647960663</v>
      </c>
      <c r="M83" s="4">
        <v>11.207520216703415</v>
      </c>
      <c r="N83" s="10">
        <v>3.5095800000000001</v>
      </c>
      <c r="O83" s="10">
        <v>7.4435099999999998</v>
      </c>
      <c r="P83" s="10">
        <v>1.7547900000000001</v>
      </c>
      <c r="Q83" s="10">
        <v>12.707879999999999</v>
      </c>
    </row>
    <row r="84" spans="1:17" x14ac:dyDescent="0.25">
      <c r="A84" s="11" t="s">
        <v>1555</v>
      </c>
      <c r="B84" s="11" t="s">
        <v>1585</v>
      </c>
      <c r="C84" s="11"/>
      <c r="D84" s="5">
        <v>8.3846559524536133</v>
      </c>
      <c r="E84" s="3">
        <v>3.2646100521087646</v>
      </c>
      <c r="F84" s="3">
        <v>38.935527801513672</v>
      </c>
      <c r="G84" s="3">
        <v>33.085994720458984</v>
      </c>
      <c r="H84" s="3">
        <v>13.96076488494873</v>
      </c>
      <c r="I84" s="3">
        <v>42.195388793945313</v>
      </c>
      <c r="J84" s="4">
        <v>61.760735511779785</v>
      </c>
      <c r="K84" s="4">
        <v>15.406498312950134</v>
      </c>
      <c r="L84" s="4">
        <v>8.4443777799606323</v>
      </c>
      <c r="M84" s="4">
        <v>14.388380944728851</v>
      </c>
      <c r="N84" s="10">
        <v>4.8741899999999996</v>
      </c>
      <c r="O84" s="10">
        <v>7.5224399999999996</v>
      </c>
      <c r="P84" s="10">
        <v>0.86222100000000002</v>
      </c>
      <c r="Q84" s="10">
        <v>13.258850999999998</v>
      </c>
    </row>
    <row r="85" spans="1:17" x14ac:dyDescent="0.25">
      <c r="A85" s="11" t="s">
        <v>1555</v>
      </c>
      <c r="B85" s="11" t="s">
        <v>627</v>
      </c>
      <c r="C85" s="11"/>
      <c r="D85" s="5">
        <v>4.5269832611083984</v>
      </c>
      <c r="E85" s="3">
        <v>1.6914103031158447</v>
      </c>
      <c r="F85" s="3">
        <v>37.362857818603516</v>
      </c>
      <c r="G85" s="3">
        <v>16.678676605224609</v>
      </c>
      <c r="H85" s="3">
        <v>6.7280964851379395</v>
      </c>
      <c r="I85" s="3">
        <v>40.339504241943359</v>
      </c>
      <c r="J85" s="4">
        <v>62.947142124176025</v>
      </c>
      <c r="K85" s="4">
        <v>22.664174437522888</v>
      </c>
      <c r="L85" s="4">
        <v>5.7661503553390503</v>
      </c>
      <c r="M85" s="4">
        <v>8.6225301027297974</v>
      </c>
      <c r="N85" s="10">
        <v>2.6091199999999999</v>
      </c>
      <c r="O85" s="10">
        <v>4.1534599999999999</v>
      </c>
      <c r="P85" s="10">
        <v>0.37389299999999998</v>
      </c>
      <c r="Q85" s="10">
        <v>7.1364729999999996</v>
      </c>
    </row>
    <row r="86" spans="1:17" x14ac:dyDescent="0.25">
      <c r="A86" s="11" t="s">
        <v>1555</v>
      </c>
      <c r="B86" s="11" t="s">
        <v>1586</v>
      </c>
      <c r="C86" s="11"/>
      <c r="D86" s="5">
        <v>25.91082763671875</v>
      </c>
      <c r="E86" s="3">
        <v>10.658882141113281</v>
      </c>
      <c r="F86" s="3">
        <v>41.136787414550781</v>
      </c>
      <c r="G86" s="3">
        <v>51.514793395996094</v>
      </c>
      <c r="H86" s="3">
        <v>21.856561660766602</v>
      </c>
      <c r="I86" s="3">
        <v>42.427738189697266</v>
      </c>
      <c r="J86" s="4">
        <v>51.391011476516724</v>
      </c>
      <c r="K86" s="4">
        <v>6.3143223524093628</v>
      </c>
      <c r="L86" s="4">
        <v>25.104573369026184</v>
      </c>
      <c r="M86" s="4">
        <v>17.190092802047729</v>
      </c>
      <c r="N86" s="10">
        <v>8.2547800000000002</v>
      </c>
      <c r="O86" s="10">
        <v>19.898099999999999</v>
      </c>
      <c r="P86" s="10">
        <v>6.01274</v>
      </c>
      <c r="Q86" s="10">
        <v>34.165619999999997</v>
      </c>
    </row>
    <row r="87" spans="1:17" x14ac:dyDescent="0.25">
      <c r="A87" s="11" t="s">
        <v>1555</v>
      </c>
      <c r="B87" s="11" t="s">
        <v>1587</v>
      </c>
      <c r="C87" s="11"/>
      <c r="D87" s="5">
        <v>55.443256378173828</v>
      </c>
      <c r="E87" s="3">
        <v>24.408830642700195</v>
      </c>
      <c r="F87" s="3">
        <v>44.024883270263672</v>
      </c>
      <c r="G87" s="3">
        <v>63.776779174804688</v>
      </c>
      <c r="H87" s="3">
        <v>27.520347595214844</v>
      </c>
      <c r="I87" s="3">
        <v>43.151042938232422</v>
      </c>
      <c r="J87" s="4">
        <v>43.358528614044189</v>
      </c>
      <c r="K87" s="4">
        <v>5.3434111177921295</v>
      </c>
      <c r="L87" s="4">
        <v>26.89451277256012</v>
      </c>
      <c r="M87" s="4">
        <v>24.403548240661621</v>
      </c>
      <c r="N87" s="10">
        <v>3.5518299999999998</v>
      </c>
      <c r="O87" s="10">
        <v>45.971699999999998</v>
      </c>
      <c r="P87" s="10">
        <v>9.4715600000000002</v>
      </c>
      <c r="Q87" s="10">
        <v>58.995090000000005</v>
      </c>
    </row>
    <row r="88" spans="1:17" x14ac:dyDescent="0.25">
      <c r="A88" s="11" t="s">
        <v>1555</v>
      </c>
      <c r="B88" s="11" t="s">
        <v>1588</v>
      </c>
      <c r="C88" s="11"/>
      <c r="D88" s="5">
        <v>16.143444061279297</v>
      </c>
      <c r="E88" s="3">
        <v>6.4141778945922852</v>
      </c>
      <c r="F88" s="3">
        <v>39.732402801513672</v>
      </c>
      <c r="G88" s="3">
        <v>48.931934356689453</v>
      </c>
      <c r="H88" s="3">
        <v>21.491752624511719</v>
      </c>
      <c r="I88" s="3">
        <v>43.921730041503906</v>
      </c>
      <c r="J88" s="4">
        <v>53.806740045547485</v>
      </c>
      <c r="K88" s="4">
        <v>6.8081997334957123</v>
      </c>
      <c r="L88" s="4">
        <v>19.629785418510437</v>
      </c>
      <c r="M88" s="4">
        <v>19.755281507968903</v>
      </c>
      <c r="N88" s="10">
        <v>8.9712599999999991</v>
      </c>
      <c r="O88" s="10">
        <v>13.318</v>
      </c>
      <c r="P88" s="10">
        <v>2.8254000000000001</v>
      </c>
      <c r="Q88" s="10">
        <v>25.114660000000001</v>
      </c>
    </row>
    <row r="89" spans="1:17" x14ac:dyDescent="0.25">
      <c r="A89" s="11" t="s">
        <v>1555</v>
      </c>
      <c r="B89" s="11" t="s">
        <v>1589</v>
      </c>
      <c r="C89" s="11"/>
      <c r="D89" s="5">
        <v>14.285715103149414</v>
      </c>
      <c r="E89" s="3">
        <v>5.811680793762207</v>
      </c>
      <c r="F89" s="3">
        <v>40.6817626953125</v>
      </c>
      <c r="G89" s="3">
        <v>36.795478820800781</v>
      </c>
      <c r="H89" s="3">
        <v>15.947084426879883</v>
      </c>
      <c r="I89" s="3">
        <v>43.339790344238281</v>
      </c>
      <c r="J89" s="4">
        <v>55.450856685638428</v>
      </c>
      <c r="K89" s="4">
        <v>9.8289355635643005</v>
      </c>
      <c r="L89" s="4">
        <v>17.787763476371765</v>
      </c>
      <c r="M89" s="4">
        <v>16.932444274425507</v>
      </c>
      <c r="N89" s="10">
        <v>11.7531</v>
      </c>
      <c r="O89" s="10">
        <v>10.206200000000001</v>
      </c>
      <c r="P89" s="10">
        <v>4.0794699999999997</v>
      </c>
      <c r="Q89" s="10">
        <v>26.03877</v>
      </c>
    </row>
    <row r="90" spans="1:17" x14ac:dyDescent="0.25">
      <c r="A90" s="11" t="s">
        <v>1555</v>
      </c>
      <c r="B90" s="11" t="s">
        <v>1590</v>
      </c>
      <c r="C90" s="11"/>
      <c r="D90" s="5">
        <v>19.893398284912109</v>
      </c>
      <c r="E90" s="3">
        <v>8.1461105346679687</v>
      </c>
      <c r="F90" s="3">
        <v>40.948814392089844</v>
      </c>
      <c r="G90" s="3">
        <v>55.881317138671875</v>
      </c>
      <c r="H90" s="3">
        <v>24.094352722167969</v>
      </c>
      <c r="I90" s="3">
        <v>43.117012023925781</v>
      </c>
      <c r="J90" s="4">
        <v>49.284708499908447</v>
      </c>
      <c r="K90" s="4">
        <v>5.9099439531564713</v>
      </c>
      <c r="L90" s="4">
        <v>24.073639512062073</v>
      </c>
      <c r="M90" s="4">
        <v>20.731708407402039</v>
      </c>
      <c r="N90" s="10">
        <v>16.832899999999999</v>
      </c>
      <c r="O90" s="10">
        <v>11.863799999999999</v>
      </c>
      <c r="P90" s="10">
        <v>8.0295699999999997</v>
      </c>
      <c r="Q90" s="10">
        <v>36.72627</v>
      </c>
    </row>
    <row r="91" spans="1:17" x14ac:dyDescent="0.25">
      <c r="A91" s="11" t="s">
        <v>1555</v>
      </c>
      <c r="B91" s="11" t="s">
        <v>1591</v>
      </c>
      <c r="C91" s="11"/>
      <c r="D91" s="5">
        <v>58.754951477050781</v>
      </c>
      <c r="E91" s="3">
        <v>26.539817810058594</v>
      </c>
      <c r="F91" s="3">
        <v>45.17034912109375</v>
      </c>
      <c r="G91" s="3">
        <v>74.292900085449219</v>
      </c>
      <c r="H91" s="3">
        <v>33.187839508056641</v>
      </c>
      <c r="I91" s="3">
        <v>44.671619415283203</v>
      </c>
      <c r="J91" s="4">
        <v>45.752173662185669</v>
      </c>
      <c r="K91" s="4">
        <v>3.0667217448353767</v>
      </c>
      <c r="L91" s="4">
        <v>24.934382736682892</v>
      </c>
      <c r="M91" s="4">
        <v>26.246717572212219</v>
      </c>
      <c r="N91" s="10">
        <v>5.3893500000000003</v>
      </c>
      <c r="O91" s="10">
        <v>42.542900000000003</v>
      </c>
      <c r="P91" s="10">
        <v>16.2121</v>
      </c>
      <c r="Q91" s="10">
        <v>64.144350000000003</v>
      </c>
    </row>
    <row r="92" spans="1:17" x14ac:dyDescent="0.25">
      <c r="A92" s="11" t="s">
        <v>1555</v>
      </c>
      <c r="B92" s="11" t="s">
        <v>1592</v>
      </c>
      <c r="C92" s="11"/>
      <c r="D92" s="5">
        <v>10.098271369934082</v>
      </c>
      <c r="E92" s="3">
        <v>3.8979253768920898</v>
      </c>
      <c r="F92" s="3">
        <v>38.599925994873047</v>
      </c>
      <c r="G92" s="3">
        <v>32.752044677734375</v>
      </c>
      <c r="H92" s="3">
        <v>14.139671325683594</v>
      </c>
      <c r="I92" s="3">
        <v>43.171875</v>
      </c>
      <c r="J92" s="4">
        <v>58.464139699935913</v>
      </c>
      <c r="K92" s="4">
        <v>9.8526924848556519</v>
      </c>
      <c r="L92" s="4">
        <v>14.465105533599854</v>
      </c>
      <c r="M92" s="4">
        <v>17.218062281608582</v>
      </c>
      <c r="N92" s="10">
        <v>4.9644199999999996</v>
      </c>
      <c r="O92" s="10">
        <v>8.3700399999999995</v>
      </c>
      <c r="P92" s="10">
        <v>1.7282299999999999</v>
      </c>
      <c r="Q92" s="10">
        <v>15.06269</v>
      </c>
    </row>
    <row r="93" spans="1:17" x14ac:dyDescent="0.25">
      <c r="A93" s="11" t="s">
        <v>1555</v>
      </c>
      <c r="B93" s="11" t="s">
        <v>1593</v>
      </c>
      <c r="C93" s="11"/>
      <c r="D93" s="5">
        <v>33.674259185791016</v>
      </c>
      <c r="E93" s="3">
        <v>14.21373176574707</v>
      </c>
      <c r="F93" s="3">
        <v>42.209487915039062</v>
      </c>
      <c r="G93" s="3">
        <v>60.007415771484375</v>
      </c>
      <c r="H93" s="3">
        <v>25.318946838378906</v>
      </c>
      <c r="I93" s="3">
        <v>42.193027496337891</v>
      </c>
      <c r="J93" s="4">
        <v>44.554230570793152</v>
      </c>
      <c r="K93" s="4">
        <v>11.970131099224091</v>
      </c>
      <c r="L93" s="4">
        <v>20.779906213283539</v>
      </c>
      <c r="M93" s="4">
        <v>22.69572913646698</v>
      </c>
      <c r="N93" s="10">
        <v>17.850300000000001</v>
      </c>
      <c r="O93" s="10">
        <v>22.829000000000001</v>
      </c>
      <c r="P93" s="10">
        <v>10.8452</v>
      </c>
      <c r="Q93" s="10">
        <v>51.524499999999996</v>
      </c>
    </row>
    <row r="94" spans="1:17" x14ac:dyDescent="0.25">
      <c r="A94" s="11" t="s">
        <v>1555</v>
      </c>
      <c r="B94" s="11" t="s">
        <v>1594</v>
      </c>
      <c r="C94" s="11"/>
      <c r="D94" s="5">
        <v>42.617847442626953</v>
      </c>
      <c r="E94" s="3">
        <v>18.328557968139648</v>
      </c>
      <c r="F94" s="3">
        <v>43.006767272949219</v>
      </c>
      <c r="G94" s="3">
        <v>66.867042541503906</v>
      </c>
      <c r="H94" s="3">
        <v>30.239274978637695</v>
      </c>
      <c r="I94" s="3">
        <v>45.222988128662109</v>
      </c>
      <c r="J94" s="4">
        <v>46.814340353012085</v>
      </c>
      <c r="K94" s="4">
        <v>5.0817757844924927</v>
      </c>
      <c r="L94" s="4">
        <v>28.491193056106567</v>
      </c>
      <c r="M94" s="4">
        <v>19.612687826156616</v>
      </c>
      <c r="N94" s="10">
        <v>8.0640400000000003</v>
      </c>
      <c r="O94" s="10">
        <v>33.619900000000001</v>
      </c>
      <c r="P94" s="10">
        <v>8.9979200000000006</v>
      </c>
      <c r="Q94" s="10">
        <v>50.68186</v>
      </c>
    </row>
    <row r="95" spans="1:17" x14ac:dyDescent="0.25">
      <c r="A95" s="11" t="s">
        <v>1555</v>
      </c>
      <c r="B95" s="11" t="s">
        <v>1595</v>
      </c>
      <c r="C95" s="11"/>
      <c r="D95" s="5">
        <v>4.3462109565734863</v>
      </c>
      <c r="E95" s="3">
        <v>1.6475428342819214</v>
      </c>
      <c r="F95" s="3">
        <v>37.907566070556641</v>
      </c>
      <c r="G95" s="3">
        <v>15.875317573547363</v>
      </c>
      <c r="H95" s="3">
        <v>6.1629953384399414</v>
      </c>
      <c r="I95" s="3">
        <v>38.821239471435547</v>
      </c>
      <c r="J95" s="4">
        <v>57.995831966400146</v>
      </c>
      <c r="K95" s="4">
        <v>18.914404511451721</v>
      </c>
      <c r="L95" s="4">
        <v>8.9352816343307495</v>
      </c>
      <c r="M95" s="4">
        <v>14.15448784828186</v>
      </c>
      <c r="N95" s="10">
        <v>4.6062399999999997</v>
      </c>
      <c r="O95" s="10">
        <v>4.1233300000000002</v>
      </c>
      <c r="P95" s="10">
        <v>0.222883</v>
      </c>
      <c r="Q95" s="10">
        <v>8.9524529999999984</v>
      </c>
    </row>
    <row r="96" spans="1:17" x14ac:dyDescent="0.25">
      <c r="A96" s="11" t="s">
        <v>1555</v>
      </c>
      <c r="B96" s="11" t="s">
        <v>1596</v>
      </c>
      <c r="C96" s="11"/>
      <c r="D96" s="5">
        <v>29.574823379516602</v>
      </c>
      <c r="E96" s="3">
        <v>12.71015739440918</v>
      </c>
      <c r="F96" s="3">
        <v>42.976276397705078</v>
      </c>
      <c r="G96" s="3">
        <v>51.101905822753906</v>
      </c>
      <c r="H96" s="3">
        <v>22.89299201965332</v>
      </c>
      <c r="I96" s="3">
        <v>44.7987060546875</v>
      </c>
      <c r="J96" s="4">
        <v>44.465702772140503</v>
      </c>
      <c r="K96" s="4">
        <v>5.0286963582038879</v>
      </c>
      <c r="L96" s="4">
        <v>28.477728366851807</v>
      </c>
      <c r="M96" s="4">
        <v>22.027876973152161</v>
      </c>
      <c r="N96" s="10">
        <v>9.8999600000000001</v>
      </c>
      <c r="O96" s="10">
        <v>18.028300000000002</v>
      </c>
      <c r="P96" s="10">
        <v>11.5465</v>
      </c>
      <c r="Q96" s="10">
        <v>39.474760000000003</v>
      </c>
    </row>
    <row r="97" spans="1:17" x14ac:dyDescent="0.25">
      <c r="A97" s="11" t="s">
        <v>1555</v>
      </c>
      <c r="B97" s="11" t="s">
        <v>1597</v>
      </c>
      <c r="C97" s="11"/>
      <c r="D97" s="5">
        <v>30.129034042358398</v>
      </c>
      <c r="E97" s="3">
        <v>12.434886932373047</v>
      </c>
      <c r="F97" s="3">
        <v>41.272109985351563</v>
      </c>
      <c r="G97" s="3">
        <v>56.077648162841797</v>
      </c>
      <c r="H97" s="3">
        <v>26.158079147338867</v>
      </c>
      <c r="I97" s="3">
        <v>46.64617919921875</v>
      </c>
      <c r="J97" s="4">
        <v>50.211375951766968</v>
      </c>
      <c r="K97" s="4">
        <v>7.1771711111068726</v>
      </c>
      <c r="L97" s="4">
        <v>28.977710008621216</v>
      </c>
      <c r="M97" s="4">
        <v>13.633742928504944</v>
      </c>
      <c r="N97" s="10">
        <v>8.2667800000000007</v>
      </c>
      <c r="O97" s="10">
        <v>22.2318</v>
      </c>
      <c r="P97" s="10">
        <v>8.0077700000000007</v>
      </c>
      <c r="Q97" s="10">
        <v>38.506349999999998</v>
      </c>
    </row>
    <row r="98" spans="1:17" x14ac:dyDescent="0.25">
      <c r="A98" s="11" t="s">
        <v>1555</v>
      </c>
      <c r="B98" s="11" t="s">
        <v>1598</v>
      </c>
      <c r="C98" s="11"/>
      <c r="D98" s="5">
        <v>26.174236297607422</v>
      </c>
      <c r="E98" s="3">
        <v>11.780246734619141</v>
      </c>
      <c r="F98" s="3">
        <v>45.007034301757813</v>
      </c>
      <c r="G98" s="3">
        <v>50.688320159912109</v>
      </c>
      <c r="H98" s="3">
        <v>23.322162628173828</v>
      </c>
      <c r="I98" s="3">
        <v>46.010921478271484</v>
      </c>
      <c r="J98" s="4">
        <v>40.009188652038574</v>
      </c>
      <c r="K98" s="4">
        <v>11.580882221460342</v>
      </c>
      <c r="L98" s="4">
        <v>24.531248211860657</v>
      </c>
      <c r="M98" s="4">
        <v>23.878675699234009</v>
      </c>
      <c r="N98" s="10">
        <v>16.916799999999999</v>
      </c>
      <c r="O98" s="10">
        <v>15.2407</v>
      </c>
      <c r="P98" s="10">
        <v>10.9335</v>
      </c>
      <c r="Q98" s="10">
        <v>43.091000000000001</v>
      </c>
    </row>
    <row r="99" spans="1:17" x14ac:dyDescent="0.25">
      <c r="A99" s="11" t="s">
        <v>1555</v>
      </c>
      <c r="B99" s="11" t="s">
        <v>1599</v>
      </c>
      <c r="C99" s="11"/>
      <c r="D99" s="5">
        <v>16.542949676513672</v>
      </c>
      <c r="E99" s="3">
        <v>6.8126254081726074</v>
      </c>
      <c r="F99" s="3">
        <v>41.181449890136719</v>
      </c>
      <c r="G99" s="3">
        <v>48.908351898193359</v>
      </c>
      <c r="H99" s="3">
        <v>21.816940307617188</v>
      </c>
      <c r="I99" s="3">
        <v>44.607799530029297</v>
      </c>
      <c r="J99" s="4">
        <v>54.675173759460449</v>
      </c>
      <c r="K99" s="4">
        <v>5.9344936162233353</v>
      </c>
      <c r="L99" s="4">
        <v>20.289698243141174</v>
      </c>
      <c r="M99" s="4">
        <v>19.10063773393631</v>
      </c>
      <c r="N99" s="10">
        <v>9.6102900000000009</v>
      </c>
      <c r="O99" s="10">
        <v>12.4735</v>
      </c>
      <c r="P99" s="10">
        <v>4.0694600000000003</v>
      </c>
      <c r="Q99" s="10">
        <v>26.15325</v>
      </c>
    </row>
    <row r="100" spans="1:17" x14ac:dyDescent="0.25">
      <c r="A100" s="11" t="s">
        <v>1555</v>
      </c>
      <c r="B100" s="11" t="s">
        <v>1600</v>
      </c>
      <c r="C100" s="11"/>
      <c r="D100" s="5">
        <v>4.7962179183959961</v>
      </c>
      <c r="E100" s="3">
        <v>1.7629480361938477</v>
      </c>
      <c r="F100" s="3">
        <v>36.757045745849609</v>
      </c>
      <c r="G100" s="3">
        <v>15.313096046447754</v>
      </c>
      <c r="H100" s="3">
        <v>6.0759878158569336</v>
      </c>
      <c r="I100" s="3">
        <v>39.678375244140625</v>
      </c>
      <c r="J100" s="4">
        <v>66.039919853210449</v>
      </c>
      <c r="K100" s="4">
        <v>20.046283304691315</v>
      </c>
      <c r="L100" s="4">
        <v>4.0208272635936737</v>
      </c>
      <c r="M100" s="4">
        <v>9.8929710686206818</v>
      </c>
      <c r="N100" s="10">
        <v>4.3720600000000003</v>
      </c>
      <c r="O100" s="10">
        <v>4.0956400000000004</v>
      </c>
      <c r="P100" s="10">
        <v>0.71869499999999997</v>
      </c>
      <c r="Q100" s="10">
        <v>9.186395000000001</v>
      </c>
    </row>
    <row r="101" spans="1:17" x14ac:dyDescent="0.25">
      <c r="A101" s="11" t="s">
        <v>1555</v>
      </c>
      <c r="B101" s="11" t="s">
        <v>1601</v>
      </c>
      <c r="C101" s="11"/>
      <c r="D101" s="5">
        <v>49.422843933105469</v>
      </c>
      <c r="E101" s="3">
        <v>21.515964508056641</v>
      </c>
      <c r="F101" s="3">
        <v>43.534454345703125</v>
      </c>
      <c r="G101" s="3">
        <v>78.6158447265625</v>
      </c>
      <c r="H101" s="3">
        <v>35.947402954101563</v>
      </c>
      <c r="I101" s="3">
        <v>45.725395202636719</v>
      </c>
      <c r="J101" s="4">
        <v>48.025411367416382</v>
      </c>
      <c r="K101" s="4">
        <v>8.4473900496959686</v>
      </c>
      <c r="L101" s="4">
        <v>22.875405848026276</v>
      </c>
      <c r="M101" s="4">
        <v>20.651790499687195</v>
      </c>
      <c r="N101" s="10">
        <v>5.6348700000000003</v>
      </c>
      <c r="O101" s="10">
        <v>39.201099999999997</v>
      </c>
      <c r="P101" s="10">
        <v>10.2217</v>
      </c>
      <c r="Q101" s="10">
        <v>55.057669999999995</v>
      </c>
    </row>
    <row r="102" spans="1:17" x14ac:dyDescent="0.25">
      <c r="A102" s="11" t="s">
        <v>1555</v>
      </c>
      <c r="B102" s="11" t="s">
        <v>1602</v>
      </c>
      <c r="C102" s="11"/>
      <c r="D102" s="5">
        <v>5.6778678894042969</v>
      </c>
      <c r="E102" s="3">
        <v>2.1717338562011719</v>
      </c>
      <c r="F102" s="3">
        <v>38.249111175537109</v>
      </c>
      <c r="G102" s="3">
        <v>21.781055450439453</v>
      </c>
      <c r="H102" s="3">
        <v>8.8994979858398438</v>
      </c>
      <c r="I102" s="3">
        <v>40.858894348144531</v>
      </c>
      <c r="J102" s="4">
        <v>58.945584297180176</v>
      </c>
      <c r="K102" s="4">
        <v>19.754393398761749</v>
      </c>
      <c r="L102" s="4">
        <v>11.856870353221893</v>
      </c>
      <c r="M102" s="4">
        <v>9.4431504607200623</v>
      </c>
      <c r="N102" s="10">
        <v>11.1084</v>
      </c>
      <c r="O102" s="10">
        <v>4.8423100000000003</v>
      </c>
      <c r="P102" s="10">
        <v>0.83602399999999999</v>
      </c>
      <c r="Q102" s="10">
        <v>16.786733999999999</v>
      </c>
    </row>
    <row r="103" spans="1:17" x14ac:dyDescent="0.25">
      <c r="A103" s="11" t="s">
        <v>1555</v>
      </c>
      <c r="B103" s="11" t="s">
        <v>1603</v>
      </c>
      <c r="C103" s="11"/>
      <c r="D103" s="5">
        <v>5.91961669921875</v>
      </c>
      <c r="E103" s="3">
        <v>2.2195606231689453</v>
      </c>
      <c r="F103" s="3">
        <v>37.495006561279297</v>
      </c>
      <c r="G103" s="3">
        <v>15.700093269348145</v>
      </c>
      <c r="H103" s="3">
        <v>6.0288949012756348</v>
      </c>
      <c r="I103" s="3">
        <v>38.400375366210937</v>
      </c>
      <c r="J103" s="4">
        <v>60.519653558731079</v>
      </c>
      <c r="K103" s="4">
        <v>20.146569609642029</v>
      </c>
      <c r="L103" s="4">
        <v>6.9820120930671692</v>
      </c>
      <c r="M103" s="4">
        <v>12.351766228675842</v>
      </c>
      <c r="N103" s="10">
        <v>6.10724</v>
      </c>
      <c r="O103" s="10">
        <v>5.2118000000000002</v>
      </c>
      <c r="P103" s="10">
        <v>0.75066999999999995</v>
      </c>
      <c r="Q103" s="10">
        <v>12.069710000000001</v>
      </c>
    </row>
    <row r="104" spans="1:17" x14ac:dyDescent="0.25">
      <c r="A104" s="11" t="s">
        <v>1555</v>
      </c>
      <c r="B104" s="11" t="s">
        <v>1604</v>
      </c>
      <c r="C104" s="11"/>
      <c r="D104" s="5">
        <v>4.0157003402709961</v>
      </c>
      <c r="E104" s="3">
        <v>1.4246734380722046</v>
      </c>
      <c r="F104" s="3">
        <v>35.477584838867188</v>
      </c>
      <c r="G104" s="3">
        <v>12.059453010559082</v>
      </c>
      <c r="H104" s="3">
        <v>4.6372404098510742</v>
      </c>
      <c r="I104" s="3">
        <v>38.453159332275391</v>
      </c>
      <c r="J104" s="4">
        <v>67.582416534423828</v>
      </c>
      <c r="K104" s="4">
        <v>22.605966031551361</v>
      </c>
      <c r="L104" s="4">
        <v>4.1601255536079407</v>
      </c>
      <c r="M104" s="4">
        <v>5.6514915078878403</v>
      </c>
      <c r="N104" s="10">
        <v>4.7911400000000004</v>
      </c>
      <c r="O104" s="10">
        <v>3.46251</v>
      </c>
      <c r="P104" s="10">
        <v>0.55359800000000003</v>
      </c>
      <c r="Q104" s="10">
        <v>8.8072480000000013</v>
      </c>
    </row>
    <row r="105" spans="1:17" x14ac:dyDescent="0.25">
      <c r="A105" s="11" t="s">
        <v>1555</v>
      </c>
      <c r="B105" s="11" t="s">
        <v>1605</v>
      </c>
      <c r="C105" s="11"/>
      <c r="D105" s="5">
        <v>4.173037052154541</v>
      </c>
      <c r="E105" s="3">
        <v>1.6318414211273193</v>
      </c>
      <c r="F105" s="3">
        <v>39.104408264160156</v>
      </c>
      <c r="G105" s="3">
        <v>17.238140106201172</v>
      </c>
      <c r="H105" s="3">
        <v>6.788790225982666</v>
      </c>
      <c r="I105" s="3">
        <v>39.382381439208984</v>
      </c>
      <c r="J105" s="4">
        <v>60.900187492370605</v>
      </c>
      <c r="K105" s="4">
        <v>18.462951481342316</v>
      </c>
      <c r="L105" s="4">
        <v>7.4402935802936554</v>
      </c>
      <c r="M105" s="4">
        <v>13.196571171283722</v>
      </c>
      <c r="N105" s="10">
        <v>5.2252900000000002</v>
      </c>
      <c r="O105" s="10">
        <v>3.5165000000000002</v>
      </c>
      <c r="P105" s="10">
        <v>0.65653399999999995</v>
      </c>
      <c r="Q105" s="10">
        <v>9.3983240000000006</v>
      </c>
    </row>
    <row r="106" spans="1:17" x14ac:dyDescent="0.25">
      <c r="A106" s="11" t="s">
        <v>1555</v>
      </c>
      <c r="B106" s="11" t="s">
        <v>1606</v>
      </c>
      <c r="C106" s="11"/>
      <c r="D106" s="5">
        <v>3.7174065113067627</v>
      </c>
      <c r="E106" s="3">
        <v>1.3521846532821655</v>
      </c>
      <c r="F106" s="3">
        <v>36.374408721923828</v>
      </c>
      <c r="G106" s="3">
        <v>10.040775299072266</v>
      </c>
      <c r="H106" s="3">
        <v>3.9404234886169434</v>
      </c>
      <c r="I106" s="3">
        <v>39.244220733642578</v>
      </c>
      <c r="J106" s="4">
        <v>52.008688449859619</v>
      </c>
      <c r="K106" s="4">
        <v>30.401736497879028</v>
      </c>
      <c r="L106" s="4">
        <v>7.636626809835434</v>
      </c>
      <c r="M106" s="4">
        <v>9.952949732542038</v>
      </c>
      <c r="N106" s="10">
        <v>3.9464399999999999</v>
      </c>
      <c r="O106" s="10">
        <v>3.0743499999999999</v>
      </c>
      <c r="P106" s="10">
        <v>0.64305800000000002</v>
      </c>
      <c r="Q106" s="10">
        <v>7.6638479999999998</v>
      </c>
    </row>
    <row r="107" spans="1:17" x14ac:dyDescent="0.25">
      <c r="A107" s="11" t="s">
        <v>1555</v>
      </c>
      <c r="B107" s="11" t="s">
        <v>1607</v>
      </c>
      <c r="C107" s="11"/>
      <c r="D107" s="5">
        <v>3.05841064453125</v>
      </c>
      <c r="E107" s="3">
        <v>1.1145232915878296</v>
      </c>
      <c r="F107" s="3">
        <v>36.441257476806641</v>
      </c>
      <c r="G107" s="3">
        <v>14.266996383666992</v>
      </c>
      <c r="H107" s="3">
        <v>5.5737533569335937</v>
      </c>
      <c r="I107" s="3">
        <v>39.067462921142578</v>
      </c>
      <c r="J107" s="4">
        <v>64.198684692382813</v>
      </c>
      <c r="K107" s="4">
        <v>19.587630033493042</v>
      </c>
      <c r="L107" s="4">
        <v>8.1224612891674042</v>
      </c>
      <c r="M107" s="4">
        <v>8.0912210047245026</v>
      </c>
      <c r="N107" s="10">
        <v>5.8159900000000002</v>
      </c>
      <c r="O107" s="10">
        <v>2.3815499999999998</v>
      </c>
      <c r="P107" s="10">
        <v>0.67686100000000005</v>
      </c>
      <c r="Q107" s="10">
        <v>8.8744010000000006</v>
      </c>
    </row>
    <row r="108" spans="1:17" x14ac:dyDescent="0.25">
      <c r="A108" s="11" t="s">
        <v>1555</v>
      </c>
      <c r="B108" s="11" t="s">
        <v>1608</v>
      </c>
      <c r="C108" s="11"/>
      <c r="D108" s="5">
        <v>3.9220333099365234</v>
      </c>
      <c r="E108" s="3">
        <v>1.4350508451461792</v>
      </c>
      <c r="F108" s="3">
        <v>36.589462280273438</v>
      </c>
      <c r="G108" s="3">
        <v>15.959772109985352</v>
      </c>
      <c r="H108" s="3">
        <v>6.4798622131347656</v>
      </c>
      <c r="I108" s="3">
        <v>40.601219177246094</v>
      </c>
      <c r="J108" s="4">
        <v>62.201833724975586</v>
      </c>
      <c r="K108" s="4">
        <v>23.394495248794556</v>
      </c>
      <c r="L108" s="4">
        <v>7.706422358751297</v>
      </c>
      <c r="M108" s="4">
        <v>6.6972479224205017</v>
      </c>
      <c r="N108" s="10">
        <v>5.1614800000000001</v>
      </c>
      <c r="O108" s="10">
        <v>3.3303699999999998</v>
      </c>
      <c r="P108" s="10">
        <v>0.59259300000000004</v>
      </c>
      <c r="Q108" s="10">
        <v>9.0844430000000003</v>
      </c>
    </row>
    <row r="109" spans="1:17" x14ac:dyDescent="0.25">
      <c r="A109" s="11" t="s">
        <v>1555</v>
      </c>
      <c r="B109" s="11" t="s">
        <v>1609</v>
      </c>
      <c r="C109" s="11"/>
      <c r="D109" s="5">
        <v>7.8613414764404297</v>
      </c>
      <c r="E109" s="3">
        <v>3.0397484302520752</v>
      </c>
      <c r="F109" s="3">
        <v>38.667045593261719</v>
      </c>
      <c r="G109" s="3">
        <v>27.81182861328125</v>
      </c>
      <c r="H109" s="3">
        <v>11.382585525512695</v>
      </c>
      <c r="I109" s="3">
        <v>40.927139282226563</v>
      </c>
      <c r="J109" s="4">
        <v>65.58837890625</v>
      </c>
      <c r="K109" s="4">
        <v>12.5244140625</v>
      </c>
      <c r="L109" s="4">
        <v>10.0830078125</v>
      </c>
      <c r="M109" s="4">
        <v>11.80419921875</v>
      </c>
      <c r="N109" s="10">
        <v>10.382899999999999</v>
      </c>
      <c r="O109" s="10">
        <v>6.7211100000000004</v>
      </c>
      <c r="P109" s="10">
        <v>1.15812</v>
      </c>
      <c r="Q109" s="10">
        <v>18.262129999999999</v>
      </c>
    </row>
    <row r="110" spans="1:17" x14ac:dyDescent="0.25">
      <c r="A110" s="11" t="s">
        <v>1555</v>
      </c>
      <c r="B110" s="11" t="s">
        <v>1610</v>
      </c>
      <c r="C110" s="11"/>
      <c r="D110" s="5">
        <v>37.308944702148438</v>
      </c>
      <c r="E110" s="3">
        <v>15.774381637573242</v>
      </c>
      <c r="F110" s="3">
        <v>42.280426025390625</v>
      </c>
      <c r="G110" s="3">
        <v>74.937057495117188</v>
      </c>
      <c r="H110" s="3">
        <v>34.826175689697266</v>
      </c>
      <c r="I110" s="3">
        <v>46.473903656005859</v>
      </c>
      <c r="J110" s="4">
        <v>47.785034775733948</v>
      </c>
      <c r="K110" s="4">
        <v>5.5065304040908813</v>
      </c>
      <c r="L110" s="4">
        <v>24.973525106906891</v>
      </c>
      <c r="M110" s="4">
        <v>21.734911203384399</v>
      </c>
      <c r="N110" s="10">
        <v>6.5397100000000004</v>
      </c>
      <c r="O110" s="10">
        <v>30.744199999999999</v>
      </c>
      <c r="P110" s="10">
        <v>6.5647700000000002</v>
      </c>
      <c r="Q110" s="10">
        <v>43.848680000000002</v>
      </c>
    </row>
    <row r="111" spans="1:17" x14ac:dyDescent="0.25">
      <c r="A111" s="11" t="s">
        <v>1555</v>
      </c>
      <c r="B111" s="11" t="s">
        <v>1611</v>
      </c>
      <c r="C111" s="11"/>
      <c r="D111" s="5">
        <v>19.227914810180664</v>
      </c>
      <c r="E111" s="3">
        <v>7.9281120300292969</v>
      </c>
      <c r="F111" s="3">
        <v>41.232307434082031</v>
      </c>
      <c r="G111" s="3">
        <v>58.596664428710938</v>
      </c>
      <c r="H111" s="3">
        <v>26.585823059082031</v>
      </c>
      <c r="I111" s="3">
        <v>45.370883941650391</v>
      </c>
      <c r="J111" s="4">
        <v>57.627779245376587</v>
      </c>
      <c r="K111" s="4">
        <v>8.5836902260780334</v>
      </c>
      <c r="L111" s="4">
        <v>19.430352747440338</v>
      </c>
      <c r="M111" s="4">
        <v>14.358173310756683</v>
      </c>
      <c r="N111" s="10">
        <v>10.780099999999999</v>
      </c>
      <c r="O111" s="10">
        <v>14.131399999999999</v>
      </c>
      <c r="P111" s="10">
        <v>4.9152899999999997</v>
      </c>
      <c r="Q111" s="10">
        <v>29.826789999999995</v>
      </c>
    </row>
    <row r="112" spans="1:17" x14ac:dyDescent="0.25">
      <c r="A112" s="11" t="s">
        <v>1555</v>
      </c>
      <c r="B112" s="11" t="s">
        <v>1612</v>
      </c>
      <c r="C112" s="11"/>
      <c r="D112" s="5">
        <v>20.870157241821289</v>
      </c>
      <c r="E112" s="3">
        <v>8.6499481201171875</v>
      </c>
      <c r="F112" s="3">
        <v>41.446495056152344</v>
      </c>
      <c r="G112" s="3">
        <v>59.113754272460938</v>
      </c>
      <c r="H112" s="3">
        <v>27.197858810424805</v>
      </c>
      <c r="I112" s="3">
        <v>46.009361267089844</v>
      </c>
      <c r="J112" s="4">
        <v>58.812403678894043</v>
      </c>
      <c r="K112" s="4">
        <v>8.8633395731449127</v>
      </c>
      <c r="L112" s="4">
        <v>15.812836587429047</v>
      </c>
      <c r="M112" s="4">
        <v>16.511425375938416</v>
      </c>
      <c r="N112" s="10">
        <v>19.065999999999999</v>
      </c>
      <c r="O112" s="10">
        <v>13.8857</v>
      </c>
      <c r="P112" s="10">
        <v>6.9938799999999999</v>
      </c>
      <c r="Q112" s="10">
        <v>39.94558</v>
      </c>
    </row>
    <row r="113" spans="1:17" x14ac:dyDescent="0.25">
      <c r="A113" s="11" t="s">
        <v>1555</v>
      </c>
      <c r="B113" s="11" t="s">
        <v>1613</v>
      </c>
      <c r="C113" s="11"/>
      <c r="D113" s="5">
        <v>41.133670806884766</v>
      </c>
      <c r="E113" s="3">
        <v>17.766498565673828</v>
      </c>
      <c r="F113" s="3">
        <v>43.192104339599609</v>
      </c>
      <c r="G113" s="3">
        <v>64.045478820800781</v>
      </c>
      <c r="H113" s="3">
        <v>27.709352493286133</v>
      </c>
      <c r="I113" s="3">
        <v>43.265121459960938</v>
      </c>
      <c r="J113" s="4">
        <v>50.968253612518311</v>
      </c>
      <c r="K113" s="4">
        <v>5.4603170603513718</v>
      </c>
      <c r="L113" s="4">
        <v>21.851851046085358</v>
      </c>
      <c r="M113" s="4">
        <v>21.719574928283691</v>
      </c>
      <c r="N113" s="10">
        <v>2.3184999999999998</v>
      </c>
      <c r="O113" s="10">
        <v>34.252800000000001</v>
      </c>
      <c r="P113" s="10">
        <v>6.8878000000000004</v>
      </c>
      <c r="Q113" s="10">
        <v>43.459099999999999</v>
      </c>
    </row>
    <row r="114" spans="1:17" x14ac:dyDescent="0.25">
      <c r="A114" s="11" t="s">
        <v>1555</v>
      </c>
      <c r="B114" s="11" t="s">
        <v>1614</v>
      </c>
      <c r="C114" s="11"/>
      <c r="D114" s="5">
        <v>28.419061660766602</v>
      </c>
      <c r="E114" s="3">
        <v>11.563385963439941</v>
      </c>
      <c r="F114" s="3">
        <v>40.688835144042969</v>
      </c>
      <c r="G114" s="3">
        <v>53.834766387939453</v>
      </c>
      <c r="H114" s="3">
        <v>23.648487091064453</v>
      </c>
      <c r="I114" s="3">
        <v>43.927909851074219</v>
      </c>
      <c r="J114" s="4">
        <v>53.882080316543579</v>
      </c>
      <c r="K114" s="4">
        <v>5.4290719330310822</v>
      </c>
      <c r="L114" s="4">
        <v>22.034117579460144</v>
      </c>
      <c r="M114" s="4">
        <v>18.654730916023254</v>
      </c>
      <c r="N114" s="10">
        <v>5.0420199999999999</v>
      </c>
      <c r="O114" s="10">
        <v>23.000800000000002</v>
      </c>
      <c r="P114" s="10">
        <v>5.1368900000000002</v>
      </c>
      <c r="Q114" s="10">
        <v>33.17971</v>
      </c>
    </row>
    <row r="115" spans="1:17" x14ac:dyDescent="0.25">
      <c r="A115" s="11" t="s">
        <v>1555</v>
      </c>
      <c r="B115" s="11" t="s">
        <v>1615</v>
      </c>
      <c r="C115" s="11"/>
      <c r="D115" s="5">
        <v>18.002340316772461</v>
      </c>
      <c r="E115" s="3">
        <v>6.9310388565063477</v>
      </c>
      <c r="F115" s="3">
        <v>38.500766754150391</v>
      </c>
      <c r="G115" s="3">
        <v>49.580757141113281</v>
      </c>
      <c r="H115" s="3">
        <v>20.480337142944336</v>
      </c>
      <c r="I115" s="3">
        <v>41.307025909423828</v>
      </c>
      <c r="J115" s="4">
        <v>66.46348237991333</v>
      </c>
      <c r="K115" s="4">
        <v>9.9519401788711548</v>
      </c>
      <c r="L115" s="4">
        <v>10.221545398235321</v>
      </c>
      <c r="M115" s="4">
        <v>13.363029062747955</v>
      </c>
      <c r="N115" s="10">
        <v>4.8698399999999999</v>
      </c>
      <c r="O115" s="10">
        <v>15.8818</v>
      </c>
      <c r="P115" s="10">
        <v>2.1204999999999998</v>
      </c>
      <c r="Q115" s="10">
        <v>22.872140000000002</v>
      </c>
    </row>
    <row r="116" spans="1:17" x14ac:dyDescent="0.25">
      <c r="A116" s="11" t="s">
        <v>1555</v>
      </c>
      <c r="B116" s="11" t="s">
        <v>1616</v>
      </c>
      <c r="C116" s="11"/>
      <c r="D116" s="5">
        <v>16.717735290527344</v>
      </c>
      <c r="E116" s="3">
        <v>6.6518230438232422</v>
      </c>
      <c r="F116" s="3">
        <v>39.789020538330078</v>
      </c>
      <c r="G116" s="3">
        <v>46.488456726074219</v>
      </c>
      <c r="H116" s="3">
        <v>20.789119720458984</v>
      </c>
      <c r="I116" s="3">
        <v>44.718883514404297</v>
      </c>
      <c r="J116" s="4">
        <v>48.981469869613647</v>
      </c>
      <c r="K116" s="4">
        <v>8.414372056722641</v>
      </c>
      <c r="L116" s="4">
        <v>23.891901969909668</v>
      </c>
      <c r="M116" s="4">
        <v>18.712252378463745</v>
      </c>
      <c r="N116" s="10">
        <v>7.7130599999999996</v>
      </c>
      <c r="O116" s="10">
        <v>12.4954</v>
      </c>
      <c r="P116" s="10">
        <v>4.2305299999999999</v>
      </c>
      <c r="Q116" s="10">
        <v>24.438989999999997</v>
      </c>
    </row>
    <row r="117" spans="1:17" x14ac:dyDescent="0.25">
      <c r="A117" s="11" t="s">
        <v>1555</v>
      </c>
      <c r="B117" s="11" t="s">
        <v>1617</v>
      </c>
      <c r="C117" s="11"/>
      <c r="D117" s="5">
        <v>25.265480041503906</v>
      </c>
      <c r="E117" s="3">
        <v>10.052539825439453</v>
      </c>
      <c r="F117" s="3">
        <v>39.787647247314453</v>
      </c>
      <c r="G117" s="3">
        <v>76.780372619628906</v>
      </c>
      <c r="H117" s="3">
        <v>36.754440307617188</v>
      </c>
      <c r="I117" s="3">
        <v>47.869579315185547</v>
      </c>
      <c r="J117" s="4">
        <v>58.731037378311157</v>
      </c>
      <c r="K117" s="4">
        <v>11.394087970256805</v>
      </c>
      <c r="L117" s="4">
        <v>16.288340091705322</v>
      </c>
      <c r="M117" s="4">
        <v>13.586534559726715</v>
      </c>
      <c r="N117" s="10">
        <v>10.7393</v>
      </c>
      <c r="O117" s="10">
        <v>18.9541</v>
      </c>
      <c r="P117" s="10">
        <v>6.3113599999999996</v>
      </c>
      <c r="Q117" s="10">
        <v>36.004759999999997</v>
      </c>
    </row>
    <row r="118" spans="1:17" x14ac:dyDescent="0.25">
      <c r="A118" s="11" t="s">
        <v>1555</v>
      </c>
      <c r="B118" s="11" t="s">
        <v>1618</v>
      </c>
      <c r="C118" s="11"/>
      <c r="D118" s="5">
        <v>37.428573608398437</v>
      </c>
      <c r="E118" s="3">
        <v>15.333944320678711</v>
      </c>
      <c r="F118" s="3">
        <v>40.968551635742188</v>
      </c>
      <c r="G118" s="3">
        <v>61.787830352783203</v>
      </c>
      <c r="H118" s="3">
        <v>26.837793350219727</v>
      </c>
      <c r="I118" s="3">
        <v>43.435401916503906</v>
      </c>
      <c r="J118" s="4">
        <v>47.967511415481567</v>
      </c>
      <c r="K118" s="4">
        <v>6.4617589116096497</v>
      </c>
      <c r="L118" s="4">
        <v>22.088624536991119</v>
      </c>
      <c r="M118" s="4">
        <v>23.482103645801544</v>
      </c>
      <c r="N118" s="10">
        <v>5.1538500000000003</v>
      </c>
      <c r="O118" s="10">
        <v>30.703299999999999</v>
      </c>
      <c r="P118" s="10">
        <v>6.7252700000000001</v>
      </c>
      <c r="Q118" s="10">
        <v>42.582419999999999</v>
      </c>
    </row>
    <row r="119" spans="1:17" x14ac:dyDescent="0.25">
      <c r="A119" s="11" t="s">
        <v>1555</v>
      </c>
      <c r="B119" s="11" t="s">
        <v>1619</v>
      </c>
      <c r="C119" s="11"/>
      <c r="D119" s="5">
        <v>8.2443571090698242</v>
      </c>
      <c r="E119" s="3">
        <v>3.2534427642822266</v>
      </c>
      <c r="F119" s="3">
        <v>39.462661743164063</v>
      </c>
      <c r="G119" s="3">
        <v>37.849033355712891</v>
      </c>
      <c r="H119" s="3">
        <v>16.432125091552734</v>
      </c>
      <c r="I119" s="3">
        <v>43.414913177490234</v>
      </c>
      <c r="J119" s="4">
        <v>54.834991693496704</v>
      </c>
      <c r="K119" s="4">
        <v>14.331871271133423</v>
      </c>
      <c r="L119" s="4">
        <v>16.570504009723663</v>
      </c>
      <c r="M119" s="4">
        <v>14.262634515762329</v>
      </c>
      <c r="N119" s="10">
        <v>3.33514</v>
      </c>
      <c r="O119" s="10">
        <v>7.2397</v>
      </c>
      <c r="P119" s="10">
        <v>0.73210399999999998</v>
      </c>
      <c r="Q119" s="10">
        <v>11.306944</v>
      </c>
    </row>
    <row r="120" spans="1:17" x14ac:dyDescent="0.25">
      <c r="A120" s="11" t="s">
        <v>1555</v>
      </c>
      <c r="B120" s="11" t="s">
        <v>1620</v>
      </c>
      <c r="C120" s="11"/>
      <c r="D120" s="5">
        <v>26.578701019287109</v>
      </c>
      <c r="E120" s="3">
        <v>10.805170059204102</v>
      </c>
      <c r="F120" s="3">
        <v>40.653495788574219</v>
      </c>
      <c r="G120" s="3">
        <v>60.337715148925781</v>
      </c>
      <c r="H120" s="3">
        <v>26.452264785766602</v>
      </c>
      <c r="I120" s="3">
        <v>43.840347290039063</v>
      </c>
      <c r="J120" s="4">
        <v>53.021806478500366</v>
      </c>
      <c r="K120" s="4">
        <v>9.4911739230155945</v>
      </c>
      <c r="L120" s="4">
        <v>19.550019502639771</v>
      </c>
      <c r="M120" s="4">
        <v>17.937003076076508</v>
      </c>
      <c r="N120" s="10">
        <v>9.1704799999999995</v>
      </c>
      <c r="O120" s="10">
        <v>20.845700000000001</v>
      </c>
      <c r="P120" s="10">
        <v>5.7366000000000001</v>
      </c>
      <c r="Q120" s="10">
        <v>35.752780000000001</v>
      </c>
    </row>
    <row r="121" spans="1:17" x14ac:dyDescent="0.25">
      <c r="A121" s="11" t="s">
        <v>1555</v>
      </c>
      <c r="B121" s="11" t="s">
        <v>1621</v>
      </c>
      <c r="C121" s="11"/>
      <c r="D121" s="5">
        <v>13.340273857116699</v>
      </c>
      <c r="E121" s="3">
        <v>5.3762640953063965</v>
      </c>
      <c r="F121" s="3">
        <v>40.301002502441406</v>
      </c>
      <c r="G121" s="3">
        <v>37.837467193603516</v>
      </c>
      <c r="H121" s="3">
        <v>16.844060897827148</v>
      </c>
      <c r="I121" s="3">
        <v>44.516883850097656</v>
      </c>
      <c r="J121" s="4">
        <v>60.304290056228638</v>
      </c>
      <c r="K121" s="4">
        <v>14.061780273914337</v>
      </c>
      <c r="L121" s="4">
        <v>15.752267837524414</v>
      </c>
      <c r="M121" s="4">
        <v>9.8816663026809692</v>
      </c>
      <c r="N121" s="10">
        <v>5.33908</v>
      </c>
      <c r="O121" s="10">
        <v>11.020200000000001</v>
      </c>
      <c r="P121" s="10">
        <v>2.3200500000000002</v>
      </c>
      <c r="Q121" s="10">
        <v>18.67933</v>
      </c>
    </row>
    <row r="122" spans="1:17" x14ac:dyDescent="0.25">
      <c r="A122" s="11" t="s">
        <v>1555</v>
      </c>
      <c r="B122" s="11" t="s">
        <v>1622</v>
      </c>
      <c r="C122" s="11"/>
      <c r="D122" s="5">
        <v>18.47496223449707</v>
      </c>
      <c r="E122" s="3">
        <v>7.3543667793273926</v>
      </c>
      <c r="F122" s="3">
        <v>39.807209014892578</v>
      </c>
      <c r="G122" s="3">
        <v>57.383895874023438</v>
      </c>
      <c r="H122" s="3">
        <v>26.056171417236328</v>
      </c>
      <c r="I122" s="3">
        <v>45.406761169433594</v>
      </c>
      <c r="J122" s="4">
        <v>50.766587257385254</v>
      </c>
      <c r="K122" s="4">
        <v>8.7261788547039032</v>
      </c>
      <c r="L122" s="4">
        <v>23.011894524097443</v>
      </c>
      <c r="M122" s="4">
        <v>17.495344579219818</v>
      </c>
      <c r="N122" s="10">
        <v>5.8622699999999996</v>
      </c>
      <c r="O122" s="10">
        <v>16.6951</v>
      </c>
      <c r="P122" s="10">
        <v>1.7833399999999999</v>
      </c>
      <c r="Q122" s="10">
        <v>24.340709999999998</v>
      </c>
    </row>
    <row r="123" spans="1:17" x14ac:dyDescent="0.25">
      <c r="A123" s="11" t="s">
        <v>1555</v>
      </c>
      <c r="B123" s="11" t="s">
        <v>1623</v>
      </c>
      <c r="C123" s="11"/>
      <c r="D123" s="5">
        <v>28.036281585693359</v>
      </c>
      <c r="E123" s="3">
        <v>11.490687370300293</v>
      </c>
      <c r="F123" s="3">
        <v>40.985061645507812</v>
      </c>
      <c r="G123" s="3">
        <v>68.657371520996094</v>
      </c>
      <c r="H123" s="3">
        <v>31.290786743164063</v>
      </c>
      <c r="I123" s="3">
        <v>45.575279235839844</v>
      </c>
      <c r="J123" s="4">
        <v>59.186697006225586</v>
      </c>
      <c r="K123" s="4">
        <v>10.91810017824173</v>
      </c>
      <c r="L123" s="4">
        <v>15.070052444934845</v>
      </c>
      <c r="M123" s="4">
        <v>14.825150370597839</v>
      </c>
      <c r="N123" s="10">
        <v>6.1609100000000003</v>
      </c>
      <c r="O123" s="10">
        <v>23.347899999999999</v>
      </c>
      <c r="P123" s="10">
        <v>4.6884199999999998</v>
      </c>
      <c r="Q123" s="10">
        <v>34.197229999999998</v>
      </c>
    </row>
    <row r="124" spans="1:17" x14ac:dyDescent="0.25">
      <c r="A124" s="11" t="s">
        <v>1555</v>
      </c>
      <c r="B124" s="11" t="s">
        <v>1624</v>
      </c>
      <c r="C124" s="11"/>
      <c r="D124" s="5">
        <v>20.772237777709961</v>
      </c>
      <c r="E124" s="3">
        <v>8.5478439331054687</v>
      </c>
      <c r="F124" s="3">
        <v>41.15032958984375</v>
      </c>
      <c r="G124" s="3">
        <v>53.376091003417969</v>
      </c>
      <c r="H124" s="3">
        <v>23.269842147827148</v>
      </c>
      <c r="I124" s="3">
        <v>43.596000671386719</v>
      </c>
      <c r="J124" s="4">
        <v>56.940913200378418</v>
      </c>
      <c r="K124" s="4">
        <v>5.8132149279117584</v>
      </c>
      <c r="L124" s="4">
        <v>20.195363461971283</v>
      </c>
      <c r="M124" s="4">
        <v>17.050507664680481</v>
      </c>
      <c r="N124" s="10">
        <v>10.415900000000001</v>
      </c>
      <c r="O124" s="10">
        <v>13.483000000000001</v>
      </c>
      <c r="P124" s="10">
        <v>6.9684699999999999</v>
      </c>
      <c r="Q124" s="10">
        <v>30.867370000000001</v>
      </c>
    </row>
    <row r="125" spans="1:17" x14ac:dyDescent="0.25">
      <c r="A125" s="11" t="s">
        <v>1555</v>
      </c>
      <c r="B125" s="11" t="s">
        <v>1625</v>
      </c>
      <c r="C125" s="11"/>
      <c r="D125" s="5">
        <v>22.346805572509766</v>
      </c>
      <c r="E125" s="3">
        <v>9.8406496047973633</v>
      </c>
      <c r="F125" s="3">
        <v>44.036045074462891</v>
      </c>
      <c r="G125" s="3">
        <v>51.827957153320313</v>
      </c>
      <c r="H125" s="3">
        <v>22.444744110107422</v>
      </c>
      <c r="I125" s="3">
        <v>43.306247711181641</v>
      </c>
      <c r="J125" s="4">
        <v>46.371263265609741</v>
      </c>
      <c r="K125" s="4">
        <v>7.3089942336082458</v>
      </c>
      <c r="L125" s="4">
        <v>21.367582678794861</v>
      </c>
      <c r="M125" s="4">
        <v>24.952155351638794</v>
      </c>
      <c r="N125" s="10">
        <v>10.9909</v>
      </c>
      <c r="O125" s="10">
        <v>10.3781</v>
      </c>
      <c r="P125" s="10">
        <v>11.9687</v>
      </c>
      <c r="Q125" s="10">
        <v>33.337699999999998</v>
      </c>
    </row>
    <row r="126" spans="1:17" x14ac:dyDescent="0.25">
      <c r="A126" s="11" t="s">
        <v>1555</v>
      </c>
      <c r="B126" s="11" t="s">
        <v>1626</v>
      </c>
      <c r="C126" s="11"/>
      <c r="D126" s="5">
        <v>30.431360244750977</v>
      </c>
      <c r="E126" s="3">
        <v>12.767632484436035</v>
      </c>
      <c r="F126" s="3">
        <v>41.955509185791016</v>
      </c>
      <c r="G126" s="3">
        <v>51.020103454589844</v>
      </c>
      <c r="H126" s="3">
        <v>22.081375122070313</v>
      </c>
      <c r="I126" s="3">
        <v>43.279754638671875</v>
      </c>
      <c r="J126" s="4">
        <v>42.190712690353394</v>
      </c>
      <c r="K126" s="4">
        <v>14.159473776817322</v>
      </c>
      <c r="L126" s="4">
        <v>20.379504561424255</v>
      </c>
      <c r="M126" s="4">
        <v>23.270311951637268</v>
      </c>
      <c r="N126" s="10">
        <v>12.3268</v>
      </c>
      <c r="O126" s="10">
        <v>18.183199999999999</v>
      </c>
      <c r="P126" s="10">
        <v>12.248100000000001</v>
      </c>
      <c r="Q126" s="10">
        <v>42.758099999999999</v>
      </c>
    </row>
    <row r="127" spans="1:17" x14ac:dyDescent="0.25">
      <c r="A127" s="11" t="s">
        <v>1555</v>
      </c>
      <c r="B127" s="11" t="s">
        <v>1627</v>
      </c>
      <c r="C127" s="11"/>
      <c r="D127" s="5">
        <v>7.7463998794555664</v>
      </c>
      <c r="E127" s="3">
        <v>2.9938857555389404</v>
      </c>
      <c r="F127" s="3">
        <v>38.648735046386719</v>
      </c>
      <c r="G127" s="3">
        <v>21.841819763183594</v>
      </c>
      <c r="H127" s="3">
        <v>8.8307056427001953</v>
      </c>
      <c r="I127" s="3">
        <v>40.430263519287109</v>
      </c>
      <c r="J127" s="4">
        <v>63.100665807723999</v>
      </c>
      <c r="K127" s="4">
        <v>15.814001858234406</v>
      </c>
      <c r="L127" s="4">
        <v>8.5853353142738342</v>
      </c>
      <c r="M127" s="4">
        <v>12.5</v>
      </c>
      <c r="N127" s="10">
        <v>5.31867</v>
      </c>
      <c r="O127" s="10">
        <v>6.3399900000000002</v>
      </c>
      <c r="P127" s="10">
        <v>1.4064099999999999</v>
      </c>
      <c r="Q127" s="10">
        <v>13.06507</v>
      </c>
    </row>
    <row r="128" spans="1:17" x14ac:dyDescent="0.25">
      <c r="A128" s="11" t="s">
        <v>1555</v>
      </c>
      <c r="B128" s="11" t="s">
        <v>1628</v>
      </c>
      <c r="C128" s="11"/>
      <c r="D128" s="5">
        <v>8.9242172241210937</v>
      </c>
      <c r="E128" s="3">
        <v>3.6065325736999512</v>
      </c>
      <c r="F128" s="3">
        <v>40.412872314453125</v>
      </c>
      <c r="G128" s="3">
        <v>31.291303634643555</v>
      </c>
      <c r="H128" s="3">
        <v>13.139154434204102</v>
      </c>
      <c r="I128" s="3">
        <v>41.989795684814453</v>
      </c>
      <c r="J128" s="4">
        <v>59.81069803237915</v>
      </c>
      <c r="K128" s="4">
        <v>10.637019574642181</v>
      </c>
      <c r="L128" s="4">
        <v>12.920673191547394</v>
      </c>
      <c r="M128" s="4">
        <v>16.631609201431274</v>
      </c>
      <c r="N128" s="10">
        <v>8.8644800000000004</v>
      </c>
      <c r="O128" s="10">
        <v>7.1680700000000002</v>
      </c>
      <c r="P128" s="10">
        <v>1.8042800000000001</v>
      </c>
      <c r="Q128" s="10">
        <v>17.836829999999999</v>
      </c>
    </row>
    <row r="129" spans="1:17" x14ac:dyDescent="0.25">
      <c r="A129" s="11" t="s">
        <v>1555</v>
      </c>
      <c r="B129" s="11" t="s">
        <v>1629</v>
      </c>
      <c r="C129" s="11"/>
      <c r="D129" s="5">
        <v>23.968854904174805</v>
      </c>
      <c r="E129" s="3">
        <v>10.205060005187988</v>
      </c>
      <c r="F129" s="3">
        <v>42.576332092285156</v>
      </c>
      <c r="G129" s="3">
        <v>51.202114105224609</v>
      </c>
      <c r="H129" s="3">
        <v>22.116230010986328</v>
      </c>
      <c r="I129" s="3">
        <v>43.193981170654297</v>
      </c>
      <c r="J129" s="4">
        <v>49.21526312828064</v>
      </c>
      <c r="K129" s="4">
        <v>6.9767437875270844</v>
      </c>
      <c r="L129" s="4">
        <v>24.49306845664978</v>
      </c>
      <c r="M129" s="4">
        <v>19.314926862716675</v>
      </c>
      <c r="N129" s="10">
        <v>5.9974699999999999</v>
      </c>
      <c r="O129" s="10">
        <v>18.560600000000001</v>
      </c>
      <c r="P129" s="10">
        <v>5.4082499999999998</v>
      </c>
      <c r="Q129" s="10">
        <v>29.96632</v>
      </c>
    </row>
    <row r="130" spans="1:17" x14ac:dyDescent="0.25">
      <c r="A130" s="11" t="s">
        <v>1555</v>
      </c>
      <c r="B130" s="11" t="s">
        <v>1630</v>
      </c>
      <c r="C130" s="11"/>
      <c r="D130" s="5">
        <v>47.35089111328125</v>
      </c>
      <c r="E130" s="3">
        <v>19.822511672973633</v>
      </c>
      <c r="F130" s="3">
        <v>41.863021850585937</v>
      </c>
      <c r="G130" s="3">
        <v>72.510948181152344</v>
      </c>
      <c r="H130" s="3">
        <v>33.565288543701172</v>
      </c>
      <c r="I130" s="3">
        <v>46.289958953857422</v>
      </c>
      <c r="J130" s="4">
        <v>47.628152370452881</v>
      </c>
      <c r="K130" s="4">
        <v>6.2152668833732605</v>
      </c>
      <c r="L130" s="4">
        <v>26.617169380187988</v>
      </c>
      <c r="M130" s="4">
        <v>19.53941136598587</v>
      </c>
      <c r="N130" s="10">
        <v>4.79061</v>
      </c>
      <c r="O130" s="10">
        <v>41.465699999999998</v>
      </c>
      <c r="P130" s="10">
        <v>5.8851500000000003</v>
      </c>
      <c r="Q130" s="10">
        <v>52.141460000000002</v>
      </c>
    </row>
    <row r="131" spans="1:17" x14ac:dyDescent="0.25">
      <c r="A131" s="11" t="s">
        <v>1555</v>
      </c>
      <c r="B131" s="11" t="s">
        <v>1631</v>
      </c>
      <c r="C131" s="11"/>
      <c r="D131" s="5">
        <v>7.9276614189147949</v>
      </c>
      <c r="E131" s="3">
        <v>3.08677077293396</v>
      </c>
      <c r="F131" s="3">
        <v>38.936714172363281</v>
      </c>
      <c r="G131" s="3">
        <v>21.044406890869141</v>
      </c>
      <c r="H131" s="3">
        <v>8.2953510284423828</v>
      </c>
      <c r="I131" s="3">
        <v>39.418319702148437</v>
      </c>
      <c r="J131" s="4">
        <v>62.640732526779175</v>
      </c>
      <c r="K131" s="4">
        <v>13.019447028636932</v>
      </c>
      <c r="L131" s="4">
        <v>11.791197210550308</v>
      </c>
      <c r="M131" s="4">
        <v>12.548618018627167</v>
      </c>
      <c r="N131" s="10">
        <v>5.81236</v>
      </c>
      <c r="O131" s="10">
        <v>6.6018299999999996</v>
      </c>
      <c r="P131" s="10">
        <v>0.96109800000000001</v>
      </c>
      <c r="Q131" s="10">
        <v>13.375287999999999</v>
      </c>
    </row>
    <row r="132" spans="1:17" x14ac:dyDescent="0.25">
      <c r="A132" s="11" t="s">
        <v>1555</v>
      </c>
      <c r="B132" s="11" t="s">
        <v>1632</v>
      </c>
      <c r="C132" s="11"/>
      <c r="D132" s="5">
        <v>14.512693405151367</v>
      </c>
      <c r="E132" s="3">
        <v>5.7766857147216797</v>
      </c>
      <c r="F132" s="3">
        <v>39.804367065429687</v>
      </c>
      <c r="G132" s="3">
        <v>45.608501434326172</v>
      </c>
      <c r="H132" s="3">
        <v>19.448596954345703</v>
      </c>
      <c r="I132" s="3">
        <v>42.642478942871094</v>
      </c>
      <c r="J132" s="4">
        <v>62.429112195968628</v>
      </c>
      <c r="K132" s="4">
        <v>6.9470703601837158</v>
      </c>
      <c r="L132" s="4">
        <v>15.406426787376404</v>
      </c>
      <c r="M132" s="4">
        <v>15.217392146587372</v>
      </c>
      <c r="N132" s="10">
        <v>8.55457</v>
      </c>
      <c r="O132" s="10">
        <v>12.831899999999999</v>
      </c>
      <c r="P132" s="10">
        <v>1.68797</v>
      </c>
      <c r="Q132" s="10">
        <v>23.074439999999999</v>
      </c>
    </row>
    <row r="133" spans="1:17" x14ac:dyDescent="0.25">
      <c r="A133" s="11" t="s">
        <v>1555</v>
      </c>
      <c r="B133" s="11" t="s">
        <v>1633</v>
      </c>
      <c r="C133" s="11"/>
      <c r="D133" s="5">
        <v>34.751941680908203</v>
      </c>
      <c r="E133" s="3">
        <v>14.722721099853516</v>
      </c>
      <c r="F133" s="3">
        <v>42.36517333984375</v>
      </c>
      <c r="G133" s="3">
        <v>44.721031188964844</v>
      </c>
      <c r="H133" s="3">
        <v>18.577730178833008</v>
      </c>
      <c r="I133" s="3">
        <v>41.541374206542969</v>
      </c>
      <c r="J133" s="4">
        <v>43.116199970245361</v>
      </c>
      <c r="K133" s="4">
        <v>8.2822084426879883</v>
      </c>
      <c r="L133" s="4">
        <v>23.890291154384613</v>
      </c>
      <c r="M133" s="4">
        <v>24.71129447221756</v>
      </c>
      <c r="N133" s="10">
        <v>5.5469200000000001</v>
      </c>
      <c r="O133" s="10">
        <v>27.842199999999998</v>
      </c>
      <c r="P133" s="10">
        <v>6.9097400000000002</v>
      </c>
      <c r="Q133" s="10">
        <v>40.298859999999998</v>
      </c>
    </row>
    <row r="134" spans="1:17" x14ac:dyDescent="0.25">
      <c r="A134" s="11" t="s">
        <v>1555</v>
      </c>
      <c r="B134" s="11" t="s">
        <v>1634</v>
      </c>
      <c r="C134" s="11"/>
      <c r="D134" s="5">
        <v>25.909200668334961</v>
      </c>
      <c r="E134" s="3">
        <v>10.923593521118164</v>
      </c>
      <c r="F134" s="3">
        <v>42.161064147949219</v>
      </c>
      <c r="G134" s="3">
        <v>39.233390808105469</v>
      </c>
      <c r="H134" s="3">
        <v>16.628759384155273</v>
      </c>
      <c r="I134" s="3">
        <v>42.384201049804687</v>
      </c>
      <c r="J134" s="4">
        <v>45.877659320831299</v>
      </c>
      <c r="K134" s="4">
        <v>7.5435206294059753</v>
      </c>
      <c r="L134" s="4">
        <v>22.872337698936462</v>
      </c>
      <c r="M134" s="4">
        <v>23.706479370594025</v>
      </c>
      <c r="N134" s="10">
        <v>9.3178000000000001</v>
      </c>
      <c r="O134" s="10">
        <v>22.058499999999999</v>
      </c>
      <c r="P134" s="10">
        <v>3.8507199999999999</v>
      </c>
      <c r="Q134" s="10">
        <v>35.227020000000003</v>
      </c>
    </row>
    <row r="135" spans="1:17" x14ac:dyDescent="0.25">
      <c r="A135" s="11" t="s">
        <v>1555</v>
      </c>
      <c r="B135" s="11" t="s">
        <v>1635</v>
      </c>
      <c r="C135" s="11"/>
      <c r="D135" s="5">
        <v>53.222019195556641</v>
      </c>
      <c r="E135" s="3">
        <v>21.762762069702148</v>
      </c>
      <c r="F135" s="3">
        <v>40.890522003173828</v>
      </c>
      <c r="G135" s="3">
        <v>83.469078063964844</v>
      </c>
      <c r="H135" s="3">
        <v>39.060096740722656</v>
      </c>
      <c r="I135" s="3">
        <v>46.795886993408203</v>
      </c>
      <c r="J135" s="4">
        <v>46.213787794113159</v>
      </c>
      <c r="K135" s="4">
        <v>4.5154847204685211</v>
      </c>
      <c r="L135" s="4">
        <v>28.811189532279968</v>
      </c>
      <c r="M135" s="4">
        <v>20.459538698196411</v>
      </c>
      <c r="N135" s="10">
        <v>4.2003700000000004</v>
      </c>
      <c r="O135" s="10">
        <v>41.064399999999999</v>
      </c>
      <c r="P135" s="10">
        <v>12.1576</v>
      </c>
      <c r="Q135" s="10">
        <v>57.422370000000001</v>
      </c>
    </row>
    <row r="136" spans="1:17" x14ac:dyDescent="0.25">
      <c r="A136" s="11" t="s">
        <v>1555</v>
      </c>
      <c r="B136" s="11" t="s">
        <v>1636</v>
      </c>
      <c r="C136" s="11"/>
      <c r="D136" s="5">
        <v>6.5899996757507324</v>
      </c>
      <c r="E136" s="3">
        <v>2.4749999046325684</v>
      </c>
      <c r="F136" s="3">
        <v>37.556903839111328</v>
      </c>
      <c r="G136" s="3">
        <v>20.425251007080078</v>
      </c>
      <c r="H136" s="3">
        <v>8.027003288269043</v>
      </c>
      <c r="I136" s="3">
        <v>39.299411773681641</v>
      </c>
      <c r="J136" s="4">
        <v>59.528625011444092</v>
      </c>
      <c r="K136" s="4">
        <v>12.996634840965271</v>
      </c>
      <c r="L136" s="4">
        <v>15.286195278167725</v>
      </c>
      <c r="M136" s="4">
        <v>12.18855157494545</v>
      </c>
      <c r="N136" s="10">
        <v>5.8905900000000004</v>
      </c>
      <c r="O136" s="10">
        <v>5.5405499999999996</v>
      </c>
      <c r="P136" s="10">
        <v>1.0501100000000001</v>
      </c>
      <c r="Q136" s="10">
        <v>12.481249999999999</v>
      </c>
    </row>
    <row r="137" spans="1:17" x14ac:dyDescent="0.25">
      <c r="A137" s="11" t="s">
        <v>1555</v>
      </c>
      <c r="B137" s="11" t="s">
        <v>1637</v>
      </c>
      <c r="C137" s="11"/>
      <c r="D137" s="5">
        <v>6.4491844177246094</v>
      </c>
      <c r="E137" s="3">
        <v>2.3797576427459717</v>
      </c>
      <c r="F137" s="3">
        <v>36.900131225585938</v>
      </c>
      <c r="G137" s="3">
        <v>19.282564163208008</v>
      </c>
      <c r="H137" s="3">
        <v>7.8463702201843262</v>
      </c>
      <c r="I137" s="3">
        <v>40.6915283203125</v>
      </c>
      <c r="J137" s="4">
        <v>70.240187644958496</v>
      </c>
      <c r="K137" s="4">
        <v>16.871704161167145</v>
      </c>
      <c r="L137" s="4">
        <v>7.0103496313095093</v>
      </c>
      <c r="M137" s="4">
        <v>5.8777578175067902</v>
      </c>
      <c r="N137" s="10">
        <v>5.0694299999999997</v>
      </c>
      <c r="O137" s="10">
        <v>5.4040499999999998</v>
      </c>
      <c r="P137" s="10">
        <v>1.0456799999999999</v>
      </c>
      <c r="Q137" s="10">
        <v>11.519159999999999</v>
      </c>
    </row>
    <row r="138" spans="1:17" x14ac:dyDescent="0.25">
      <c r="A138" s="11" t="s">
        <v>1555</v>
      </c>
      <c r="B138" s="11" t="s">
        <v>1638</v>
      </c>
      <c r="C138" s="11"/>
      <c r="D138" s="5">
        <v>34.934444427490234</v>
      </c>
      <c r="E138" s="3">
        <v>14.453409194946289</v>
      </c>
      <c r="F138" s="3">
        <v>41.372951507568359</v>
      </c>
      <c r="G138" s="3">
        <v>57.680446624755859</v>
      </c>
      <c r="H138" s="3">
        <v>25.045581817626953</v>
      </c>
      <c r="I138" s="3">
        <v>43.421272277832031</v>
      </c>
      <c r="J138" s="4">
        <v>46.506106853485107</v>
      </c>
      <c r="K138" s="4">
        <v>8.882535994052887</v>
      </c>
      <c r="L138" s="4">
        <v>20.987594127655029</v>
      </c>
      <c r="M138" s="4">
        <v>23.623764514923096</v>
      </c>
      <c r="N138" s="10">
        <v>4.9167899999999998</v>
      </c>
      <c r="O138" s="10">
        <v>28.2653</v>
      </c>
      <c r="P138" s="10">
        <v>6.6691900000000004</v>
      </c>
      <c r="Q138" s="10">
        <v>39.851280000000003</v>
      </c>
    </row>
    <row r="139" spans="1:17" x14ac:dyDescent="0.25">
      <c r="A139" s="11" t="s">
        <v>1555</v>
      </c>
      <c r="B139" s="11" t="s">
        <v>1639</v>
      </c>
      <c r="C139" s="11"/>
      <c r="D139" s="5">
        <v>19.06779670715332</v>
      </c>
      <c r="E139" s="3">
        <v>8.3262710571289062</v>
      </c>
      <c r="F139" s="3">
        <v>43.666667938232422</v>
      </c>
      <c r="G139" s="3">
        <v>39.843437194824219</v>
      </c>
      <c r="H139" s="3">
        <v>17.217538833618164</v>
      </c>
      <c r="I139" s="3">
        <v>43.212989807128906</v>
      </c>
      <c r="J139" s="4">
        <v>40.288382768630981</v>
      </c>
      <c r="K139" s="4">
        <v>16.200171411037445</v>
      </c>
      <c r="L139" s="4">
        <v>21.854680776596069</v>
      </c>
      <c r="M139" s="4">
        <v>21.656771004199982</v>
      </c>
      <c r="N139" s="10">
        <v>6.9491500000000004</v>
      </c>
      <c r="O139" s="10">
        <v>13.495799999999999</v>
      </c>
      <c r="P139" s="10">
        <v>5.5720299999999998</v>
      </c>
      <c r="Q139" s="10">
        <v>26.016979999999997</v>
      </c>
    </row>
    <row r="140" spans="1:17" x14ac:dyDescent="0.25">
      <c r="A140" s="11" t="s">
        <v>1555</v>
      </c>
      <c r="B140" s="11" t="s">
        <v>1640</v>
      </c>
      <c r="C140" s="11"/>
      <c r="D140" s="5">
        <v>9.2129249572753906</v>
      </c>
      <c r="E140" s="3">
        <v>3.7126023769378662</v>
      </c>
      <c r="F140" s="3">
        <v>40.297760009765625</v>
      </c>
      <c r="G140" s="3">
        <v>26.075410842895508</v>
      </c>
      <c r="H140" s="3">
        <v>10.574143409729004</v>
      </c>
      <c r="I140" s="3">
        <v>40.552162170410156</v>
      </c>
      <c r="J140" s="4">
        <v>51.921647787094116</v>
      </c>
      <c r="K140" s="4">
        <v>16.067445278167725</v>
      </c>
      <c r="L140" s="4">
        <v>15.52194356918335</v>
      </c>
      <c r="M140" s="4">
        <v>16.488966345787048</v>
      </c>
      <c r="N140" s="10">
        <v>6.4731399999999999</v>
      </c>
      <c r="O140" s="10">
        <v>8.2582599999999999</v>
      </c>
      <c r="P140" s="10">
        <v>1.0176799999999999</v>
      </c>
      <c r="Q140" s="10">
        <v>15.749080000000001</v>
      </c>
    </row>
    <row r="141" spans="1:17" x14ac:dyDescent="0.25">
      <c r="A141" s="11" t="s">
        <v>1555</v>
      </c>
      <c r="B141" s="11" t="s">
        <v>1641</v>
      </c>
      <c r="C141" s="11"/>
      <c r="D141" s="5">
        <v>20.152620315551758</v>
      </c>
      <c r="E141" s="3">
        <v>8.5597562789916992</v>
      </c>
      <c r="F141" s="3">
        <v>42.474662780761719</v>
      </c>
      <c r="G141" s="3">
        <v>34.753284454345703</v>
      </c>
      <c r="H141" s="3">
        <v>14.361220359802246</v>
      </c>
      <c r="I141" s="3">
        <v>41.323345184326172</v>
      </c>
      <c r="J141" s="4">
        <v>46.465557813644409</v>
      </c>
      <c r="K141" s="4">
        <v>13.980187475681305</v>
      </c>
      <c r="L141" s="4">
        <v>23.615486919879913</v>
      </c>
      <c r="M141" s="4">
        <v>15.938764810562134</v>
      </c>
      <c r="N141" s="10">
        <v>10.3018</v>
      </c>
      <c r="O141" s="10">
        <v>14.9497</v>
      </c>
      <c r="P141" s="10">
        <v>5.2029100000000001</v>
      </c>
      <c r="Q141" s="10">
        <v>30.454409999999999</v>
      </c>
    </row>
    <row r="142" spans="1:17" x14ac:dyDescent="0.25">
      <c r="A142" s="11" t="s">
        <v>1555</v>
      </c>
      <c r="B142" s="11" t="s">
        <v>1642</v>
      </c>
      <c r="C142" s="11"/>
      <c r="D142" s="5">
        <v>5.3403053283691406</v>
      </c>
      <c r="E142" s="3">
        <v>2.0067815780639648</v>
      </c>
      <c r="F142" s="3">
        <v>37.578029632568359</v>
      </c>
      <c r="G142" s="3">
        <v>17.389017105102539</v>
      </c>
      <c r="H142" s="3">
        <v>6.9885687828063965</v>
      </c>
      <c r="I142" s="3">
        <v>40.189556121826172</v>
      </c>
      <c r="J142" s="4">
        <v>67.062175273895264</v>
      </c>
      <c r="K142" s="4">
        <v>13.882295787334442</v>
      </c>
      <c r="L142" s="4">
        <v>6.9055527448654175</v>
      </c>
      <c r="M142" s="4">
        <v>12.149975448846817</v>
      </c>
      <c r="N142" s="10">
        <v>4.8774199999999999</v>
      </c>
      <c r="O142" s="10">
        <v>4.8859899999999996</v>
      </c>
      <c r="P142" s="10">
        <v>0.45431199999999999</v>
      </c>
      <c r="Q142" s="10">
        <v>10.217722</v>
      </c>
    </row>
    <row r="143" spans="1:17" x14ac:dyDescent="0.25">
      <c r="A143" s="11" t="s">
        <v>1643</v>
      </c>
      <c r="B143" s="11" t="s">
        <v>1644</v>
      </c>
      <c r="C143" s="11"/>
      <c r="D143" s="5">
        <v>1.8167072534561157</v>
      </c>
      <c r="E143" s="3">
        <v>0.73893845081329346</v>
      </c>
      <c r="F143" s="3">
        <v>40.674602508544922</v>
      </c>
      <c r="G143" s="3">
        <v>11.005413055419922</v>
      </c>
      <c r="H143" s="3">
        <v>4.4384307861328125</v>
      </c>
      <c r="I143" s="3">
        <v>40.329524993896484</v>
      </c>
      <c r="J143" s="4">
        <v>43.536585569381714</v>
      </c>
      <c r="K143" s="4">
        <v>29.268291592597961</v>
      </c>
      <c r="L143" s="4">
        <v>7.6829269528388977</v>
      </c>
      <c r="M143" s="4">
        <v>19.512194395065308</v>
      </c>
      <c r="N143" s="10">
        <v>21.022600000000001</v>
      </c>
      <c r="O143" s="10">
        <v>1.6284000000000001</v>
      </c>
      <c r="P143" s="10">
        <v>0.195408</v>
      </c>
      <c r="Q143" s="10">
        <v>22.846408</v>
      </c>
    </row>
    <row r="144" spans="1:17" x14ac:dyDescent="0.25">
      <c r="A144" s="11" t="s">
        <v>1643</v>
      </c>
      <c r="B144" s="11" t="s">
        <v>1645</v>
      </c>
      <c r="C144" s="11"/>
      <c r="D144" s="5">
        <v>2.92989182472229</v>
      </c>
      <c r="E144" s="3">
        <v>1.1345579624176025</v>
      </c>
      <c r="F144" s="3">
        <v>38.723545074462891</v>
      </c>
      <c r="G144" s="3">
        <v>11.842333793640137</v>
      </c>
      <c r="H144" s="3">
        <v>4.9777159690856934</v>
      </c>
      <c r="I144" s="3">
        <v>42.033237457275391</v>
      </c>
      <c r="J144" s="4">
        <v>55.849701166152954</v>
      </c>
      <c r="K144" s="4">
        <v>12.040991336107254</v>
      </c>
      <c r="L144" s="4">
        <v>14.60290253162384</v>
      </c>
      <c r="M144" s="4">
        <v>17.506405711174011</v>
      </c>
      <c r="N144" s="10">
        <v>11.091699999999999</v>
      </c>
      <c r="O144" s="10">
        <v>2.63341</v>
      </c>
      <c r="P144" s="10">
        <v>0.29647699999999999</v>
      </c>
      <c r="Q144" s="10">
        <v>14.021586999999998</v>
      </c>
    </row>
    <row r="145" spans="1:17" x14ac:dyDescent="0.25">
      <c r="A145" s="11" t="s">
        <v>1643</v>
      </c>
      <c r="B145" s="11" t="s">
        <v>1646</v>
      </c>
      <c r="C145" s="11"/>
      <c r="D145" s="5">
        <v>2.5511431694030762</v>
      </c>
      <c r="E145" s="3">
        <v>0.99144268035888672</v>
      </c>
      <c r="F145" s="3">
        <v>38.862686157226563</v>
      </c>
      <c r="G145" s="3">
        <v>20.819892883300781</v>
      </c>
      <c r="H145" s="3">
        <v>9.9735260009765625</v>
      </c>
      <c r="I145" s="3">
        <v>47.903831481933594</v>
      </c>
      <c r="J145" s="4">
        <v>48.550239205360413</v>
      </c>
      <c r="K145" s="4">
        <v>22.656777501106262</v>
      </c>
      <c r="L145" s="4">
        <v>12.137559056282043</v>
      </c>
      <c r="M145" s="4">
        <v>16.65542870759964</v>
      </c>
      <c r="N145" s="10">
        <v>14.388</v>
      </c>
      <c r="O145" s="10">
        <v>2.37778</v>
      </c>
      <c r="P145" s="10">
        <v>0.194104</v>
      </c>
      <c r="Q145" s="10">
        <v>16.959883999999999</v>
      </c>
    </row>
    <row r="146" spans="1:17" x14ac:dyDescent="0.25">
      <c r="A146" s="11" t="s">
        <v>1643</v>
      </c>
      <c r="B146" s="11" t="s">
        <v>1647</v>
      </c>
      <c r="C146" s="11"/>
      <c r="D146" s="5">
        <v>1.6715608835220337</v>
      </c>
      <c r="E146" s="3">
        <v>0.60393291711807251</v>
      </c>
      <c r="F146" s="3">
        <v>36.129878997802734</v>
      </c>
      <c r="G146" s="3">
        <v>7.9389309883117676</v>
      </c>
      <c r="H146" s="3">
        <v>3.2142200469970703</v>
      </c>
      <c r="I146" s="3">
        <v>40.486808776855469</v>
      </c>
      <c r="J146" s="4">
        <v>52.051949501037598</v>
      </c>
      <c r="K146" s="4">
        <v>35.064935684204102</v>
      </c>
      <c r="L146" s="4">
        <v>6.5454542636871338</v>
      </c>
      <c r="M146" s="4">
        <v>6.3376627862453461</v>
      </c>
      <c r="N146" s="10">
        <v>3.88361</v>
      </c>
      <c r="O146" s="10">
        <v>1.5228699999999999</v>
      </c>
      <c r="P146" s="10">
        <v>0.15285299999999999</v>
      </c>
      <c r="Q146" s="10">
        <v>5.5593330000000005</v>
      </c>
    </row>
    <row r="147" spans="1:17" x14ac:dyDescent="0.25">
      <c r="A147" s="11" t="s">
        <v>1643</v>
      </c>
      <c r="B147" s="11" t="s">
        <v>1648</v>
      </c>
      <c r="C147" s="11"/>
      <c r="D147" s="5">
        <v>10.32903003692627</v>
      </c>
      <c r="E147" s="3">
        <v>4.2551712989807129</v>
      </c>
      <c r="F147" s="3">
        <v>41.196239471435547</v>
      </c>
      <c r="G147" s="3">
        <v>21.073488235473633</v>
      </c>
      <c r="H147" s="3">
        <v>8.9177083969116211</v>
      </c>
      <c r="I147" s="3">
        <v>42.317192077636719</v>
      </c>
      <c r="J147" s="4">
        <v>41.924962401390076</v>
      </c>
      <c r="K147" s="4">
        <v>19.902120530605316</v>
      </c>
      <c r="L147" s="4">
        <v>11.636759340763092</v>
      </c>
      <c r="M147" s="4">
        <v>26.536160707473755</v>
      </c>
      <c r="N147" s="10">
        <v>14.535600000000001</v>
      </c>
      <c r="O147" s="10">
        <v>8.0799699999999994</v>
      </c>
      <c r="P147" s="10">
        <v>2.2490600000000001</v>
      </c>
      <c r="Q147" s="10">
        <v>24.864629999999998</v>
      </c>
    </row>
    <row r="148" spans="1:17" x14ac:dyDescent="0.25">
      <c r="A148" s="11" t="s">
        <v>1643</v>
      </c>
      <c r="B148" s="11" t="s">
        <v>1649</v>
      </c>
      <c r="C148" s="11"/>
      <c r="D148" s="5">
        <v>11.862491607666016</v>
      </c>
      <c r="E148" s="3">
        <v>4.7100281715393066</v>
      </c>
      <c r="F148" s="3">
        <v>39.705215454101563</v>
      </c>
      <c r="G148" s="3">
        <v>37.969978332519531</v>
      </c>
      <c r="H148" s="3">
        <v>16.192766189575195</v>
      </c>
      <c r="I148" s="3">
        <v>42.646228790283203</v>
      </c>
      <c r="J148" s="4">
        <v>46.487724781036377</v>
      </c>
      <c r="K148" s="4">
        <v>11.593374609947205</v>
      </c>
      <c r="L148" s="4">
        <v>16.295447945594788</v>
      </c>
      <c r="M148" s="4">
        <v>25.623452663421631</v>
      </c>
      <c r="N148" s="10">
        <v>21.495799999999999</v>
      </c>
      <c r="O148" s="10">
        <v>8.2738499999999995</v>
      </c>
      <c r="P148" s="10">
        <v>3.6502300000000001</v>
      </c>
      <c r="Q148" s="10">
        <v>33.419879999999999</v>
      </c>
    </row>
    <row r="149" spans="1:17" x14ac:dyDescent="0.25">
      <c r="A149" s="11" t="s">
        <v>1643</v>
      </c>
      <c r="B149" s="11" t="s">
        <v>1650</v>
      </c>
      <c r="C149" s="11"/>
      <c r="D149" s="5">
        <v>12.451298713684082</v>
      </c>
      <c r="E149" s="3">
        <v>5.0649352073669434</v>
      </c>
      <c r="F149" s="3">
        <v>40.677967071533203</v>
      </c>
      <c r="G149" s="3">
        <v>31.990554809570313</v>
      </c>
      <c r="H149" s="3">
        <v>13.279393196105957</v>
      </c>
      <c r="I149" s="3">
        <v>41.510353088378906</v>
      </c>
      <c r="J149" s="4">
        <v>54.75427508354187</v>
      </c>
      <c r="K149" s="4">
        <v>18.05555522441864</v>
      </c>
      <c r="L149" s="4">
        <v>10.737179219722748</v>
      </c>
      <c r="M149" s="4">
        <v>16.452991962432861</v>
      </c>
      <c r="N149" s="10">
        <v>7.3983299999999996</v>
      </c>
      <c r="O149" s="10">
        <v>10.174799999999999</v>
      </c>
      <c r="P149" s="10">
        <v>2.1558099999999998</v>
      </c>
      <c r="Q149" s="10">
        <v>19.728939999999998</v>
      </c>
    </row>
    <row r="150" spans="1:17" x14ac:dyDescent="0.25">
      <c r="A150" s="11" t="s">
        <v>1643</v>
      </c>
      <c r="B150" s="11" t="s">
        <v>1651</v>
      </c>
      <c r="C150" s="11"/>
      <c r="D150" s="5">
        <v>7.0788106918334961</v>
      </c>
      <c r="E150" s="3">
        <v>2.7450056076049805</v>
      </c>
      <c r="F150" s="3">
        <v>38.777778625488281</v>
      </c>
      <c r="G150" s="3">
        <v>18.198118209838867</v>
      </c>
      <c r="H150" s="3">
        <v>7.2687888145446777</v>
      </c>
      <c r="I150" s="3">
        <v>39.942531585693359</v>
      </c>
      <c r="J150" s="4">
        <v>52.148997783660889</v>
      </c>
      <c r="K150" s="4">
        <v>20.916905999183655</v>
      </c>
      <c r="L150" s="4">
        <v>5.0620820373296738</v>
      </c>
      <c r="M150" s="4">
        <v>21.872015297412872</v>
      </c>
      <c r="N150" s="10">
        <v>15.1015</v>
      </c>
      <c r="O150" s="10">
        <v>6.0877800000000004</v>
      </c>
      <c r="P150" s="10">
        <v>0.99103300000000005</v>
      </c>
      <c r="Q150" s="10">
        <v>22.180313000000002</v>
      </c>
    </row>
    <row r="151" spans="1:17" x14ac:dyDescent="0.25">
      <c r="A151" s="11" t="s">
        <v>1643</v>
      </c>
      <c r="B151" s="11" t="s">
        <v>1652</v>
      </c>
      <c r="C151" s="11"/>
      <c r="D151" s="5">
        <v>10.317743301391602</v>
      </c>
      <c r="E151" s="3">
        <v>4.014439582824707</v>
      </c>
      <c r="F151" s="3">
        <v>38.908111572265625</v>
      </c>
      <c r="G151" s="3">
        <v>43.585357666015625</v>
      </c>
      <c r="H151" s="3">
        <v>19.046262741088867</v>
      </c>
      <c r="I151" s="3">
        <v>43.698764801025391</v>
      </c>
      <c r="J151" s="4">
        <v>54.990118741989136</v>
      </c>
      <c r="K151" s="4">
        <v>11.264821887016296</v>
      </c>
      <c r="L151" s="4">
        <v>13.092884421348572</v>
      </c>
      <c r="M151" s="4">
        <v>20.652171969413757</v>
      </c>
      <c r="N151" s="10">
        <v>16.529800000000002</v>
      </c>
      <c r="O151" s="10">
        <v>9.2824000000000009</v>
      </c>
      <c r="P151" s="10">
        <v>1.0353399999999999</v>
      </c>
      <c r="Q151" s="10">
        <v>26.847540000000006</v>
      </c>
    </row>
    <row r="152" spans="1:17" x14ac:dyDescent="0.25">
      <c r="A152" s="11" t="s">
        <v>1643</v>
      </c>
      <c r="B152" s="11" t="s">
        <v>1653</v>
      </c>
      <c r="C152" s="11"/>
      <c r="D152" s="5">
        <v>8.9894609451293945</v>
      </c>
      <c r="E152" s="3">
        <v>3.6293654441833496</v>
      </c>
      <c r="F152" s="3">
        <v>40.373565673828125</v>
      </c>
      <c r="G152" s="3">
        <v>26.795539855957031</v>
      </c>
      <c r="H152" s="3">
        <v>11.467988967895508</v>
      </c>
      <c r="I152" s="3">
        <v>42.798126220703125</v>
      </c>
      <c r="J152" s="4">
        <v>41.138789057731628</v>
      </c>
      <c r="K152" s="4">
        <v>18.505339324474335</v>
      </c>
      <c r="L152" s="4">
        <v>16.844603419303894</v>
      </c>
      <c r="M152" s="4">
        <v>23.511269688606262</v>
      </c>
      <c r="N152" s="10">
        <v>29.3446</v>
      </c>
      <c r="O152" s="10">
        <v>5.0993300000000001</v>
      </c>
      <c r="P152" s="10">
        <v>3.6133299999999999</v>
      </c>
      <c r="Q152" s="10">
        <v>38.057259999999999</v>
      </c>
    </row>
    <row r="153" spans="1:17" x14ac:dyDescent="0.25">
      <c r="A153" s="11" t="s">
        <v>1643</v>
      </c>
      <c r="B153" s="11" t="s">
        <v>1654</v>
      </c>
      <c r="C153" s="11"/>
      <c r="D153" s="5">
        <v>18.353527069091797</v>
      </c>
      <c r="E153" s="3">
        <v>7.8126235008239746</v>
      </c>
      <c r="F153" s="3">
        <v>42.567424774169922</v>
      </c>
      <c r="G153" s="3">
        <v>45.115833282470703</v>
      </c>
      <c r="H153" s="3">
        <v>21.333227157592773</v>
      </c>
      <c r="I153" s="3">
        <v>47.285453796386719</v>
      </c>
      <c r="J153" s="4">
        <v>43.056261539459229</v>
      </c>
      <c r="K153" s="4">
        <v>11.556006968021393</v>
      </c>
      <c r="L153" s="4">
        <v>19.015036523342133</v>
      </c>
      <c r="M153" s="4">
        <v>26.372697949409485</v>
      </c>
      <c r="N153" s="10">
        <v>27.570799999999998</v>
      </c>
      <c r="O153" s="10">
        <v>8.6740899999999996</v>
      </c>
      <c r="P153" s="10">
        <v>9.5935199999999998</v>
      </c>
      <c r="Q153" s="10">
        <v>45.838409999999996</v>
      </c>
    </row>
    <row r="154" spans="1:17" x14ac:dyDescent="0.25">
      <c r="A154" s="11" t="s">
        <v>1643</v>
      </c>
      <c r="B154" s="11" t="s">
        <v>1655</v>
      </c>
      <c r="C154" s="11"/>
      <c r="D154" s="5">
        <v>12.517240524291992</v>
      </c>
      <c r="E154" s="3">
        <v>4.9003829956054687</v>
      </c>
      <c r="F154" s="3">
        <v>39.149066925048828</v>
      </c>
      <c r="G154" s="3">
        <v>65.610084533691406</v>
      </c>
      <c r="H154" s="3">
        <v>29.3153076171875</v>
      </c>
      <c r="I154" s="3">
        <v>44.681098937988281</v>
      </c>
      <c r="J154" s="4">
        <v>48.201721906661987</v>
      </c>
      <c r="K154" s="4">
        <v>18.060985207557678</v>
      </c>
      <c r="L154" s="4">
        <v>9.3432366847991943</v>
      </c>
      <c r="M154" s="4">
        <v>24.39405769109726</v>
      </c>
      <c r="N154" s="10">
        <v>19.2759</v>
      </c>
      <c r="O154" s="10">
        <v>9.8965499999999995</v>
      </c>
      <c r="P154" s="10">
        <v>2.6206900000000002</v>
      </c>
      <c r="Q154" s="10">
        <v>31.793139999999998</v>
      </c>
    </row>
    <row r="155" spans="1:17" x14ac:dyDescent="0.25">
      <c r="A155" s="11" t="s">
        <v>1643</v>
      </c>
      <c r="B155" s="11" t="s">
        <v>1656</v>
      </c>
      <c r="C155" s="11"/>
      <c r="D155" s="5">
        <v>8.1532735824584961</v>
      </c>
      <c r="E155" s="3">
        <v>3.4314944744110107</v>
      </c>
      <c r="F155" s="3">
        <v>42.087322235107422</v>
      </c>
      <c r="G155" s="3">
        <v>24.124553680419922</v>
      </c>
      <c r="H155" s="3">
        <v>10.480403900146484</v>
      </c>
      <c r="I155" s="3">
        <v>43.442893981933594</v>
      </c>
      <c r="J155" s="4">
        <v>40.582454204559326</v>
      </c>
      <c r="K155" s="4">
        <v>20.782354474067688</v>
      </c>
      <c r="L155" s="4">
        <v>13.751506805419922</v>
      </c>
      <c r="M155" s="4">
        <v>24.883678555488586</v>
      </c>
      <c r="N155" s="10">
        <v>19.653099999999998</v>
      </c>
      <c r="O155" s="10">
        <v>5.74526</v>
      </c>
      <c r="P155" s="10">
        <v>2.1680199999999998</v>
      </c>
      <c r="Q155" s="10">
        <v>27.566379999999995</v>
      </c>
    </row>
    <row r="156" spans="1:17" x14ac:dyDescent="0.25">
      <c r="A156" s="11" t="s">
        <v>1643</v>
      </c>
      <c r="B156" s="11" t="s">
        <v>1657</v>
      </c>
      <c r="C156" s="11"/>
      <c r="D156" s="5">
        <v>20.64262580871582</v>
      </c>
      <c r="E156" s="3">
        <v>9.2040386199951172</v>
      </c>
      <c r="F156" s="3">
        <v>44.587535858154297</v>
      </c>
      <c r="G156" s="3">
        <v>51.006710052490234</v>
      </c>
      <c r="H156" s="3">
        <v>22.266088485717773</v>
      </c>
      <c r="I156" s="3">
        <v>43.653251647949219</v>
      </c>
      <c r="J156" s="4">
        <v>48.723313212394714</v>
      </c>
      <c r="K156" s="4">
        <v>7.8694015741348267</v>
      </c>
      <c r="L156" s="4">
        <v>20.692059397697449</v>
      </c>
      <c r="M156" s="4">
        <v>22.715222835540771</v>
      </c>
      <c r="N156" s="10">
        <v>17.952300000000001</v>
      </c>
      <c r="O156" s="10">
        <v>13.342599999999999</v>
      </c>
      <c r="P156" s="10">
        <v>7.1345799999999997</v>
      </c>
      <c r="Q156" s="10">
        <v>38.429479999999998</v>
      </c>
    </row>
    <row r="157" spans="1:17" x14ac:dyDescent="0.25">
      <c r="A157" s="11" t="s">
        <v>1643</v>
      </c>
      <c r="B157" s="11" t="s">
        <v>1658</v>
      </c>
      <c r="C157" s="11"/>
      <c r="D157" s="5">
        <v>3.6553523540496826</v>
      </c>
      <c r="E157" s="3">
        <v>1.3865424394607544</v>
      </c>
      <c r="F157" s="3">
        <v>37.931842803955078</v>
      </c>
      <c r="G157" s="3">
        <v>14.080460548400879</v>
      </c>
      <c r="H157" s="3">
        <v>5.3865222930908203</v>
      </c>
      <c r="I157" s="3">
        <v>38.255302429199219</v>
      </c>
      <c r="J157" s="4">
        <v>47.076922655105591</v>
      </c>
      <c r="K157" s="4">
        <v>26.030769944190979</v>
      </c>
      <c r="L157" s="4">
        <v>11.569231003522873</v>
      </c>
      <c r="M157" s="4">
        <v>15.323077142238617</v>
      </c>
      <c r="N157" s="10">
        <v>12.4627</v>
      </c>
      <c r="O157" s="10">
        <v>3.1274600000000001</v>
      </c>
      <c r="P157" s="10">
        <v>0.34574899999999997</v>
      </c>
      <c r="Q157" s="10">
        <v>15.935909000000001</v>
      </c>
    </row>
    <row r="158" spans="1:17" x14ac:dyDescent="0.25">
      <c r="A158" s="11" t="s">
        <v>1643</v>
      </c>
      <c r="B158" s="11" t="s">
        <v>1659</v>
      </c>
      <c r="C158" s="11"/>
      <c r="D158" s="5">
        <v>23.886758804321289</v>
      </c>
      <c r="E158" s="3">
        <v>9.3515510559082031</v>
      </c>
      <c r="F158" s="3">
        <v>39.149520874023438</v>
      </c>
      <c r="G158" s="3">
        <v>47.193294525146484</v>
      </c>
      <c r="H158" s="3">
        <v>20.773008346557617</v>
      </c>
      <c r="I158" s="3">
        <v>44.016864776611328</v>
      </c>
      <c r="J158" s="4">
        <v>43.097406625747681</v>
      </c>
      <c r="K158" s="4">
        <v>9.5655225217342377</v>
      </c>
      <c r="L158" s="4">
        <v>22.669936716556549</v>
      </c>
      <c r="M158" s="4">
        <v>24.667134881019592</v>
      </c>
      <c r="N158" s="10">
        <v>12.9878</v>
      </c>
      <c r="O158" s="10">
        <v>18.8263</v>
      </c>
      <c r="P158" s="10">
        <v>5.0342599999999997</v>
      </c>
      <c r="Q158" s="10">
        <v>36.84836</v>
      </c>
    </row>
    <row r="159" spans="1:17" x14ac:dyDescent="0.25">
      <c r="A159" s="11" t="s">
        <v>1643</v>
      </c>
      <c r="B159" s="11" t="s">
        <v>1660</v>
      </c>
      <c r="C159" s="11"/>
      <c r="D159" s="5">
        <v>4.5994067192077637</v>
      </c>
      <c r="E159" s="3">
        <v>1.9090009927749634</v>
      </c>
      <c r="F159" s="3">
        <v>41.505378723144531</v>
      </c>
      <c r="G159" s="3">
        <v>7.9988198280334473</v>
      </c>
      <c r="H159" s="3">
        <v>3.028663158416748</v>
      </c>
      <c r="I159" s="3">
        <v>37.863880157470703</v>
      </c>
      <c r="J159" s="4">
        <v>55.181348323822021</v>
      </c>
      <c r="K159" s="4">
        <v>16.580311954021454</v>
      </c>
      <c r="L159" s="4">
        <v>10.189983248710632</v>
      </c>
      <c r="M159" s="4">
        <v>18.048359453678131</v>
      </c>
      <c r="N159" s="10">
        <v>9.5507299999999997</v>
      </c>
      <c r="O159" s="10">
        <v>3.6298699999999999</v>
      </c>
      <c r="P159" s="10">
        <v>0.98185100000000003</v>
      </c>
      <c r="Q159" s="10">
        <v>14.162451000000001</v>
      </c>
    </row>
    <row r="160" spans="1:17" x14ac:dyDescent="0.25">
      <c r="A160" s="11" t="s">
        <v>1643</v>
      </c>
      <c r="B160" s="11" t="s">
        <v>1661</v>
      </c>
      <c r="C160" s="11"/>
      <c r="D160" s="5">
        <v>13.318729400634766</v>
      </c>
      <c r="E160" s="3">
        <v>5.130826473236084</v>
      </c>
      <c r="F160" s="3">
        <v>38.523395538330078</v>
      </c>
      <c r="G160" s="3">
        <v>35.276782989501953</v>
      </c>
      <c r="H160" s="3">
        <v>15.050633430480957</v>
      </c>
      <c r="I160" s="3">
        <v>42.664413452148438</v>
      </c>
      <c r="J160" s="4">
        <v>43.833017349243164</v>
      </c>
      <c r="K160" s="4">
        <v>19.497154653072357</v>
      </c>
      <c r="L160" s="4">
        <v>13.045540452003479</v>
      </c>
      <c r="M160" s="4">
        <v>23.624289035797119</v>
      </c>
      <c r="N160" s="10">
        <v>13.492800000000001</v>
      </c>
      <c r="O160" s="10">
        <v>11.540100000000001</v>
      </c>
      <c r="P160" s="10">
        <v>1.7990299999999999</v>
      </c>
      <c r="Q160" s="10">
        <v>26.83193</v>
      </c>
    </row>
    <row r="161" spans="1:17" x14ac:dyDescent="0.25">
      <c r="A161" s="11" t="s">
        <v>1643</v>
      </c>
      <c r="B161" s="11" t="s">
        <v>1662</v>
      </c>
      <c r="C161" s="11"/>
      <c r="D161" s="5">
        <v>6.0265579223632812</v>
      </c>
      <c r="E161" s="3">
        <v>2.423107385635376</v>
      </c>
      <c r="F161" s="3">
        <v>40.207157135009766</v>
      </c>
      <c r="G161" s="3">
        <v>15.450121879577637</v>
      </c>
      <c r="H161" s="3">
        <v>6.2530412673950195</v>
      </c>
      <c r="I161" s="3">
        <v>40.472442626953125</v>
      </c>
      <c r="J161" s="4">
        <v>46.194380521774292</v>
      </c>
      <c r="K161" s="4">
        <v>7.9039812088012695</v>
      </c>
      <c r="L161" s="4">
        <v>17.213115096092224</v>
      </c>
      <c r="M161" s="4">
        <v>28.688526153564453</v>
      </c>
      <c r="N161" s="10">
        <v>6.53728</v>
      </c>
      <c r="O161" s="10">
        <v>5.3370800000000003</v>
      </c>
      <c r="P161" s="10">
        <v>0.68947899999999995</v>
      </c>
      <c r="Q161" s="10">
        <v>12.563839</v>
      </c>
    </row>
    <row r="162" spans="1:17" x14ac:dyDescent="0.25">
      <c r="A162" s="11" t="s">
        <v>1643</v>
      </c>
      <c r="B162" s="11" t="s">
        <v>1663</v>
      </c>
      <c r="C162" s="11"/>
      <c r="D162" s="5">
        <v>24.081632614135742</v>
      </c>
      <c r="E162" s="3">
        <v>9.9759073257446289</v>
      </c>
      <c r="F162" s="3">
        <v>41.425376892089844</v>
      </c>
      <c r="G162" s="3">
        <v>48.930957794189453</v>
      </c>
      <c r="H162" s="3">
        <v>20.820341110229492</v>
      </c>
      <c r="I162" s="3">
        <v>42.550449371337891</v>
      </c>
      <c r="J162" s="4">
        <v>50.632190704345703</v>
      </c>
      <c r="K162" s="4">
        <v>7.4584461748600006</v>
      </c>
      <c r="L162" s="4">
        <v>16.692711412906647</v>
      </c>
      <c r="M162" s="4">
        <v>25.216647982597351</v>
      </c>
      <c r="N162" s="10">
        <v>7.1683700000000004</v>
      </c>
      <c r="O162" s="10">
        <v>19.5153</v>
      </c>
      <c r="P162" s="10">
        <v>4.5663299999999998</v>
      </c>
      <c r="Q162" s="10">
        <v>31.25</v>
      </c>
    </row>
    <row r="163" spans="1:17" x14ac:dyDescent="0.25">
      <c r="A163" s="11" t="s">
        <v>1736</v>
      </c>
      <c r="B163" s="11" t="s">
        <v>1737</v>
      </c>
      <c r="C163" s="11"/>
      <c r="D163" s="5">
        <v>3.0317385196685791</v>
      </c>
      <c r="E163" s="3">
        <v>1.1369019746780396</v>
      </c>
      <c r="F163" s="3">
        <v>37.5</v>
      </c>
      <c r="G163" s="3">
        <v>12.043054580688477</v>
      </c>
      <c r="H163" s="3">
        <v>4.8424949645996094</v>
      </c>
      <c r="I163" s="3">
        <v>40.209857940673828</v>
      </c>
      <c r="J163" s="4">
        <v>61.574071645736694</v>
      </c>
      <c r="K163" s="4">
        <v>15.046297013759613</v>
      </c>
      <c r="L163" s="4">
        <v>15.123456716537476</v>
      </c>
      <c r="M163" s="4">
        <v>8.2561731338500977</v>
      </c>
      <c r="N163" s="10">
        <v>4.6302199999999996</v>
      </c>
      <c r="O163" s="10">
        <v>2.7812899999999998</v>
      </c>
      <c r="P163" s="10">
        <v>0.17383100000000001</v>
      </c>
      <c r="Q163" s="10">
        <v>7.5853409999999997</v>
      </c>
    </row>
    <row r="164" spans="1:17" x14ac:dyDescent="0.25">
      <c r="A164" s="11" t="s">
        <v>1736</v>
      </c>
      <c r="B164" s="11" t="s">
        <v>1738</v>
      </c>
      <c r="C164" s="11"/>
      <c r="D164" s="5">
        <v>1.1408590078353882</v>
      </c>
      <c r="E164" s="3">
        <v>0.40076327323913574</v>
      </c>
      <c r="F164" s="3">
        <v>35.128204345703125</v>
      </c>
      <c r="G164" s="3">
        <v>5.6445193290710449</v>
      </c>
      <c r="H164" s="3">
        <v>2.0976731777191162</v>
      </c>
      <c r="I164" s="3">
        <v>37.163009643554688</v>
      </c>
      <c r="J164" s="4">
        <v>61.145424842834473</v>
      </c>
      <c r="K164" s="4">
        <v>30.432340502738953</v>
      </c>
      <c r="L164" s="4">
        <v>5.0533406436443329</v>
      </c>
      <c r="M164" s="4">
        <v>3.368893638253212</v>
      </c>
      <c r="N164" s="10">
        <v>2.1475</v>
      </c>
      <c r="O164" s="10">
        <v>1.06226</v>
      </c>
      <c r="P164" s="10">
        <v>4.4599E-2</v>
      </c>
      <c r="Q164" s="10">
        <v>3.254359</v>
      </c>
    </row>
    <row r="165" spans="1:17" x14ac:dyDescent="0.25">
      <c r="A165" s="11" t="s">
        <v>1736</v>
      </c>
      <c r="B165" s="11" t="s">
        <v>1739</v>
      </c>
      <c r="C165" s="11"/>
      <c r="D165" s="5">
        <v>23.074474334716797</v>
      </c>
      <c r="E165" s="3">
        <v>9.3411836624145508</v>
      </c>
      <c r="F165" s="3">
        <v>40.482757568359375</v>
      </c>
      <c r="G165" s="3">
        <v>53.15911865234375</v>
      </c>
      <c r="H165" s="3">
        <v>23.530817031860352</v>
      </c>
      <c r="I165" s="3">
        <v>44.264873504638672</v>
      </c>
      <c r="J165" s="4">
        <v>50.823396444320679</v>
      </c>
      <c r="K165" s="4">
        <v>15.105053782463074</v>
      </c>
      <c r="L165" s="4">
        <v>20.480787754058838</v>
      </c>
      <c r="M165" s="4">
        <v>13.590763509273529</v>
      </c>
      <c r="N165" s="10">
        <v>6.0152799999999997</v>
      </c>
      <c r="O165" s="10">
        <v>18.905200000000001</v>
      </c>
      <c r="P165" s="10">
        <v>4.1693199999999999</v>
      </c>
      <c r="Q165" s="10">
        <v>29.0898</v>
      </c>
    </row>
    <row r="166" spans="1:17" x14ac:dyDescent="0.25">
      <c r="A166" s="11" t="s">
        <v>1736</v>
      </c>
      <c r="B166" s="11" t="s">
        <v>1740</v>
      </c>
      <c r="C166" s="11"/>
      <c r="D166" s="5">
        <v>17.230850219726562</v>
      </c>
      <c r="E166" s="3">
        <v>6.8609228134155273</v>
      </c>
      <c r="F166" s="3">
        <v>39.817668914794922</v>
      </c>
      <c r="G166" s="3">
        <v>47.856010437011719</v>
      </c>
      <c r="H166" s="3">
        <v>21.347568511962891</v>
      </c>
      <c r="I166" s="3">
        <v>44.607917785644531</v>
      </c>
      <c r="J166" s="4">
        <v>58.336019515991211</v>
      </c>
      <c r="K166" s="4">
        <v>9.1260887682437897</v>
      </c>
      <c r="L166" s="4">
        <v>20.63850611448288</v>
      </c>
      <c r="M166" s="4">
        <v>11.899387836456299</v>
      </c>
      <c r="N166" s="10">
        <v>7.3685600000000004</v>
      </c>
      <c r="O166" s="10">
        <v>13.794499999999999</v>
      </c>
      <c r="P166" s="10">
        <v>3.43866</v>
      </c>
      <c r="Q166" s="10">
        <v>24.60172</v>
      </c>
    </row>
    <row r="167" spans="1:17" x14ac:dyDescent="0.25">
      <c r="A167" s="11" t="s">
        <v>1736</v>
      </c>
      <c r="B167" s="11" t="s">
        <v>1741</v>
      </c>
      <c r="C167" s="11"/>
      <c r="D167" s="5">
        <v>30.958324432373047</v>
      </c>
      <c r="E167" s="3">
        <v>12.572818756103516</v>
      </c>
      <c r="F167" s="3">
        <v>40.612075805664063</v>
      </c>
      <c r="G167" s="3">
        <v>57.048458099365234</v>
      </c>
      <c r="H167" s="3">
        <v>25.694784164428711</v>
      </c>
      <c r="I167" s="3">
        <v>45.040279388427734</v>
      </c>
      <c r="J167" s="4">
        <v>45.90122401714325</v>
      </c>
      <c r="K167" s="4">
        <v>10.132382810115814</v>
      </c>
      <c r="L167" s="4">
        <v>25.526136159896851</v>
      </c>
      <c r="M167" s="4">
        <v>18.440258502960205</v>
      </c>
      <c r="N167" s="10">
        <v>9.69848</v>
      </c>
      <c r="O167" s="10">
        <v>22.604199999999999</v>
      </c>
      <c r="P167" s="10">
        <v>8.3541399999999992</v>
      </c>
      <c r="Q167" s="10">
        <v>40.656819999999996</v>
      </c>
    </row>
    <row r="168" spans="1:17" x14ac:dyDescent="0.25">
      <c r="A168" s="11" t="s">
        <v>1736</v>
      </c>
      <c r="B168" s="11" t="s">
        <v>1742</v>
      </c>
      <c r="C168" s="11"/>
      <c r="D168" s="5">
        <v>19.399618148803711</v>
      </c>
      <c r="E168" s="3">
        <v>7.6638326644897461</v>
      </c>
      <c r="F168" s="3">
        <v>39.505069732666016</v>
      </c>
      <c r="G168" s="3">
        <v>53.945098876953125</v>
      </c>
      <c r="H168" s="3">
        <v>24.397001266479492</v>
      </c>
      <c r="I168" s="3">
        <v>45.225612640380859</v>
      </c>
      <c r="J168" s="4">
        <v>62.264150381088257</v>
      </c>
      <c r="K168" s="4">
        <v>10.33962219953537</v>
      </c>
      <c r="L168" s="4">
        <v>14.490565657615662</v>
      </c>
      <c r="M168" s="4">
        <v>12.905660271644592</v>
      </c>
      <c r="N168" s="10">
        <v>8.3912399999999998</v>
      </c>
      <c r="O168" s="10">
        <v>16.000699999999998</v>
      </c>
      <c r="P168" s="10">
        <v>3.42252</v>
      </c>
      <c r="Q168" s="10">
        <v>27.814459999999997</v>
      </c>
    </row>
    <row r="169" spans="1:17" x14ac:dyDescent="0.25">
      <c r="A169" s="11" t="s">
        <v>1736</v>
      </c>
      <c r="B169" s="11" t="s">
        <v>1743</v>
      </c>
      <c r="C169" s="11"/>
      <c r="D169" s="5">
        <v>10.108303070068359</v>
      </c>
      <c r="E169" s="3">
        <v>3.8430683612823486</v>
      </c>
      <c r="F169" s="3">
        <v>38.018928527832031</v>
      </c>
      <c r="G169" s="3">
        <v>23.617731094360352</v>
      </c>
      <c r="H169" s="3">
        <v>9.6149768829345703</v>
      </c>
      <c r="I169" s="3">
        <v>40.710842132568359</v>
      </c>
      <c r="J169" s="4">
        <v>52.388596534729004</v>
      </c>
      <c r="K169" s="4">
        <v>24.80931431055069</v>
      </c>
      <c r="L169" s="4">
        <v>7.5873143970966339</v>
      </c>
      <c r="M169" s="4">
        <v>15.214774012565613</v>
      </c>
      <c r="N169" s="10">
        <v>5.9705599999999999</v>
      </c>
      <c r="O169" s="10">
        <v>8.8586500000000008</v>
      </c>
      <c r="P169" s="10">
        <v>1.2496499999999999</v>
      </c>
      <c r="Q169" s="10">
        <v>16.078859999999999</v>
      </c>
    </row>
    <row r="170" spans="1:17" x14ac:dyDescent="0.25">
      <c r="A170" s="11" t="s">
        <v>1736</v>
      </c>
      <c r="B170" s="11" t="s">
        <v>1744</v>
      </c>
      <c r="C170" s="11"/>
      <c r="D170" s="5">
        <v>27.050224304199219</v>
      </c>
      <c r="E170" s="3">
        <v>10.881543159484863</v>
      </c>
      <c r="F170" s="3">
        <v>40.227184295654297</v>
      </c>
      <c r="G170" s="3">
        <v>53.682392120361328</v>
      </c>
      <c r="H170" s="3">
        <v>24.081001281738281</v>
      </c>
      <c r="I170" s="3">
        <v>44.858283996582031</v>
      </c>
      <c r="J170" s="4">
        <v>52.531647682189941</v>
      </c>
      <c r="K170" s="4">
        <v>10.029210895299911</v>
      </c>
      <c r="L170" s="4">
        <v>18.240831792354584</v>
      </c>
      <c r="M170" s="4">
        <v>19.198311865329742</v>
      </c>
      <c r="N170" s="10">
        <v>10.2034</v>
      </c>
      <c r="O170" s="10">
        <v>22.822600000000001</v>
      </c>
      <c r="P170" s="10">
        <v>4.2275900000000002</v>
      </c>
      <c r="Q170" s="10">
        <v>37.253590000000003</v>
      </c>
    </row>
    <row r="171" spans="1:17" x14ac:dyDescent="0.25">
      <c r="A171" s="11" t="s">
        <v>1736</v>
      </c>
      <c r="B171" s="11" t="s">
        <v>1745</v>
      </c>
      <c r="C171" s="11"/>
      <c r="D171" s="5">
        <v>10.964705467224121</v>
      </c>
      <c r="E171" s="3">
        <v>4.3886709213256836</v>
      </c>
      <c r="F171" s="3">
        <v>40.025432586669922</v>
      </c>
      <c r="G171" s="3">
        <v>38.077312469482422</v>
      </c>
      <c r="H171" s="3">
        <v>16.688385009765625</v>
      </c>
      <c r="I171" s="3">
        <v>43.827632904052734</v>
      </c>
      <c r="J171" s="4">
        <v>52.958697080612183</v>
      </c>
      <c r="K171" s="4">
        <v>17.513899505138397</v>
      </c>
      <c r="L171" s="4">
        <v>18.328039348125458</v>
      </c>
      <c r="M171" s="4">
        <v>11.199364066123962</v>
      </c>
      <c r="N171" s="10">
        <v>9.2249800000000004</v>
      </c>
      <c r="O171" s="10">
        <v>8.2993400000000008</v>
      </c>
      <c r="P171" s="10">
        <v>2.66709</v>
      </c>
      <c r="Q171" s="10">
        <v>20.191410000000005</v>
      </c>
    </row>
    <row r="172" spans="1:17" x14ac:dyDescent="0.25">
      <c r="A172" s="11" t="s">
        <v>1736</v>
      </c>
      <c r="B172" s="11" t="s">
        <v>1746</v>
      </c>
      <c r="C172" s="11"/>
      <c r="D172" s="5">
        <v>18.732177734375</v>
      </c>
      <c r="E172" s="3">
        <v>7.4187808036804199</v>
      </c>
      <c r="F172" s="3">
        <v>39.604476928710937</v>
      </c>
      <c r="G172" s="3">
        <v>41.719902038574219</v>
      </c>
      <c r="H172" s="3">
        <v>17.945217132568359</v>
      </c>
      <c r="I172" s="3">
        <v>43.013568878173828</v>
      </c>
      <c r="J172" s="4">
        <v>57.457292079925537</v>
      </c>
      <c r="K172" s="4">
        <v>13.896189630031586</v>
      </c>
      <c r="L172" s="4">
        <v>14.241130650043488</v>
      </c>
      <c r="M172" s="4">
        <v>14.405389130115509</v>
      </c>
      <c r="N172" s="10">
        <v>6.1305199999999997</v>
      </c>
      <c r="O172" s="10">
        <v>15.337300000000001</v>
      </c>
      <c r="P172" s="10">
        <v>3.4278200000000001</v>
      </c>
      <c r="Q172" s="10">
        <v>24.89564</v>
      </c>
    </row>
    <row r="173" spans="1:17" x14ac:dyDescent="0.25">
      <c r="A173" s="11" t="s">
        <v>1736</v>
      </c>
      <c r="B173" s="11" t="s">
        <v>1747</v>
      </c>
      <c r="C173" s="11"/>
      <c r="D173" s="5">
        <v>13.272921562194824</v>
      </c>
      <c r="E173" s="3">
        <v>5.3808341026306152</v>
      </c>
      <c r="F173" s="3">
        <v>40.539939880371094</v>
      </c>
      <c r="G173" s="3">
        <v>40.777412414550781</v>
      </c>
      <c r="H173" s="3">
        <v>17.190237045288086</v>
      </c>
      <c r="I173" s="3">
        <v>42.156276702880859</v>
      </c>
      <c r="J173" s="4">
        <v>50.357735157012939</v>
      </c>
      <c r="K173" s="4">
        <v>13.869015872478485</v>
      </c>
      <c r="L173" s="4">
        <v>18.547056615352631</v>
      </c>
      <c r="M173" s="4">
        <v>17.226198315620422</v>
      </c>
      <c r="N173" s="10">
        <v>8.7953100000000006</v>
      </c>
      <c r="O173" s="10">
        <v>9.8614099999999993</v>
      </c>
      <c r="P173" s="10">
        <v>3.4115099999999998</v>
      </c>
      <c r="Q173" s="10">
        <v>22.06823</v>
      </c>
    </row>
    <row r="174" spans="1:17" x14ac:dyDescent="0.25">
      <c r="A174" s="11" t="s">
        <v>1736</v>
      </c>
      <c r="B174" s="11" t="s">
        <v>1748</v>
      </c>
      <c r="C174" s="11"/>
      <c r="D174" s="5">
        <v>7.1991772651672363</v>
      </c>
      <c r="E174" s="3">
        <v>2.6606483459472656</v>
      </c>
      <c r="F174" s="3">
        <v>36.957672119140625</v>
      </c>
      <c r="G174" s="3">
        <v>29.21046257019043</v>
      </c>
      <c r="H174" s="3">
        <v>11.988375663757324</v>
      </c>
      <c r="I174" s="3">
        <v>41.041378021240234</v>
      </c>
      <c r="J174" s="4">
        <v>47.888332605361938</v>
      </c>
      <c r="K174" s="4">
        <v>19.756621122360229</v>
      </c>
      <c r="L174" s="4">
        <v>15.748029947280884</v>
      </c>
      <c r="M174" s="4">
        <v>16.607014834880829</v>
      </c>
      <c r="N174" s="10">
        <v>6.4814800000000004</v>
      </c>
      <c r="O174" s="10">
        <v>6.06996</v>
      </c>
      <c r="P174" s="10">
        <v>1.1316900000000001</v>
      </c>
      <c r="Q174" s="10">
        <v>13.68313</v>
      </c>
    </row>
    <row r="175" spans="1:17" x14ac:dyDescent="0.25">
      <c r="A175" s="11" t="s">
        <v>1736</v>
      </c>
      <c r="B175" s="11" t="s">
        <v>1749</v>
      </c>
      <c r="C175" s="11"/>
      <c r="D175" s="5">
        <v>8.7826299667358398</v>
      </c>
      <c r="E175" s="3">
        <v>3.3097505569458008</v>
      </c>
      <c r="F175" s="3">
        <v>37.685184478759766</v>
      </c>
      <c r="G175" s="3">
        <v>37.896095275878906</v>
      </c>
      <c r="H175" s="3">
        <v>15.779293060302734</v>
      </c>
      <c r="I175" s="3">
        <v>41.638309478759766</v>
      </c>
      <c r="J175" s="4">
        <v>64.496314525604248</v>
      </c>
      <c r="K175" s="4">
        <v>13.022112846374512</v>
      </c>
      <c r="L175" s="4">
        <v>9.3775585293769836</v>
      </c>
      <c r="M175" s="4">
        <v>13.104012608528137</v>
      </c>
      <c r="N175" s="10">
        <v>3.8789899999999999</v>
      </c>
      <c r="O175" s="10">
        <v>7.8067799999999998</v>
      </c>
      <c r="P175" s="10">
        <v>0.97584800000000005</v>
      </c>
      <c r="Q175" s="10">
        <v>12.661618000000001</v>
      </c>
    </row>
    <row r="176" spans="1:17" x14ac:dyDescent="0.25">
      <c r="A176" s="11" t="s">
        <v>1736</v>
      </c>
      <c r="B176" s="11" t="s">
        <v>1750</v>
      </c>
      <c r="C176" s="11"/>
      <c r="D176" s="5">
        <v>8.5714292526245117</v>
      </c>
      <c r="E176" s="3">
        <v>3.2587301731109619</v>
      </c>
      <c r="F176" s="3">
        <v>38.018520355224609</v>
      </c>
      <c r="G176" s="3">
        <v>21.310701370239258</v>
      </c>
      <c r="H176" s="3">
        <v>8.7367076873779297</v>
      </c>
      <c r="I176" s="3">
        <v>40.996803283691406</v>
      </c>
      <c r="J176" s="4">
        <v>45.445692539215088</v>
      </c>
      <c r="K176" s="4">
        <v>21.04237824678421</v>
      </c>
      <c r="L176" s="4">
        <v>16.853386163711548</v>
      </c>
      <c r="M176" s="4">
        <v>16.658549010753632</v>
      </c>
      <c r="N176" s="10">
        <v>5.8874000000000004</v>
      </c>
      <c r="O176" s="10">
        <v>8.05945</v>
      </c>
      <c r="P176" s="10">
        <v>0.51443300000000003</v>
      </c>
      <c r="Q176" s="10">
        <v>14.461283000000002</v>
      </c>
    </row>
    <row r="177" spans="1:17" x14ac:dyDescent="0.25">
      <c r="A177" s="11" t="s">
        <v>1736</v>
      </c>
      <c r="B177" s="11" t="s">
        <v>1751</v>
      </c>
      <c r="C177" s="11"/>
      <c r="D177" s="5">
        <v>8.7548637390136719</v>
      </c>
      <c r="E177" s="3">
        <v>3.2173223495483398</v>
      </c>
      <c r="F177" s="3">
        <v>36.748973846435547</v>
      </c>
      <c r="G177" s="3">
        <v>25.826131820678711</v>
      </c>
      <c r="H177" s="3">
        <v>10.484098434448242</v>
      </c>
      <c r="I177" s="3">
        <v>40.594924926757813</v>
      </c>
      <c r="J177" s="4">
        <v>54.423296451568604</v>
      </c>
      <c r="K177" s="4">
        <v>19.8208287358284</v>
      </c>
      <c r="L177" s="4">
        <v>9.7424417734146118</v>
      </c>
      <c r="M177" s="4">
        <v>16.013437509536743</v>
      </c>
      <c r="N177" s="10">
        <v>7.5275800000000004</v>
      </c>
      <c r="O177" s="10">
        <v>7.6573700000000002</v>
      </c>
      <c r="P177" s="10">
        <v>1.10318</v>
      </c>
      <c r="Q177" s="10">
        <v>16.288130000000002</v>
      </c>
    </row>
    <row r="178" spans="1:17" x14ac:dyDescent="0.25">
      <c r="A178" s="11" t="s">
        <v>1736</v>
      </c>
      <c r="B178" s="11" t="s">
        <v>1752</v>
      </c>
      <c r="C178" s="11"/>
      <c r="D178" s="5">
        <v>8.0734729766845703</v>
      </c>
      <c r="E178" s="3">
        <v>3.0732355117797852</v>
      </c>
      <c r="F178" s="3">
        <v>38.065845489501953</v>
      </c>
      <c r="G178" s="3">
        <v>34.363815307617188</v>
      </c>
      <c r="H178" s="3">
        <v>15.451784133911133</v>
      </c>
      <c r="I178" s="3">
        <v>44.965278625488281</v>
      </c>
      <c r="J178" s="4">
        <v>57.915055751800537</v>
      </c>
      <c r="K178" s="4">
        <v>17.83783882856369</v>
      </c>
      <c r="L178" s="4">
        <v>6.718146800994873</v>
      </c>
      <c r="M178" s="4">
        <v>17.52895712852478</v>
      </c>
      <c r="N178" s="10">
        <v>4.9124299999999996</v>
      </c>
      <c r="O178" s="10">
        <v>6.5783800000000001</v>
      </c>
      <c r="P178" s="10">
        <v>1.49509</v>
      </c>
      <c r="Q178" s="10">
        <v>12.985899999999999</v>
      </c>
    </row>
    <row r="179" spans="1:17" x14ac:dyDescent="0.25">
      <c r="A179" s="11" t="s">
        <v>1736</v>
      </c>
      <c r="B179" s="11" t="s">
        <v>1753</v>
      </c>
      <c r="C179" s="11"/>
      <c r="D179" s="5">
        <v>10.494244575500488</v>
      </c>
      <c r="E179" s="3">
        <v>3.9682540893554687</v>
      </c>
      <c r="F179" s="3">
        <v>37.813621520996094</v>
      </c>
      <c r="G179" s="3">
        <v>37.5</v>
      </c>
      <c r="H179" s="3">
        <v>16.109285354614258</v>
      </c>
      <c r="I179" s="3">
        <v>42.958087921142578</v>
      </c>
      <c r="J179" s="4">
        <v>59.431278705596924</v>
      </c>
      <c r="K179" s="4">
        <v>7.393365353345871</v>
      </c>
      <c r="L179" s="4">
        <v>15.260663628578186</v>
      </c>
      <c r="M179" s="4">
        <v>17.914691567420959</v>
      </c>
      <c r="N179" s="10">
        <v>2.9790100000000002</v>
      </c>
      <c r="O179" s="10">
        <v>10.494199999999999</v>
      </c>
      <c r="P179" s="10">
        <v>0</v>
      </c>
      <c r="Q179" s="10">
        <v>13.47321</v>
      </c>
    </row>
    <row r="180" spans="1:17" x14ac:dyDescent="0.25">
      <c r="A180" s="11" t="s">
        <v>1736</v>
      </c>
      <c r="B180" s="11" t="s">
        <v>1754</v>
      </c>
      <c r="C180" s="11"/>
      <c r="D180" s="5">
        <v>5.2836580276489258</v>
      </c>
      <c r="E180" s="3">
        <v>1.9766677618026733</v>
      </c>
      <c r="F180" s="3">
        <v>37.410968780517578</v>
      </c>
      <c r="G180" s="3">
        <v>18.756685256958008</v>
      </c>
      <c r="H180" s="3">
        <v>7.4754900932312012</v>
      </c>
      <c r="I180" s="3">
        <v>39.855075836181641</v>
      </c>
      <c r="J180" s="4">
        <v>55.402183532714844</v>
      </c>
      <c r="K180" s="4">
        <v>29.70014214515686</v>
      </c>
      <c r="L180" s="4">
        <v>8.4245592355728149</v>
      </c>
      <c r="M180" s="4">
        <v>6.473107635974884</v>
      </c>
      <c r="N180" s="10">
        <v>6.0287899999999999</v>
      </c>
      <c r="O180" s="10">
        <v>4.7925500000000003</v>
      </c>
      <c r="P180" s="10">
        <v>0.49110900000000002</v>
      </c>
      <c r="Q180" s="10">
        <v>11.312448999999999</v>
      </c>
    </row>
    <row r="181" spans="1:17" x14ac:dyDescent="0.25">
      <c r="A181" s="11" t="s">
        <v>1736</v>
      </c>
      <c r="B181" s="11" t="s">
        <v>1755</v>
      </c>
      <c r="C181" s="11"/>
      <c r="D181" s="5">
        <v>4.4532880783081055</v>
      </c>
      <c r="E181" s="3">
        <v>1.6455056667327881</v>
      </c>
      <c r="F181" s="3">
        <v>36.950355529785156</v>
      </c>
      <c r="G181" s="3">
        <v>18.574546813964844</v>
      </c>
      <c r="H181" s="3">
        <v>7.4508733749389648</v>
      </c>
      <c r="I181" s="3">
        <v>40.113349914550781</v>
      </c>
      <c r="J181" s="4">
        <v>59.500962495803833</v>
      </c>
      <c r="K181" s="4">
        <v>24.472171068191528</v>
      </c>
      <c r="L181" s="4">
        <v>9.7248882055282593</v>
      </c>
      <c r="M181" s="4">
        <v>6.3019834458827972</v>
      </c>
      <c r="N181" s="10">
        <v>2.9091300000000002</v>
      </c>
      <c r="O181" s="10">
        <v>4.1599500000000003</v>
      </c>
      <c r="P181" s="10">
        <v>0.29375499999999999</v>
      </c>
      <c r="Q181" s="10">
        <v>7.3628350000000005</v>
      </c>
    </row>
    <row r="182" spans="1:17" x14ac:dyDescent="0.25">
      <c r="A182" s="11" t="s">
        <v>1736</v>
      </c>
      <c r="B182" s="11" t="s">
        <v>1756</v>
      </c>
      <c r="C182" s="11"/>
      <c r="D182" s="5">
        <v>8.1827945709228516</v>
      </c>
      <c r="E182" s="3">
        <v>3.0682768821716309</v>
      </c>
      <c r="F182" s="3">
        <v>37.496685028076172</v>
      </c>
      <c r="G182" s="3">
        <v>28.771463394165039</v>
      </c>
      <c r="H182" s="3">
        <v>12.150173187255859</v>
      </c>
      <c r="I182" s="3">
        <v>42.229946136474609</v>
      </c>
      <c r="J182" s="4">
        <v>60.413718223571777</v>
      </c>
      <c r="K182" s="4">
        <v>22.118104994297028</v>
      </c>
      <c r="L182" s="4">
        <v>8.0799147486686707</v>
      </c>
      <c r="M182" s="4">
        <v>9.3882597982883453</v>
      </c>
      <c r="N182" s="10">
        <v>9.3066399999999998</v>
      </c>
      <c r="O182" s="10">
        <v>6.3574200000000003</v>
      </c>
      <c r="P182" s="10">
        <v>1.8261700000000001</v>
      </c>
      <c r="Q182" s="10">
        <v>17.49023</v>
      </c>
    </row>
    <row r="183" spans="1:17" x14ac:dyDescent="0.25">
      <c r="A183" s="11" t="s">
        <v>1736</v>
      </c>
      <c r="B183" s="11" t="s">
        <v>1757</v>
      </c>
      <c r="C183" s="11"/>
      <c r="D183" s="5">
        <v>4.6897759437561035</v>
      </c>
      <c r="E183" s="3">
        <v>1.6846295595169067</v>
      </c>
      <c r="F183" s="3">
        <v>35.92132568359375</v>
      </c>
      <c r="G183" s="3">
        <v>13.619709014892578</v>
      </c>
      <c r="H183" s="3">
        <v>5.4221944808959961</v>
      </c>
      <c r="I183" s="3">
        <v>39.811378479003906</v>
      </c>
      <c r="J183" s="4">
        <v>60.230553150177002</v>
      </c>
      <c r="K183" s="4">
        <v>29.106628894805908</v>
      </c>
      <c r="L183" s="4">
        <v>6.2439963221549988</v>
      </c>
      <c r="M183" s="4">
        <v>4.4188279658555984</v>
      </c>
      <c r="N183" s="10">
        <v>3.42266</v>
      </c>
      <c r="O183" s="10">
        <v>4.5149999999999997</v>
      </c>
      <c r="P183" s="10">
        <v>0.17477400000000001</v>
      </c>
      <c r="Q183" s="10">
        <v>8.1124339999999986</v>
      </c>
    </row>
    <row r="184" spans="1:17" x14ac:dyDescent="0.25">
      <c r="A184" s="11" t="s">
        <v>1736</v>
      </c>
      <c r="B184" s="11" t="s">
        <v>1758</v>
      </c>
      <c r="C184" s="11"/>
      <c r="D184" s="5">
        <v>5.8141899108886719</v>
      </c>
      <c r="E184" s="3">
        <v>2.1357097625732422</v>
      </c>
      <c r="F184" s="3">
        <v>36.732711791992188</v>
      </c>
      <c r="G184" s="3">
        <v>19.384283065795898</v>
      </c>
      <c r="H184" s="3">
        <v>7.753197193145752</v>
      </c>
      <c r="I184" s="3">
        <v>39.997337341308594</v>
      </c>
      <c r="J184" s="4">
        <v>60.28556227684021</v>
      </c>
      <c r="K184" s="4">
        <v>21.099947392940521</v>
      </c>
      <c r="L184" s="4">
        <v>10.893706977367401</v>
      </c>
      <c r="M184" s="4">
        <v>7.720782607793808</v>
      </c>
      <c r="N184" s="10">
        <v>5.0843999999999996</v>
      </c>
      <c r="O184" s="10">
        <v>5.4097999999999997</v>
      </c>
      <c r="P184" s="10">
        <v>0.406752</v>
      </c>
      <c r="Q184" s="10">
        <v>10.900952</v>
      </c>
    </row>
    <row r="185" spans="1:17" x14ac:dyDescent="0.25">
      <c r="A185" s="11" t="s">
        <v>1736</v>
      </c>
      <c r="B185" s="11" t="s">
        <v>1759</v>
      </c>
      <c r="C185" s="11"/>
      <c r="D185" s="5">
        <v>5.0210781097412109</v>
      </c>
      <c r="E185" s="3">
        <v>1.9367493391036987</v>
      </c>
      <c r="F185" s="3">
        <v>38.572383880615234</v>
      </c>
      <c r="G185" s="3">
        <v>14.621885299682617</v>
      </c>
      <c r="H185" s="3">
        <v>6.1343441009521484</v>
      </c>
      <c r="I185" s="3">
        <v>41.953163146972656</v>
      </c>
      <c r="J185" s="4">
        <v>55.063700675964355</v>
      </c>
      <c r="K185" s="4">
        <v>21.831138432025909</v>
      </c>
      <c r="L185" s="4">
        <v>11.379831284284592</v>
      </c>
      <c r="M185" s="4">
        <v>11.725328862667084</v>
      </c>
      <c r="N185" s="10">
        <v>5.7964500000000001</v>
      </c>
      <c r="O185" s="10">
        <v>3.6585399999999999</v>
      </c>
      <c r="P185" s="10">
        <v>1.3625400000000001</v>
      </c>
      <c r="Q185" s="10">
        <v>10.817530000000001</v>
      </c>
    </row>
    <row r="186" spans="1:17" x14ac:dyDescent="0.25">
      <c r="A186" s="11" t="s">
        <v>1736</v>
      </c>
      <c r="B186" s="11" t="s">
        <v>1760</v>
      </c>
      <c r="C186" s="11"/>
      <c r="D186" s="5">
        <v>15.507648468017578</v>
      </c>
      <c r="E186" s="3">
        <v>6.1485862731933594</v>
      </c>
      <c r="F186" s="3">
        <v>39.648731231689453</v>
      </c>
      <c r="G186" s="3">
        <v>45.271659851074219</v>
      </c>
      <c r="H186" s="3">
        <v>19.373470306396484</v>
      </c>
      <c r="I186" s="3">
        <v>42.793815612792969</v>
      </c>
      <c r="J186" s="4">
        <v>52.686142921447754</v>
      </c>
      <c r="K186" s="4">
        <v>9.4250708818435669</v>
      </c>
      <c r="L186" s="4">
        <v>21.174991130828857</v>
      </c>
      <c r="M186" s="4">
        <v>16.713792085647583</v>
      </c>
      <c r="N186" s="10">
        <v>14.012499999999999</v>
      </c>
      <c r="O186" s="10">
        <v>11.509</v>
      </c>
      <c r="P186" s="10">
        <v>3.9986100000000002</v>
      </c>
      <c r="Q186" s="10">
        <v>29.520109999999999</v>
      </c>
    </row>
    <row r="187" spans="1:17" x14ac:dyDescent="0.25">
      <c r="A187" s="11" t="s">
        <v>1736</v>
      </c>
      <c r="B187" s="11" t="s">
        <v>1761</v>
      </c>
      <c r="C187" s="11"/>
      <c r="D187" s="5">
        <v>3.4960229396820068</v>
      </c>
      <c r="E187" s="3">
        <v>1.2750008106231689</v>
      </c>
      <c r="F187" s="3">
        <v>36.470039367675781</v>
      </c>
      <c r="G187" s="3">
        <v>9.434290885925293</v>
      </c>
      <c r="H187" s="3">
        <v>3.6732423305511475</v>
      </c>
      <c r="I187" s="3">
        <v>38.935012817382813</v>
      </c>
      <c r="J187" s="4">
        <v>53.530168533325195</v>
      </c>
      <c r="K187" s="4">
        <v>29.011553525924683</v>
      </c>
      <c r="L187" s="4">
        <v>10.611896216869354</v>
      </c>
      <c r="M187" s="4">
        <v>6.8463839590549469</v>
      </c>
      <c r="N187" s="10">
        <v>2.7897799999999999</v>
      </c>
      <c r="O187" s="10">
        <v>3.2023600000000001</v>
      </c>
      <c r="P187" s="10">
        <v>0.29469499999999998</v>
      </c>
      <c r="Q187" s="10">
        <v>6.286835</v>
      </c>
    </row>
  </sheetData>
  <mergeCells count="19">
    <mergeCell ref="A1:Q1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2:M3"/>
    <mergeCell ref="Q2:Q5"/>
    <mergeCell ref="N2:P2"/>
    <mergeCell ref="N3:P3"/>
    <mergeCell ref="J4:J5"/>
    <mergeCell ref="K4:K5"/>
    <mergeCell ref="L4:M4"/>
    <mergeCell ref="N4:N5"/>
    <mergeCell ref="O4:O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workbookViewId="0">
      <selection activeCell="A2" sqref="A2:A5"/>
    </sheetView>
  </sheetViews>
  <sheetFormatPr baseColWidth="10" defaultRowHeight="15" x14ac:dyDescent="0.25"/>
  <cols>
    <col min="1" max="1" width="9.85546875" bestFit="1" customWidth="1"/>
    <col min="2" max="2" width="21.42578125" bestFit="1" customWidth="1"/>
    <col min="3" max="3" width="14.42578125" bestFit="1" customWidth="1"/>
  </cols>
  <sheetData>
    <row r="1" spans="1:25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25" ht="15" customHeight="1" x14ac:dyDescent="0.25">
      <c r="A2" s="16" t="s">
        <v>0</v>
      </c>
      <c r="B2" s="16" t="s">
        <v>1</v>
      </c>
      <c r="C2" s="16" t="s">
        <v>2</v>
      </c>
      <c r="D2" s="16" t="s">
        <v>3</v>
      </c>
      <c r="E2" s="16" t="s">
        <v>5</v>
      </c>
      <c r="F2" s="16" t="s">
        <v>4</v>
      </c>
      <c r="G2" s="16" t="s">
        <v>6</v>
      </c>
      <c r="H2" s="18" t="s">
        <v>8</v>
      </c>
      <c r="I2" s="16" t="s">
        <v>7</v>
      </c>
      <c r="J2" s="19" t="s">
        <v>9</v>
      </c>
      <c r="K2" s="19"/>
      <c r="L2" s="19"/>
      <c r="M2" s="19"/>
      <c r="N2" s="20" t="s">
        <v>10</v>
      </c>
      <c r="O2" s="20"/>
      <c r="P2" s="20"/>
      <c r="Q2" s="20" t="s">
        <v>11</v>
      </c>
    </row>
    <row r="3" spans="1:25" x14ac:dyDescent="0.25">
      <c r="A3" s="16"/>
      <c r="B3" s="16"/>
      <c r="C3" s="16"/>
      <c r="D3" s="16"/>
      <c r="E3" s="16"/>
      <c r="F3" s="16"/>
      <c r="G3" s="16"/>
      <c r="H3" s="18"/>
      <c r="I3" s="16"/>
      <c r="J3" s="19"/>
      <c r="K3" s="19"/>
      <c r="L3" s="19"/>
      <c r="M3" s="19"/>
      <c r="N3" s="20" t="s">
        <v>12</v>
      </c>
      <c r="O3" s="20"/>
      <c r="P3" s="20"/>
      <c r="Q3" s="20"/>
    </row>
    <row r="4" spans="1:25" ht="24" x14ac:dyDescent="0.25">
      <c r="A4" s="16"/>
      <c r="B4" s="16"/>
      <c r="C4" s="16"/>
      <c r="D4" s="16"/>
      <c r="E4" s="16"/>
      <c r="F4" s="16"/>
      <c r="G4" s="16"/>
      <c r="H4" s="18"/>
      <c r="I4" s="16"/>
      <c r="J4" s="21" t="s">
        <v>13</v>
      </c>
      <c r="K4" s="21" t="s">
        <v>14</v>
      </c>
      <c r="L4" s="19" t="s">
        <v>15</v>
      </c>
      <c r="M4" s="19"/>
      <c r="N4" s="16" t="s">
        <v>16</v>
      </c>
      <c r="O4" s="16" t="s">
        <v>17</v>
      </c>
      <c r="P4" s="8" t="s">
        <v>18</v>
      </c>
      <c r="Q4" s="20"/>
    </row>
    <row r="5" spans="1:25" ht="82.5" x14ac:dyDescent="0.25">
      <c r="A5" s="16"/>
      <c r="B5" s="16"/>
      <c r="C5" s="16"/>
      <c r="D5" s="16"/>
      <c r="E5" s="16"/>
      <c r="F5" s="16"/>
      <c r="G5" s="16"/>
      <c r="H5" s="18"/>
      <c r="I5" s="16"/>
      <c r="J5" s="21"/>
      <c r="K5" s="21"/>
      <c r="L5" s="2" t="s">
        <v>19</v>
      </c>
      <c r="M5" s="2" t="s">
        <v>20</v>
      </c>
      <c r="N5" s="16"/>
      <c r="O5" s="16"/>
      <c r="P5" s="9" t="s">
        <v>21</v>
      </c>
      <c r="Q5" s="20"/>
    </row>
    <row r="6" spans="1:25" x14ac:dyDescent="0.25">
      <c r="A6" s="11" t="s">
        <v>302</v>
      </c>
      <c r="B6" s="11" t="s">
        <v>303</v>
      </c>
      <c r="C6" s="11"/>
      <c r="D6" s="5">
        <v>2.0879578590393066</v>
      </c>
      <c r="E6" s="3">
        <v>0.78153908252716064</v>
      </c>
      <c r="F6" s="3">
        <v>37.4307861328125</v>
      </c>
      <c r="G6" s="3">
        <v>8.3030929565429687</v>
      </c>
      <c r="H6" s="3">
        <v>3.213620662689209</v>
      </c>
      <c r="I6" s="3">
        <v>38.703899383544922</v>
      </c>
      <c r="J6" s="4">
        <v>61.094671487808228</v>
      </c>
      <c r="K6" s="4">
        <v>18.195265531539917</v>
      </c>
      <c r="L6" s="4">
        <v>8.6785003542900085</v>
      </c>
      <c r="M6" s="4">
        <v>12.031557410955429</v>
      </c>
      <c r="N6" s="10">
        <v>4.4117600000000001</v>
      </c>
      <c r="O6" s="10">
        <v>1.8382400000000001</v>
      </c>
      <c r="P6" s="10">
        <v>0.249723</v>
      </c>
      <c r="Q6" s="10">
        <v>6.4997230000000004</v>
      </c>
      <c r="R6" s="1"/>
      <c r="S6" s="1"/>
      <c r="T6" s="1"/>
      <c r="U6" s="1"/>
      <c r="V6" s="1"/>
      <c r="W6" s="1"/>
      <c r="X6" s="1"/>
      <c r="Y6" s="1"/>
    </row>
    <row r="7" spans="1:25" x14ac:dyDescent="0.25">
      <c r="A7" s="11" t="s">
        <v>302</v>
      </c>
      <c r="B7" s="11" t="s">
        <v>304</v>
      </c>
      <c r="C7" s="11"/>
      <c r="D7" s="5">
        <v>2.6151630878448486</v>
      </c>
      <c r="E7" s="3">
        <v>0.92637026309967041</v>
      </c>
      <c r="F7" s="3">
        <v>35.423038482666016</v>
      </c>
      <c r="G7" s="3">
        <v>6.5410909652709961</v>
      </c>
      <c r="H7" s="3">
        <v>2.3925230503082275</v>
      </c>
      <c r="I7" s="3">
        <v>36.576812744140625</v>
      </c>
      <c r="J7" s="4">
        <v>54.820144176483154</v>
      </c>
      <c r="K7" s="4">
        <v>37.553954124450684</v>
      </c>
      <c r="L7" s="4">
        <v>4.7482013702392578</v>
      </c>
      <c r="M7" s="4">
        <v>2.8776977211236954</v>
      </c>
      <c r="N7" s="10">
        <v>1.07965</v>
      </c>
      <c r="O7" s="10">
        <v>2.6151599999999999</v>
      </c>
      <c r="P7" s="10">
        <v>0</v>
      </c>
      <c r="Q7" s="10">
        <v>3.6948099999999999</v>
      </c>
      <c r="R7" s="1"/>
      <c r="S7" s="1"/>
      <c r="T7" s="1"/>
      <c r="U7" s="1"/>
      <c r="V7" s="1"/>
      <c r="W7" s="1"/>
      <c r="X7" s="1"/>
      <c r="Y7" s="1"/>
    </row>
    <row r="8" spans="1:25" x14ac:dyDescent="0.25">
      <c r="A8" s="11" t="s">
        <v>302</v>
      </c>
      <c r="B8" s="11" t="s">
        <v>305</v>
      </c>
      <c r="C8" s="11"/>
      <c r="D8" s="5">
        <v>26.599750518798828</v>
      </c>
      <c r="E8" s="3">
        <v>11.355081558227539</v>
      </c>
      <c r="F8" s="3">
        <v>42.688678741455078</v>
      </c>
      <c r="G8" s="3">
        <v>50.653984069824219</v>
      </c>
      <c r="H8" s="3">
        <v>28.583700180053711</v>
      </c>
      <c r="I8" s="3">
        <v>56.4293212890625</v>
      </c>
      <c r="J8" s="4">
        <v>75.015342235565186</v>
      </c>
      <c r="K8" s="4">
        <v>3.867403045296669</v>
      </c>
      <c r="L8" s="4">
        <v>10.640474408864975</v>
      </c>
      <c r="M8" s="4">
        <v>10.476774722337723</v>
      </c>
      <c r="N8" s="10">
        <v>8.4583100000000009</v>
      </c>
      <c r="O8" s="10">
        <v>15.5969</v>
      </c>
      <c r="P8" s="10">
        <v>3.2993399999999999</v>
      </c>
      <c r="Q8" s="10">
        <v>27.354550000000003</v>
      </c>
      <c r="R8" s="1"/>
      <c r="S8" s="1"/>
      <c r="T8" s="1"/>
      <c r="U8" s="1"/>
      <c r="V8" s="1"/>
      <c r="W8" s="1"/>
      <c r="X8" s="1"/>
      <c r="Y8" s="1"/>
    </row>
    <row r="9" spans="1:25" x14ac:dyDescent="0.25">
      <c r="A9" s="11" t="s">
        <v>302</v>
      </c>
      <c r="B9" s="11" t="s">
        <v>306</v>
      </c>
      <c r="C9" s="11"/>
      <c r="D9" s="5">
        <v>21.301774978637695</v>
      </c>
      <c r="E9" s="3">
        <v>8.9670543670654297</v>
      </c>
      <c r="F9" s="3">
        <v>42.0953369140625</v>
      </c>
      <c r="G9" s="3">
        <v>48.303394317626953</v>
      </c>
      <c r="H9" s="3">
        <v>25.074851989746094</v>
      </c>
      <c r="I9" s="3">
        <v>51.911163330078125</v>
      </c>
      <c r="J9" s="4">
        <v>49.490836262702942</v>
      </c>
      <c r="K9" s="4">
        <v>6.5987780690193176</v>
      </c>
      <c r="L9" s="4">
        <v>24.806517362594604</v>
      </c>
      <c r="M9" s="4">
        <v>19.103869795799255</v>
      </c>
      <c r="N9" s="10">
        <v>7.7580499999999999</v>
      </c>
      <c r="O9" s="10">
        <v>18.178799999999999</v>
      </c>
      <c r="P9" s="10">
        <v>3.1229499999999999</v>
      </c>
      <c r="Q9" s="10">
        <v>29.059799999999999</v>
      </c>
      <c r="R9" s="1"/>
      <c r="S9" s="1"/>
      <c r="T9" s="1"/>
      <c r="U9" s="1"/>
      <c r="V9" s="1"/>
      <c r="W9" s="1"/>
      <c r="X9" s="1"/>
      <c r="Y9" s="1"/>
    </row>
    <row r="10" spans="1:25" x14ac:dyDescent="0.25">
      <c r="A10" s="11" t="s">
        <v>302</v>
      </c>
      <c r="B10" s="11" t="s">
        <v>307</v>
      </c>
      <c r="C10" s="11"/>
      <c r="D10" s="5">
        <v>45.135135650634766</v>
      </c>
      <c r="E10" s="3">
        <v>18.123123168945313</v>
      </c>
      <c r="F10" s="3">
        <v>40.153026580810547</v>
      </c>
      <c r="G10" s="3">
        <v>19.933553695678711</v>
      </c>
      <c r="H10" s="3">
        <v>8.2502765655517578</v>
      </c>
      <c r="I10" s="3">
        <v>41.388889312744141</v>
      </c>
      <c r="J10" s="4">
        <v>37.862470746040344</v>
      </c>
      <c r="K10" s="4">
        <v>6.1309032142162323</v>
      </c>
      <c r="L10" s="4">
        <v>28.196629881858826</v>
      </c>
      <c r="M10" s="4">
        <v>27.809998393058777</v>
      </c>
      <c r="N10" s="10">
        <v>0</v>
      </c>
      <c r="O10" s="10">
        <v>51.48</v>
      </c>
      <c r="P10" s="10">
        <v>0</v>
      </c>
      <c r="Q10" s="10">
        <v>51.48</v>
      </c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1" t="s">
        <v>302</v>
      </c>
      <c r="B11" s="11" t="s">
        <v>308</v>
      </c>
      <c r="C11" s="11"/>
      <c r="D11" s="5">
        <v>38.483146667480469</v>
      </c>
      <c r="E11" s="3">
        <v>15.901997566223145</v>
      </c>
      <c r="F11" s="3">
        <v>41.321979522705078</v>
      </c>
      <c r="G11" s="3">
        <v>30.534351348876953</v>
      </c>
      <c r="H11" s="3">
        <v>13.273962020874023</v>
      </c>
      <c r="I11" s="3">
        <v>43.472221374511719</v>
      </c>
      <c r="J11" s="4">
        <v>50.343477725982666</v>
      </c>
      <c r="K11" s="4">
        <v>7.8017659485340118</v>
      </c>
      <c r="L11" s="4">
        <v>23.895975947380066</v>
      </c>
      <c r="M11" s="4">
        <v>17.958784103393555</v>
      </c>
      <c r="N11" s="10">
        <v>0</v>
      </c>
      <c r="O11" s="10">
        <v>38.573999999999998</v>
      </c>
      <c r="P11" s="10">
        <v>3.1078600000000001</v>
      </c>
      <c r="Q11" s="10">
        <v>41.68186</v>
      </c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1" t="s">
        <v>302</v>
      </c>
      <c r="B12" s="11" t="s">
        <v>309</v>
      </c>
      <c r="C12" s="11"/>
      <c r="D12" s="5">
        <v>37.545127868652344</v>
      </c>
      <c r="E12" s="3">
        <v>15.262736320495605</v>
      </c>
      <c r="F12" s="3">
        <v>40.651710510253906</v>
      </c>
      <c r="G12" s="3">
        <v>15.217391014099121</v>
      </c>
      <c r="H12" s="3">
        <v>6.0789051055908203</v>
      </c>
      <c r="I12" s="3">
        <v>39.947090148925781</v>
      </c>
      <c r="J12" s="4">
        <v>69.086730480194092</v>
      </c>
      <c r="K12" s="4">
        <v>2.3653088137507439</v>
      </c>
      <c r="L12" s="4">
        <v>12.253613770008087</v>
      </c>
      <c r="M12" s="4">
        <v>16.294348239898682</v>
      </c>
      <c r="N12" s="10">
        <v>0</v>
      </c>
      <c r="O12" s="10">
        <v>37.613</v>
      </c>
      <c r="P12" s="10">
        <v>0</v>
      </c>
      <c r="Q12" s="10">
        <v>37.613</v>
      </c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1" t="s">
        <v>844</v>
      </c>
      <c r="B13" s="11" t="s">
        <v>845</v>
      </c>
      <c r="C13" s="11"/>
      <c r="D13" s="5">
        <v>1.1593996286392212</v>
      </c>
      <c r="E13" s="3">
        <v>0.44811153411865234</v>
      </c>
      <c r="F13" s="3">
        <v>38.650306701660156</v>
      </c>
      <c r="G13" s="3">
        <v>5.7252545356750488</v>
      </c>
      <c r="H13" s="3">
        <v>2.2000594139099121</v>
      </c>
      <c r="I13" s="3">
        <v>38.427276611328125</v>
      </c>
      <c r="J13" s="4">
        <v>57.142859697341919</v>
      </c>
      <c r="K13" s="4">
        <v>26.984128355979919</v>
      </c>
      <c r="L13" s="4">
        <v>8.2892417907714844</v>
      </c>
      <c r="M13" s="4">
        <v>7.5837738811969757</v>
      </c>
      <c r="N13" s="10">
        <v>4.8381400000000001</v>
      </c>
      <c r="O13" s="10">
        <v>1.04589</v>
      </c>
      <c r="P13" s="10">
        <v>0.11383799999999999</v>
      </c>
      <c r="Q13" s="10">
        <v>5.9978680000000004</v>
      </c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1" t="s">
        <v>844</v>
      </c>
      <c r="B14" s="11" t="s">
        <v>846</v>
      </c>
      <c r="C14" s="11"/>
      <c r="D14" s="5">
        <v>1.8027256727218628</v>
      </c>
      <c r="E14" s="3">
        <v>0.64620512723922729</v>
      </c>
      <c r="F14" s="3">
        <v>35.846000671386719</v>
      </c>
      <c r="G14" s="3">
        <v>9.041935920715332</v>
      </c>
      <c r="H14" s="3">
        <v>3.5383913516998291</v>
      </c>
      <c r="I14" s="3">
        <v>39.13311767578125</v>
      </c>
      <c r="J14" s="4">
        <v>60.332262516021729</v>
      </c>
      <c r="K14" s="4">
        <v>30.319148302078247</v>
      </c>
      <c r="L14" s="4">
        <v>5.8874960988759995</v>
      </c>
      <c r="M14" s="4">
        <v>3.4610897302627563</v>
      </c>
      <c r="N14" s="10">
        <v>3.74065</v>
      </c>
      <c r="O14" s="10">
        <v>1.6630799999999999</v>
      </c>
      <c r="P14" s="10">
        <v>0.127994</v>
      </c>
      <c r="Q14" s="10">
        <v>5.5317239999999996</v>
      </c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1" t="s">
        <v>844</v>
      </c>
      <c r="B15" s="11" t="s">
        <v>847</v>
      </c>
      <c r="C15" s="11"/>
      <c r="D15" s="5">
        <v>8.7853584289550781</v>
      </c>
      <c r="E15" s="3">
        <v>3.4572010040283203</v>
      </c>
      <c r="F15" s="3">
        <v>39.351852416992187</v>
      </c>
      <c r="G15" s="3">
        <v>17.338708877563477</v>
      </c>
      <c r="H15" s="3">
        <v>7.1252560615539551</v>
      </c>
      <c r="I15" s="3">
        <v>41.094501495361328</v>
      </c>
      <c r="J15" s="4">
        <v>43.475937843322754</v>
      </c>
      <c r="K15" s="4">
        <v>17.16577559709549</v>
      </c>
      <c r="L15" s="4">
        <v>10.053476691246033</v>
      </c>
      <c r="M15" s="4">
        <v>29.304814338684082</v>
      </c>
      <c r="N15" s="10">
        <v>8.3860200000000003</v>
      </c>
      <c r="O15" s="10">
        <v>6.3560699999999999</v>
      </c>
      <c r="P15" s="10">
        <v>2.4292799999999999</v>
      </c>
      <c r="Q15" s="10">
        <v>17.17137</v>
      </c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1" t="s">
        <v>844</v>
      </c>
      <c r="B16" s="11" t="s">
        <v>848</v>
      </c>
      <c r="C16" s="11"/>
      <c r="D16" s="5">
        <v>29.569377899169922</v>
      </c>
      <c r="E16" s="3">
        <v>11.993620872497559</v>
      </c>
      <c r="F16" s="3">
        <v>40.560947418212891</v>
      </c>
      <c r="G16" s="3">
        <v>45.530937194824219</v>
      </c>
      <c r="H16" s="3">
        <v>20.295391082763672</v>
      </c>
      <c r="I16" s="3">
        <v>44.574947357177734</v>
      </c>
      <c r="J16" s="4">
        <v>39.361703395843506</v>
      </c>
      <c r="K16" s="4">
        <v>8.3776593208312988</v>
      </c>
      <c r="L16" s="4">
        <v>26.595744490623474</v>
      </c>
      <c r="M16" s="4">
        <v>25.664892792701721</v>
      </c>
      <c r="N16" s="10">
        <v>4.0191400000000002</v>
      </c>
      <c r="O16" s="10">
        <v>23.923400000000001</v>
      </c>
      <c r="P16" s="10">
        <v>5.6459299999999999</v>
      </c>
      <c r="Q16" s="10">
        <v>33.588470000000001</v>
      </c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1" t="s">
        <v>844</v>
      </c>
      <c r="B17" s="11" t="s">
        <v>849</v>
      </c>
      <c r="C17" s="11"/>
      <c r="D17" s="5">
        <v>17.595109939575195</v>
      </c>
      <c r="E17" s="3">
        <v>7.6011476516723633</v>
      </c>
      <c r="F17" s="3">
        <v>43.200344085693359</v>
      </c>
      <c r="G17" s="3">
        <v>51.421802520751953</v>
      </c>
      <c r="H17" s="3">
        <v>24.407583236694336</v>
      </c>
      <c r="I17" s="3">
        <v>47.465438842773438</v>
      </c>
      <c r="J17" s="4">
        <v>58.838129043579102</v>
      </c>
      <c r="K17" s="4">
        <v>8.1926509737968445</v>
      </c>
      <c r="L17" s="4">
        <v>9.3843095004558563</v>
      </c>
      <c r="M17" s="4">
        <v>23.58490377664566</v>
      </c>
      <c r="N17" s="10">
        <v>3.6005400000000001</v>
      </c>
      <c r="O17" s="10">
        <v>14.606</v>
      </c>
      <c r="P17" s="10">
        <v>2.9891299999999998</v>
      </c>
      <c r="Q17" s="10">
        <v>21.19567</v>
      </c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1" t="s">
        <v>844</v>
      </c>
      <c r="B18" s="11" t="s">
        <v>850</v>
      </c>
      <c r="C18" s="11"/>
      <c r="D18" s="5">
        <v>3.8475303649902344</v>
      </c>
      <c r="E18" s="3">
        <v>1.4793605804443359</v>
      </c>
      <c r="F18" s="3">
        <v>38.449611663818359</v>
      </c>
      <c r="G18" s="3">
        <v>10.092049598693848</v>
      </c>
      <c r="H18" s="3">
        <v>3.8303115367889404</v>
      </c>
      <c r="I18" s="3">
        <v>37.953750610351563</v>
      </c>
      <c r="J18" s="4">
        <v>53.125</v>
      </c>
      <c r="K18" s="4">
        <v>18.044355511665344</v>
      </c>
      <c r="L18" s="4">
        <v>13.205644488334656</v>
      </c>
      <c r="M18" s="4">
        <v>15.625</v>
      </c>
      <c r="N18" s="10">
        <v>6.7376500000000004</v>
      </c>
      <c r="O18" s="10">
        <v>3.06013</v>
      </c>
      <c r="P18" s="10">
        <v>0.78740200000000005</v>
      </c>
      <c r="Q18" s="10">
        <v>10.585182</v>
      </c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1" t="s">
        <v>844</v>
      </c>
      <c r="B19" s="11" t="s">
        <v>851</v>
      </c>
      <c r="C19" s="11"/>
      <c r="D19" s="5">
        <v>6.3555421829223633</v>
      </c>
      <c r="E19" s="3">
        <v>2.6131751537322998</v>
      </c>
      <c r="F19" s="3">
        <v>41.116477966308594</v>
      </c>
      <c r="G19" s="3">
        <v>10.727333068847656</v>
      </c>
      <c r="H19" s="3">
        <v>4.2879810333251953</v>
      </c>
      <c r="I19" s="3">
        <v>39.972480773925781</v>
      </c>
      <c r="J19" s="4">
        <v>54.438644647598267</v>
      </c>
      <c r="K19" s="4">
        <v>8.4203660488128662</v>
      </c>
      <c r="L19" s="4">
        <v>17.558746039867401</v>
      </c>
      <c r="M19" s="4">
        <v>19.582244753837585</v>
      </c>
      <c r="N19" s="10">
        <v>5.4958600000000004</v>
      </c>
      <c r="O19" s="10">
        <v>4.2984299999999998</v>
      </c>
      <c r="P19" s="10">
        <v>2.0571100000000002</v>
      </c>
      <c r="Q19" s="10">
        <v>11.8514</v>
      </c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1" t="s">
        <v>844</v>
      </c>
      <c r="B20" s="11" t="s">
        <v>852</v>
      </c>
      <c r="C20" s="11"/>
      <c r="D20" s="5">
        <v>33.302921295166016</v>
      </c>
      <c r="E20" s="3">
        <v>15.161191940307617</v>
      </c>
      <c r="F20" s="3">
        <v>45.525115966796875</v>
      </c>
      <c r="G20" s="3">
        <v>46.777034759521484</v>
      </c>
      <c r="H20" s="3">
        <v>22.302453994750977</v>
      </c>
      <c r="I20" s="3">
        <v>47.678215026855469</v>
      </c>
      <c r="J20" s="4">
        <v>58.809763193130493</v>
      </c>
      <c r="K20" s="4">
        <v>5.4162487387657166</v>
      </c>
      <c r="L20" s="4">
        <v>16.672238707542419</v>
      </c>
      <c r="M20" s="4">
        <v>19.10175085067749</v>
      </c>
      <c r="N20" s="10">
        <v>2.4398399999999998</v>
      </c>
      <c r="O20" s="10">
        <v>26.504000000000001</v>
      </c>
      <c r="P20" s="10">
        <v>4.9131</v>
      </c>
      <c r="Q20" s="10">
        <v>33.856940000000002</v>
      </c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11" t="s">
        <v>844</v>
      </c>
      <c r="B21" s="11" t="s">
        <v>853</v>
      </c>
      <c r="C21" s="11" t="s">
        <v>852</v>
      </c>
      <c r="D21" s="5">
        <v>3.336824893951416</v>
      </c>
      <c r="E21" s="3">
        <v>1.330074667930603</v>
      </c>
      <c r="F21" s="3">
        <v>39.860488891601562</v>
      </c>
      <c r="G21" s="3">
        <v>12.057854652404785</v>
      </c>
      <c r="H21" s="3">
        <v>4.8824925422668457</v>
      </c>
      <c r="I21" s="3">
        <v>40.492214202880859</v>
      </c>
      <c r="J21" s="4">
        <v>50.437498092651367</v>
      </c>
      <c r="K21" s="4">
        <v>20.43749988079071</v>
      </c>
      <c r="L21" s="4">
        <v>10.312500596046448</v>
      </c>
      <c r="M21" s="4">
        <v>18.812498450279236</v>
      </c>
      <c r="N21" s="10">
        <v>23.840299999999999</v>
      </c>
      <c r="O21" s="10">
        <v>2.59721</v>
      </c>
      <c r="P21" s="10">
        <v>0.75063800000000003</v>
      </c>
      <c r="Q21" s="10">
        <v>27.188147999999998</v>
      </c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s="11" t="s">
        <v>844</v>
      </c>
      <c r="B22" s="11" t="s">
        <v>854</v>
      </c>
      <c r="C22" s="11"/>
      <c r="D22" s="5">
        <v>5.4460091590881348</v>
      </c>
      <c r="E22" s="3">
        <v>2.2493479251861572</v>
      </c>
      <c r="F22" s="3">
        <v>41.302684783935547</v>
      </c>
      <c r="G22" s="3">
        <v>14.761641502380371</v>
      </c>
      <c r="H22" s="3">
        <v>6.0105938911437988</v>
      </c>
      <c r="I22" s="3">
        <v>40.7176513671875</v>
      </c>
      <c r="J22" s="4">
        <v>52.736544609069824</v>
      </c>
      <c r="K22" s="4">
        <v>13.914656639099121</v>
      </c>
      <c r="L22" s="4">
        <v>17.393320798873901</v>
      </c>
      <c r="M22" s="4">
        <v>15.955471992492676</v>
      </c>
      <c r="N22" s="10">
        <v>4.5446</v>
      </c>
      <c r="O22" s="10">
        <v>4.0751200000000001</v>
      </c>
      <c r="P22" s="10">
        <v>1.3708899999999999</v>
      </c>
      <c r="Q22" s="10">
        <v>9.9906100000000002</v>
      </c>
      <c r="R22" s="1"/>
      <c r="S22" s="1"/>
      <c r="T22" s="1"/>
      <c r="U22" s="1"/>
      <c r="V22" s="1"/>
      <c r="W22" s="1"/>
      <c r="X22" s="1"/>
      <c r="Y22" s="1"/>
    </row>
    <row r="23" spans="1:25" x14ac:dyDescent="0.25">
      <c r="A23" s="11" t="s">
        <v>844</v>
      </c>
      <c r="B23" s="11" t="s">
        <v>855</v>
      </c>
      <c r="C23" s="11"/>
      <c r="D23" s="5">
        <v>6.9178080558776855</v>
      </c>
      <c r="E23" s="3">
        <v>2.7891933917999268</v>
      </c>
      <c r="F23" s="3">
        <v>40.31903076171875</v>
      </c>
      <c r="G23" s="3">
        <v>37.108303070068359</v>
      </c>
      <c r="H23" s="3">
        <v>16.648342132568359</v>
      </c>
      <c r="I23" s="3">
        <v>44.86419677734375</v>
      </c>
      <c r="J23" s="4">
        <v>50.750339031219482</v>
      </c>
      <c r="K23" s="4">
        <v>15.143245458602905</v>
      </c>
      <c r="L23" s="4">
        <v>24.010911583900452</v>
      </c>
      <c r="M23" s="4">
        <v>10.095497965812683</v>
      </c>
      <c r="N23" s="10">
        <v>2.7397300000000002</v>
      </c>
      <c r="O23" s="10">
        <v>5.6849299999999996</v>
      </c>
      <c r="P23" s="10">
        <v>1.23288</v>
      </c>
      <c r="Q23" s="10">
        <v>9.6575399999999991</v>
      </c>
      <c r="R23" s="1"/>
      <c r="S23" s="1"/>
      <c r="T23" s="1"/>
      <c r="U23" s="1"/>
      <c r="V23" s="1"/>
      <c r="W23" s="1"/>
      <c r="X23" s="1"/>
      <c r="Y23" s="1"/>
    </row>
    <row r="24" spans="1:25" x14ac:dyDescent="0.25">
      <c r="A24" s="11" t="s">
        <v>844</v>
      </c>
      <c r="B24" s="11" t="s">
        <v>856</v>
      </c>
      <c r="C24" s="11"/>
      <c r="D24" s="5">
        <v>10.515984535217285</v>
      </c>
      <c r="E24" s="3">
        <v>4.5865273475646973</v>
      </c>
      <c r="F24" s="3">
        <v>43.614814758300781</v>
      </c>
      <c r="G24" s="3">
        <v>14.56258487701416</v>
      </c>
      <c r="H24" s="3">
        <v>6.3541202545166016</v>
      </c>
      <c r="I24" s="3">
        <v>43.633190155029297</v>
      </c>
      <c r="J24" s="4">
        <v>47.486412525177002</v>
      </c>
      <c r="K24" s="4">
        <v>14.673914015293121</v>
      </c>
      <c r="L24" s="4">
        <v>18.546195328235626</v>
      </c>
      <c r="M24" s="4">
        <v>19.29347813129425</v>
      </c>
      <c r="N24" s="10">
        <v>2.39384</v>
      </c>
      <c r="O24" s="10">
        <v>6.8965500000000004</v>
      </c>
      <c r="P24" s="10">
        <v>2.9068100000000001</v>
      </c>
      <c r="Q24" s="10">
        <v>12.1972</v>
      </c>
      <c r="R24" s="1"/>
      <c r="S24" s="1"/>
      <c r="T24" s="1"/>
      <c r="U24" s="1"/>
      <c r="V24" s="1"/>
      <c r="W24" s="1"/>
      <c r="X24" s="1"/>
      <c r="Y24" s="1"/>
    </row>
    <row r="25" spans="1:25" x14ac:dyDescent="0.25">
      <c r="A25" s="11" t="s">
        <v>844</v>
      </c>
      <c r="B25" s="11" t="s">
        <v>857</v>
      </c>
      <c r="C25" s="11"/>
      <c r="D25" s="5">
        <v>6.7207708358764648</v>
      </c>
      <c r="E25" s="3">
        <v>2.7038071155548096</v>
      </c>
      <c r="F25" s="3">
        <v>40.230606079101563</v>
      </c>
      <c r="G25" s="3">
        <v>17.332550048828125</v>
      </c>
      <c r="H25" s="3">
        <v>7.2986030578613281</v>
      </c>
      <c r="I25" s="3">
        <v>42.109230041503906</v>
      </c>
      <c r="J25" s="4">
        <v>55.497658252716064</v>
      </c>
      <c r="K25" s="4">
        <v>19.854089617729187</v>
      </c>
      <c r="L25" s="4">
        <v>10.265762358903885</v>
      </c>
      <c r="M25" s="4">
        <v>14.382490515708923</v>
      </c>
      <c r="N25" s="10">
        <v>5.3099600000000002</v>
      </c>
      <c r="O25" s="10">
        <v>4.9288600000000002</v>
      </c>
      <c r="P25" s="10">
        <v>1.80386</v>
      </c>
      <c r="Q25" s="10">
        <v>12.042680000000001</v>
      </c>
      <c r="R25" s="1"/>
      <c r="S25" s="1"/>
      <c r="T25" s="1"/>
      <c r="U25" s="1"/>
      <c r="V25" s="1"/>
      <c r="W25" s="1"/>
      <c r="X25" s="1"/>
      <c r="Y25" s="1"/>
    </row>
    <row r="26" spans="1:25" x14ac:dyDescent="0.25">
      <c r="A26" s="11" t="s">
        <v>844</v>
      </c>
      <c r="B26" s="11" t="s">
        <v>858</v>
      </c>
      <c r="C26" s="11"/>
      <c r="D26" s="5">
        <v>14.838708877563477</v>
      </c>
      <c r="E26" s="3">
        <v>6.0274791717529297</v>
      </c>
      <c r="F26" s="3">
        <v>40.619968414306641</v>
      </c>
      <c r="G26" s="3">
        <v>60.140842437744141</v>
      </c>
      <c r="H26" s="3">
        <v>26.158061981201172</v>
      </c>
      <c r="I26" s="3">
        <v>43.494667053222656</v>
      </c>
      <c r="J26" s="4">
        <v>49.95044469833374</v>
      </c>
      <c r="K26" s="4">
        <v>2.3785928264260292</v>
      </c>
      <c r="L26" s="4">
        <v>20.812685787677765</v>
      </c>
      <c r="M26" s="4">
        <v>26.858276128768921</v>
      </c>
      <c r="N26" s="10">
        <v>10.1732</v>
      </c>
      <c r="O26" s="10">
        <v>12.013</v>
      </c>
      <c r="P26" s="10">
        <v>2.9220799999999998</v>
      </c>
      <c r="Q26" s="10">
        <v>25.108280000000001</v>
      </c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s="11" t="s">
        <v>844</v>
      </c>
      <c r="B27" s="11" t="s">
        <v>859</v>
      </c>
      <c r="C27" s="11"/>
      <c r="D27" s="5">
        <v>7.184145450592041</v>
      </c>
      <c r="E27" s="3">
        <v>2.819066047668457</v>
      </c>
      <c r="F27" s="3">
        <v>39.240104675292969</v>
      </c>
      <c r="G27" s="3">
        <v>22.57929801940918</v>
      </c>
      <c r="H27" s="3">
        <v>9.7778711318969727</v>
      </c>
      <c r="I27" s="3">
        <v>43.304580688476563</v>
      </c>
      <c r="J27" s="4">
        <v>55.410909652709961</v>
      </c>
      <c r="K27" s="4">
        <v>2.6851100847125053</v>
      </c>
      <c r="L27" s="4">
        <v>22.701385617256165</v>
      </c>
      <c r="M27" s="4">
        <v>19.202603399753571</v>
      </c>
      <c r="N27" s="10">
        <v>3.6333600000000001</v>
      </c>
      <c r="O27" s="10">
        <v>4.7894300000000003</v>
      </c>
      <c r="P27" s="10">
        <v>2.39472</v>
      </c>
      <c r="Q27" s="10">
        <v>10.81751</v>
      </c>
      <c r="R27" s="1"/>
      <c r="S27" s="1"/>
      <c r="T27" s="1"/>
      <c r="U27" s="1"/>
      <c r="V27" s="1"/>
      <c r="W27" s="1"/>
      <c r="X27" s="1"/>
      <c r="Y27" s="1"/>
    </row>
    <row r="28" spans="1:25" x14ac:dyDescent="0.25">
      <c r="A28" s="11" t="s">
        <v>844</v>
      </c>
      <c r="B28" s="11" t="s">
        <v>860</v>
      </c>
      <c r="C28" s="11"/>
      <c r="D28" s="5">
        <v>23.40241813659668</v>
      </c>
      <c r="E28" s="3">
        <v>9.758204460144043</v>
      </c>
      <c r="F28" s="3">
        <v>41.697418212890625</v>
      </c>
      <c r="G28" s="3">
        <v>53.168045043945313</v>
      </c>
      <c r="H28" s="3">
        <v>24.308746337890625</v>
      </c>
      <c r="I28" s="3">
        <v>45.720592498779297</v>
      </c>
      <c r="J28" s="4">
        <v>47.640120983123779</v>
      </c>
      <c r="K28" s="4">
        <v>12.536872923374176</v>
      </c>
      <c r="L28" s="4">
        <v>26.892822980880737</v>
      </c>
      <c r="M28" s="4">
        <v>12.930186092853546</v>
      </c>
      <c r="N28" s="10">
        <v>2.4496899999999999</v>
      </c>
      <c r="O28" s="10">
        <v>22.0472</v>
      </c>
      <c r="P28" s="10">
        <v>1.66229</v>
      </c>
      <c r="Q28" s="10">
        <v>26.159179999999999</v>
      </c>
      <c r="R28" s="1"/>
      <c r="S28" s="1"/>
      <c r="T28" s="1"/>
      <c r="U28" s="1"/>
      <c r="V28" s="1"/>
      <c r="W28" s="1"/>
      <c r="X28" s="1"/>
      <c r="Y28" s="1"/>
    </row>
    <row r="29" spans="1:25" x14ac:dyDescent="0.25">
      <c r="A29" s="11" t="s">
        <v>844</v>
      </c>
      <c r="B29" s="11" t="s">
        <v>861</v>
      </c>
      <c r="C29" s="11"/>
      <c r="D29" s="5">
        <v>9.3117408752441406</v>
      </c>
      <c r="E29" s="3">
        <v>3.2950968742370605</v>
      </c>
      <c r="F29" s="3">
        <v>35.386474609375</v>
      </c>
      <c r="G29" s="3">
        <v>25.848564147949219</v>
      </c>
      <c r="H29" s="3">
        <v>11.524514198303223</v>
      </c>
      <c r="I29" s="3">
        <v>44.584735870361328</v>
      </c>
      <c r="J29" s="4">
        <v>63.481229543685913</v>
      </c>
      <c r="K29" s="4">
        <v>21.501706540584564</v>
      </c>
      <c r="L29" s="4">
        <v>11.945392191410065</v>
      </c>
      <c r="M29" s="4">
        <v>3.0716722831130028</v>
      </c>
      <c r="N29" s="10">
        <v>2.4291499999999999</v>
      </c>
      <c r="O29" s="10">
        <v>9.3117400000000004</v>
      </c>
      <c r="P29" s="10">
        <v>0</v>
      </c>
      <c r="Q29" s="10">
        <v>11.74089</v>
      </c>
      <c r="R29" s="1"/>
      <c r="S29" s="1"/>
      <c r="T29" s="1"/>
      <c r="U29" s="1"/>
      <c r="V29" s="1"/>
      <c r="W29" s="1"/>
      <c r="X29" s="1"/>
      <c r="Y29" s="1"/>
    </row>
    <row r="30" spans="1:25" x14ac:dyDescent="0.25">
      <c r="A30" s="11" t="s">
        <v>844</v>
      </c>
      <c r="B30" s="11" t="s">
        <v>862</v>
      </c>
      <c r="C30" s="11"/>
      <c r="D30" s="5">
        <v>7.0627341270446777</v>
      </c>
      <c r="E30" s="3">
        <v>2.6843006610870361</v>
      </c>
      <c r="F30" s="3">
        <v>38.006538391113281</v>
      </c>
      <c r="G30" s="3">
        <v>26.004728317260742</v>
      </c>
      <c r="H30" s="3">
        <v>10.585762977600098</v>
      </c>
      <c r="I30" s="3">
        <v>40.707073211669922</v>
      </c>
      <c r="J30" s="4">
        <v>47.979360818862915</v>
      </c>
      <c r="K30" s="4">
        <v>23.473775386810303</v>
      </c>
      <c r="L30" s="4">
        <v>13.327600061893463</v>
      </c>
      <c r="M30" s="4">
        <v>15.21926075220108</v>
      </c>
      <c r="N30" s="10">
        <v>4.8719000000000001</v>
      </c>
      <c r="O30" s="10">
        <v>6.4678699999999996</v>
      </c>
      <c r="P30" s="10">
        <v>0.46199099999999999</v>
      </c>
      <c r="Q30" s="10">
        <v>11.801760999999999</v>
      </c>
      <c r="R30" s="1"/>
      <c r="S30" s="1"/>
      <c r="T30" s="1"/>
      <c r="U30" s="1"/>
      <c r="V30" s="1"/>
      <c r="W30" s="1"/>
      <c r="X30" s="1"/>
      <c r="Y30" s="1"/>
    </row>
    <row r="31" spans="1:25" x14ac:dyDescent="0.25">
      <c r="A31" s="11" t="s">
        <v>844</v>
      </c>
      <c r="B31" s="11" t="s">
        <v>863</v>
      </c>
      <c r="C31" s="11"/>
      <c r="D31" s="5">
        <v>28.412967681884766</v>
      </c>
      <c r="E31" s="3">
        <v>11.916951179504395</v>
      </c>
      <c r="F31" s="3">
        <v>41.941944122314453</v>
      </c>
      <c r="G31" s="3">
        <v>62.905605316162109</v>
      </c>
      <c r="H31" s="3">
        <v>29.621437072753906</v>
      </c>
      <c r="I31" s="3">
        <v>47.088710784912109</v>
      </c>
      <c r="J31" s="4">
        <v>41.40811562538147</v>
      </c>
      <c r="K31" s="4">
        <v>2.9832936823368073</v>
      </c>
      <c r="L31" s="4">
        <v>34.884649515151978</v>
      </c>
      <c r="M31" s="4">
        <v>20.723947882652283</v>
      </c>
      <c r="N31" s="10">
        <v>0.76791799999999999</v>
      </c>
      <c r="O31" s="10">
        <v>25.511900000000001</v>
      </c>
      <c r="P31" s="10">
        <v>2.9010199999999999</v>
      </c>
      <c r="Q31" s="10">
        <v>29.180838000000001</v>
      </c>
      <c r="R31" s="1"/>
      <c r="S31" s="1"/>
      <c r="T31" s="1"/>
      <c r="U31" s="1"/>
      <c r="V31" s="1"/>
      <c r="W31" s="1"/>
      <c r="X31" s="1"/>
      <c r="Y31" s="1"/>
    </row>
    <row r="32" spans="1:25" x14ac:dyDescent="0.25">
      <c r="A32" s="11" t="s">
        <v>844</v>
      </c>
      <c r="B32" s="11" t="s">
        <v>864</v>
      </c>
      <c r="C32" s="11"/>
      <c r="D32" s="5">
        <v>7.1111111640930176</v>
      </c>
      <c r="E32" s="3">
        <v>2.6814813613891602</v>
      </c>
      <c r="F32" s="3">
        <v>37.708332061767578</v>
      </c>
      <c r="G32" s="3">
        <v>18.235294342041016</v>
      </c>
      <c r="H32" s="3">
        <v>7.0206975936889648</v>
      </c>
      <c r="I32" s="3">
        <v>38.500598907470703</v>
      </c>
      <c r="J32" s="4">
        <v>49.723762273788452</v>
      </c>
      <c r="K32" s="4">
        <v>31.491711735725403</v>
      </c>
      <c r="L32" s="4">
        <v>6.077348068356514</v>
      </c>
      <c r="M32" s="4">
        <v>12.707182765007019</v>
      </c>
      <c r="N32" s="10">
        <v>1.68889</v>
      </c>
      <c r="O32" s="10">
        <v>6.4</v>
      </c>
      <c r="P32" s="10">
        <v>0.71111100000000005</v>
      </c>
      <c r="Q32" s="10">
        <v>8.8000010000000017</v>
      </c>
      <c r="R32" s="1"/>
      <c r="S32" s="1"/>
      <c r="T32" s="1"/>
      <c r="U32" s="1"/>
      <c r="V32" s="1"/>
      <c r="W32" s="1"/>
      <c r="X32" s="1"/>
      <c r="Y32" s="1"/>
    </row>
    <row r="33" spans="1:25" x14ac:dyDescent="0.25">
      <c r="A33" s="11" t="s">
        <v>844</v>
      </c>
      <c r="B33" s="11" t="s">
        <v>865</v>
      </c>
      <c r="C33" s="11"/>
      <c r="D33" s="5">
        <v>0.46674445271492004</v>
      </c>
      <c r="E33" s="3">
        <v>0.18799430131912231</v>
      </c>
      <c r="F33" s="3">
        <v>40.277778625488281</v>
      </c>
      <c r="G33" s="3">
        <v>11.68717098236084</v>
      </c>
      <c r="H33" s="3">
        <v>4.1739897727966309</v>
      </c>
      <c r="I33" s="3">
        <v>35.714286804199219</v>
      </c>
      <c r="J33" s="4">
        <v>41.379311680793762</v>
      </c>
      <c r="K33" s="4">
        <v>0</v>
      </c>
      <c r="L33" s="4">
        <v>31.034481525421143</v>
      </c>
      <c r="M33" s="4">
        <v>27.586206793785095</v>
      </c>
      <c r="N33" s="10">
        <v>2.4504100000000002</v>
      </c>
      <c r="O33" s="10">
        <v>0.46674399999999999</v>
      </c>
      <c r="P33" s="10">
        <v>0</v>
      </c>
      <c r="Q33" s="10">
        <v>2.917154</v>
      </c>
      <c r="R33" s="1"/>
      <c r="S33" s="1"/>
      <c r="T33" s="1"/>
      <c r="U33" s="1"/>
      <c r="V33" s="1"/>
      <c r="W33" s="1"/>
      <c r="X33" s="1"/>
      <c r="Y33" s="1"/>
    </row>
    <row r="34" spans="1:25" x14ac:dyDescent="0.25">
      <c r="A34" s="11" t="s">
        <v>1394</v>
      </c>
      <c r="B34" s="11" t="s">
        <v>1395</v>
      </c>
      <c r="C34" s="11"/>
      <c r="D34" s="5">
        <v>3.0187075138092041</v>
      </c>
      <c r="E34" s="3">
        <v>1.103080153465271</v>
      </c>
      <c r="F34" s="3">
        <v>36.541469573974609</v>
      </c>
      <c r="G34" s="3">
        <v>16.874101638793945</v>
      </c>
      <c r="H34" s="3">
        <v>7.1685018539428711</v>
      </c>
      <c r="I34" s="3">
        <v>42.482273101806641</v>
      </c>
      <c r="J34" s="4">
        <v>54.282653331756592</v>
      </c>
      <c r="K34" s="4">
        <v>19.914346933364868</v>
      </c>
      <c r="L34" s="4">
        <v>15.203425288200378</v>
      </c>
      <c r="M34" s="4">
        <v>10.599571466445923</v>
      </c>
      <c r="N34" s="10">
        <v>6.5901399999999999</v>
      </c>
      <c r="O34" s="10">
        <v>2.8486400000000001</v>
      </c>
      <c r="P34" s="10">
        <v>0.170068</v>
      </c>
      <c r="Q34" s="10">
        <v>9.6088480000000001</v>
      </c>
      <c r="R34" s="1"/>
      <c r="S34" s="1"/>
      <c r="T34" s="1"/>
      <c r="U34" s="1"/>
      <c r="V34" s="1"/>
      <c r="W34" s="1"/>
      <c r="X34" s="1"/>
      <c r="Y34" s="1"/>
    </row>
    <row r="35" spans="1:25" x14ac:dyDescent="0.25">
      <c r="A35" s="11" t="s">
        <v>1394</v>
      </c>
      <c r="B35" s="11" t="s">
        <v>1396</v>
      </c>
      <c r="C35" s="11"/>
      <c r="D35" s="5">
        <v>1.686121940612793</v>
      </c>
      <c r="E35" s="3">
        <v>0.60321581363677979</v>
      </c>
      <c r="F35" s="3">
        <v>35.775337219238281</v>
      </c>
      <c r="G35" s="3">
        <v>7.5062708854675293</v>
      </c>
      <c r="H35" s="3">
        <v>2.9443473815917969</v>
      </c>
      <c r="I35" s="3">
        <v>39.225166320800781</v>
      </c>
      <c r="J35" s="4">
        <v>51.706480979919434</v>
      </c>
      <c r="K35" s="4">
        <v>31.996583938598633</v>
      </c>
      <c r="L35" s="4">
        <v>9.4283267855644226</v>
      </c>
      <c r="M35" s="4">
        <v>6.8686008453369141</v>
      </c>
      <c r="N35" s="10">
        <v>6.38673</v>
      </c>
      <c r="O35" s="10">
        <v>1.5063</v>
      </c>
      <c r="P35" s="10">
        <v>0.148313</v>
      </c>
      <c r="Q35" s="10">
        <v>8.0413429999999995</v>
      </c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11" t="s">
        <v>1394</v>
      </c>
      <c r="B36" s="11" t="s">
        <v>1397</v>
      </c>
      <c r="C36" s="11"/>
      <c r="D36" s="5">
        <v>14.370508193969727</v>
      </c>
      <c r="E36" s="3">
        <v>5.5781183242797852</v>
      </c>
      <c r="F36" s="3">
        <v>38.816425323486328</v>
      </c>
      <c r="G36" s="3">
        <v>57.351058959960938</v>
      </c>
      <c r="H36" s="3">
        <v>26.039093017578125</v>
      </c>
      <c r="I36" s="3">
        <v>45.402984619140625</v>
      </c>
      <c r="J36" s="4">
        <v>58.3385169506073</v>
      </c>
      <c r="K36" s="4">
        <v>8.4940880537033081</v>
      </c>
      <c r="L36" s="4">
        <v>18.606097996234894</v>
      </c>
      <c r="M36" s="4">
        <v>14.56129401922226</v>
      </c>
      <c r="N36" s="10">
        <v>5.2171200000000004</v>
      </c>
      <c r="O36" s="10">
        <v>11.8088</v>
      </c>
      <c r="P36" s="10">
        <v>2.5617000000000001</v>
      </c>
      <c r="Q36" s="10">
        <v>19.587620000000001</v>
      </c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s="11" t="s">
        <v>1394</v>
      </c>
      <c r="B37" s="11" t="s">
        <v>1398</v>
      </c>
      <c r="C37" s="11"/>
      <c r="D37" s="5">
        <v>25.522327423095703</v>
      </c>
      <c r="E37" s="3">
        <v>10.995038986206055</v>
      </c>
      <c r="F37" s="3">
        <v>43.080078125</v>
      </c>
      <c r="G37" s="3">
        <v>42.627151489257813</v>
      </c>
      <c r="H37" s="3">
        <v>17.701345443725586</v>
      </c>
      <c r="I37" s="3">
        <v>41.525989532470703</v>
      </c>
      <c r="J37" s="4">
        <v>32.291451096534729</v>
      </c>
      <c r="K37" s="4">
        <v>24.094390869140625</v>
      </c>
      <c r="L37" s="4">
        <v>26.412752270698547</v>
      </c>
      <c r="M37" s="4">
        <v>17.201407253742218</v>
      </c>
      <c r="N37" s="10">
        <v>4.6311499999999999</v>
      </c>
      <c r="O37" s="10">
        <v>19.959</v>
      </c>
      <c r="P37" s="10">
        <v>5.5737699999999997</v>
      </c>
      <c r="Q37" s="10">
        <v>30.163920000000001</v>
      </c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11" t="s">
        <v>1394</v>
      </c>
      <c r="B38" s="11" t="s">
        <v>1399</v>
      </c>
      <c r="C38" s="11"/>
      <c r="D38" s="5">
        <v>9.410548210144043</v>
      </c>
      <c r="E38" s="3">
        <v>3.5409245491027832</v>
      </c>
      <c r="F38" s="3">
        <v>37.627185821533203</v>
      </c>
      <c r="G38" s="3">
        <v>31.727249145507813</v>
      </c>
      <c r="H38" s="3">
        <v>12.637363433837891</v>
      </c>
      <c r="I38" s="3">
        <v>39.831264495849609</v>
      </c>
      <c r="J38" s="4">
        <v>36.668470501899719</v>
      </c>
      <c r="K38" s="4">
        <v>17.198485136032104</v>
      </c>
      <c r="L38" s="4">
        <v>27.149811387062073</v>
      </c>
      <c r="M38" s="4">
        <v>18.983232975006104</v>
      </c>
      <c r="N38" s="10">
        <v>3.4137900000000001</v>
      </c>
      <c r="O38" s="10">
        <v>8.2758599999999998</v>
      </c>
      <c r="P38" s="10">
        <v>1.1379300000000001</v>
      </c>
      <c r="Q38" s="10">
        <v>12.827580000000001</v>
      </c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s="11" t="s">
        <v>1394</v>
      </c>
      <c r="B39" s="11" t="s">
        <v>1400</v>
      </c>
      <c r="C39" s="11"/>
      <c r="D39" s="5">
        <v>9.1807088851928711</v>
      </c>
      <c r="E39" s="3">
        <v>3.4492220878601074</v>
      </c>
      <c r="F39" s="3">
        <v>37.570323944091797</v>
      </c>
      <c r="G39" s="3">
        <v>47.6910400390625</v>
      </c>
      <c r="H39" s="3">
        <v>20.606561660766602</v>
      </c>
      <c r="I39" s="3">
        <v>43.208457946777344</v>
      </c>
      <c r="J39" s="4">
        <v>66.261112689971924</v>
      </c>
      <c r="K39" s="4">
        <v>11.792232096195221</v>
      </c>
      <c r="L39" s="4">
        <v>11.511464416980743</v>
      </c>
      <c r="M39" s="4">
        <v>10.435189306735992</v>
      </c>
      <c r="N39" s="10">
        <v>3.5164200000000001</v>
      </c>
      <c r="O39" s="10">
        <v>8.5149699999999999</v>
      </c>
      <c r="P39" s="10">
        <v>0.66840999999999995</v>
      </c>
      <c r="Q39" s="10">
        <v>12.6998</v>
      </c>
      <c r="R39" s="1"/>
      <c r="S39" s="1"/>
      <c r="T39" s="1"/>
      <c r="U39" s="1"/>
      <c r="V39" s="1"/>
      <c r="W39" s="1"/>
      <c r="X39" s="1"/>
      <c r="Y39" s="1"/>
    </row>
    <row r="40" spans="1:25" x14ac:dyDescent="0.25">
      <c r="A40" s="11" t="s">
        <v>1394</v>
      </c>
      <c r="B40" s="11" t="s">
        <v>1401</v>
      </c>
      <c r="C40" s="11" t="s">
        <v>1402</v>
      </c>
      <c r="D40" s="5">
        <v>2.058319091796875</v>
      </c>
      <c r="E40" s="3">
        <v>0.70992952585220337</v>
      </c>
      <c r="F40" s="3">
        <v>34.490741729736328</v>
      </c>
      <c r="G40" s="3">
        <v>11.495968818664551</v>
      </c>
      <c r="H40" s="3">
        <v>4.3943467140197754</v>
      </c>
      <c r="I40" s="3">
        <v>38.225109100341797</v>
      </c>
      <c r="J40" s="4">
        <v>62.416106462478638</v>
      </c>
      <c r="K40" s="4">
        <v>27.684563398361206</v>
      </c>
      <c r="L40" s="4">
        <v>6.0402683913707733</v>
      </c>
      <c r="M40" s="4">
        <v>3.8590602576732635</v>
      </c>
      <c r="N40" s="10">
        <v>5.7890199999999998</v>
      </c>
      <c r="O40" s="10">
        <v>1.8010299999999999</v>
      </c>
      <c r="P40" s="10">
        <v>0.25729000000000002</v>
      </c>
      <c r="Q40" s="10">
        <v>7.84734</v>
      </c>
      <c r="R40" s="1"/>
      <c r="S40" s="1"/>
      <c r="T40" s="1"/>
      <c r="U40" s="1"/>
      <c r="V40" s="1"/>
      <c r="W40" s="1"/>
      <c r="X40" s="1"/>
      <c r="Y40" s="1"/>
    </row>
    <row r="41" spans="1:25" x14ac:dyDescent="0.25">
      <c r="A41" s="11" t="s">
        <v>1394</v>
      </c>
      <c r="B41" s="11" t="s">
        <v>1403</v>
      </c>
      <c r="C41" s="11"/>
      <c r="D41" s="5">
        <v>22.552963256835938</v>
      </c>
      <c r="E41" s="3">
        <v>9.08197021484375</v>
      </c>
      <c r="F41" s="3">
        <v>40.269519805908203</v>
      </c>
      <c r="G41" s="3">
        <v>49.711097717285156</v>
      </c>
      <c r="H41" s="3">
        <v>21.553651809692383</v>
      </c>
      <c r="I41" s="3">
        <v>43.357830047607422</v>
      </c>
      <c r="J41" s="4">
        <v>45.226383209228516</v>
      </c>
      <c r="K41" s="4">
        <v>10.482283681631088</v>
      </c>
      <c r="L41" s="4">
        <v>20.94816267490387</v>
      </c>
      <c r="M41" s="4">
        <v>23.343175649642944</v>
      </c>
      <c r="N41" s="10">
        <v>7.07965</v>
      </c>
      <c r="O41" s="10">
        <v>20.943999999999999</v>
      </c>
      <c r="P41" s="10">
        <v>1.6090100000000001</v>
      </c>
      <c r="Q41" s="10">
        <v>29.632660000000001</v>
      </c>
      <c r="R41" s="1"/>
      <c r="S41" s="1"/>
      <c r="T41" s="1"/>
      <c r="U41" s="1"/>
      <c r="V41" s="1"/>
      <c r="W41" s="1"/>
      <c r="X41" s="1"/>
      <c r="Y41" s="1"/>
    </row>
    <row r="42" spans="1:25" x14ac:dyDescent="0.25">
      <c r="A42" s="11" t="s">
        <v>1394</v>
      </c>
      <c r="B42" s="11" t="s">
        <v>1404</v>
      </c>
      <c r="C42" s="11"/>
      <c r="D42" s="5">
        <v>19.285865783691406</v>
      </c>
      <c r="E42" s="3">
        <v>7.8326568603515625</v>
      </c>
      <c r="F42" s="3">
        <v>40.613452911376953</v>
      </c>
      <c r="G42" s="3">
        <v>47.017799377441406</v>
      </c>
      <c r="H42" s="3">
        <v>20.566465377807617</v>
      </c>
      <c r="I42" s="3">
        <v>43.741870880126953</v>
      </c>
      <c r="J42" s="4">
        <v>45.632389187812805</v>
      </c>
      <c r="K42" s="4">
        <v>8.1437662243843079</v>
      </c>
      <c r="L42" s="4">
        <v>25.022745132446289</v>
      </c>
      <c r="M42" s="4">
        <v>21.201092004776001</v>
      </c>
      <c r="N42" s="10">
        <v>3.4645000000000001</v>
      </c>
      <c r="O42" s="10">
        <v>16.9803</v>
      </c>
      <c r="P42" s="10">
        <v>2.3096700000000001</v>
      </c>
      <c r="Q42" s="10">
        <v>22.754470000000001</v>
      </c>
      <c r="R42" s="1"/>
      <c r="S42" s="1"/>
      <c r="T42" s="1"/>
      <c r="U42" s="1"/>
      <c r="V42" s="1"/>
      <c r="W42" s="1"/>
      <c r="X42" s="1"/>
      <c r="Y42" s="1"/>
    </row>
    <row r="43" spans="1:25" x14ac:dyDescent="0.25">
      <c r="A43" s="11" t="s">
        <v>1394</v>
      </c>
      <c r="B43" s="11" t="s">
        <v>1405</v>
      </c>
      <c r="C43" s="11"/>
      <c r="D43" s="5">
        <v>10.033380508422852</v>
      </c>
      <c r="E43" s="3">
        <v>3.8658401966094971</v>
      </c>
      <c r="F43" s="3">
        <v>38.52978515625</v>
      </c>
      <c r="G43" s="3">
        <v>38.079292297363281</v>
      </c>
      <c r="H43" s="3">
        <v>16.327239990234375</v>
      </c>
      <c r="I43" s="3">
        <v>42.876953125</v>
      </c>
      <c r="J43" s="4">
        <v>51.93256139755249</v>
      </c>
      <c r="K43" s="4">
        <v>18.09210330247879</v>
      </c>
      <c r="L43" s="4">
        <v>17.489033937454224</v>
      </c>
      <c r="M43" s="4">
        <v>12.486293166875839</v>
      </c>
      <c r="N43" s="10">
        <v>5.7807899999999997</v>
      </c>
      <c r="O43" s="10">
        <v>8.8142700000000005</v>
      </c>
      <c r="P43" s="10">
        <v>1.22102</v>
      </c>
      <c r="Q43" s="10">
        <v>15.816079999999999</v>
      </c>
      <c r="R43" s="1"/>
      <c r="S43" s="1"/>
      <c r="T43" s="1"/>
      <c r="U43" s="1"/>
      <c r="V43" s="1"/>
      <c r="W43" s="1"/>
      <c r="X43" s="1"/>
      <c r="Y43" s="1"/>
    </row>
    <row r="44" spans="1:25" x14ac:dyDescent="0.25">
      <c r="A44" s="11" t="s">
        <v>1394</v>
      </c>
      <c r="B44" s="11" t="s">
        <v>1406</v>
      </c>
      <c r="C44" s="11"/>
      <c r="D44" s="5">
        <v>10.356164932250977</v>
      </c>
      <c r="E44" s="3">
        <v>4.0106544494628906</v>
      </c>
      <c r="F44" s="3">
        <v>38.727222442626953</v>
      </c>
      <c r="G44" s="3">
        <v>43.028953552246094</v>
      </c>
      <c r="H44" s="3">
        <v>18.083395004272461</v>
      </c>
      <c r="I44" s="3">
        <v>42.026111602783203</v>
      </c>
      <c r="J44" s="4">
        <v>58.747625350952148</v>
      </c>
      <c r="K44" s="4">
        <v>7.0588231086730957</v>
      </c>
      <c r="L44" s="4">
        <v>18.292219936847687</v>
      </c>
      <c r="M44" s="4">
        <v>15.901327133178711</v>
      </c>
      <c r="N44" s="10">
        <v>5.2054799999999997</v>
      </c>
      <c r="O44" s="10">
        <v>8.5479500000000002</v>
      </c>
      <c r="P44" s="10">
        <v>1.8082199999999999</v>
      </c>
      <c r="Q44" s="10">
        <v>15.56165</v>
      </c>
      <c r="R44" s="1"/>
      <c r="S44" s="1"/>
      <c r="T44" s="1"/>
      <c r="U44" s="1"/>
      <c r="V44" s="1"/>
      <c r="W44" s="1"/>
      <c r="X44" s="1"/>
      <c r="Y44" s="1"/>
    </row>
    <row r="45" spans="1:25" x14ac:dyDescent="0.25">
      <c r="A45" s="11" t="s">
        <v>1394</v>
      </c>
      <c r="B45" s="11" t="s">
        <v>1407</v>
      </c>
      <c r="C45" s="11"/>
      <c r="D45" s="5">
        <v>10.30219841003418</v>
      </c>
      <c r="E45" s="3">
        <v>4.0740013122558594</v>
      </c>
      <c r="F45" s="3">
        <v>39.544975280761719</v>
      </c>
      <c r="G45" s="3">
        <v>40.677089691162109</v>
      </c>
      <c r="H45" s="3">
        <v>18.775657653808594</v>
      </c>
      <c r="I45" s="3">
        <v>46.157817840576172</v>
      </c>
      <c r="J45" s="4">
        <v>55.311751365661621</v>
      </c>
      <c r="K45" s="4">
        <v>12.924806773662567</v>
      </c>
      <c r="L45" s="4">
        <v>20.818839967250824</v>
      </c>
      <c r="M45" s="4">
        <v>10.944608598947525</v>
      </c>
      <c r="N45" s="10">
        <v>4.1020599999999998</v>
      </c>
      <c r="O45" s="10">
        <v>8.3022600000000004</v>
      </c>
      <c r="P45" s="10">
        <v>2.00196</v>
      </c>
      <c r="Q45" s="10">
        <v>14.406280000000001</v>
      </c>
      <c r="R45" s="1"/>
      <c r="S45" s="1"/>
      <c r="T45" s="1"/>
      <c r="U45" s="1"/>
      <c r="V45" s="1"/>
      <c r="W45" s="1"/>
      <c r="X45" s="1"/>
      <c r="Y45" s="1"/>
    </row>
    <row r="46" spans="1:25" x14ac:dyDescent="0.25">
      <c r="A46" s="11" t="s">
        <v>1394</v>
      </c>
      <c r="B46" s="11" t="s">
        <v>1408</v>
      </c>
      <c r="C46" s="11"/>
      <c r="D46" s="5">
        <v>17.018339157104492</v>
      </c>
      <c r="E46" s="3">
        <v>6.8691253662109375</v>
      </c>
      <c r="F46" s="3">
        <v>40.363075256347656</v>
      </c>
      <c r="G46" s="3">
        <v>57.234645843505859</v>
      </c>
      <c r="H46" s="3">
        <v>26.293643951416016</v>
      </c>
      <c r="I46" s="3">
        <v>45.940078735351562</v>
      </c>
      <c r="J46" s="4">
        <v>62.775123119354248</v>
      </c>
      <c r="K46" s="4">
        <v>9.0909086167812347</v>
      </c>
      <c r="L46" s="4">
        <v>13.476873934268951</v>
      </c>
      <c r="M46" s="4">
        <v>14.657098054885864</v>
      </c>
      <c r="N46" s="10">
        <v>4.0876799999999998</v>
      </c>
      <c r="O46" s="10">
        <v>14.4747</v>
      </c>
      <c r="P46" s="10">
        <v>2.4486599999999998</v>
      </c>
      <c r="Q46" s="10">
        <v>21.011040000000001</v>
      </c>
      <c r="R46" s="1"/>
      <c r="S46" s="1"/>
      <c r="T46" s="1"/>
      <c r="U46" s="1"/>
      <c r="V46" s="1"/>
      <c r="W46" s="1"/>
      <c r="X46" s="1"/>
      <c r="Y46" s="1"/>
    </row>
    <row r="47" spans="1:25" x14ac:dyDescent="0.25">
      <c r="A47" s="11" t="s">
        <v>1394</v>
      </c>
      <c r="B47" s="11" t="s">
        <v>1409</v>
      </c>
      <c r="C47" s="11"/>
      <c r="D47" s="5">
        <v>11.260273933410645</v>
      </c>
      <c r="E47" s="3">
        <v>4.3120241165161133</v>
      </c>
      <c r="F47" s="3">
        <v>38.294132232666016</v>
      </c>
      <c r="G47" s="3">
        <v>56.983982086181641</v>
      </c>
      <c r="H47" s="3">
        <v>25.583234786987305</v>
      </c>
      <c r="I47" s="3">
        <v>44.895481109619141</v>
      </c>
      <c r="J47" s="4">
        <v>63.219207525253296</v>
      </c>
      <c r="K47" s="4">
        <v>8.5774801671504974</v>
      </c>
      <c r="L47" s="4">
        <v>16.09601229429245</v>
      </c>
      <c r="M47" s="4">
        <v>12.107305973768234</v>
      </c>
      <c r="N47" s="10">
        <v>9.4246599999999994</v>
      </c>
      <c r="O47" s="10">
        <v>8.7945200000000003</v>
      </c>
      <c r="P47" s="10">
        <v>2.4657499999999999</v>
      </c>
      <c r="Q47" s="10">
        <v>20.684930000000001</v>
      </c>
      <c r="R47" s="1"/>
      <c r="S47" s="1"/>
      <c r="T47" s="1"/>
      <c r="U47" s="1"/>
      <c r="V47" s="1"/>
      <c r="W47" s="1"/>
      <c r="X47" s="1"/>
      <c r="Y47" s="1"/>
    </row>
    <row r="48" spans="1:25" x14ac:dyDescent="0.25">
      <c r="A48" s="11" t="s">
        <v>1394</v>
      </c>
      <c r="B48" s="11" t="s">
        <v>1410</v>
      </c>
      <c r="C48" s="11"/>
      <c r="D48" s="5">
        <v>13.356904983520508</v>
      </c>
      <c r="E48" s="3">
        <v>5.1888952255249023</v>
      </c>
      <c r="F48" s="3">
        <v>38.848037719726563</v>
      </c>
      <c r="G48" s="3">
        <v>46.283065795898437</v>
      </c>
      <c r="H48" s="3">
        <v>20.4061279296875</v>
      </c>
      <c r="I48" s="3">
        <v>44.089836120605469</v>
      </c>
      <c r="J48" s="4">
        <v>67.255520820617676</v>
      </c>
      <c r="K48" s="4">
        <v>9.3375399708747864</v>
      </c>
      <c r="L48" s="4">
        <v>16.340695321559906</v>
      </c>
      <c r="M48" s="4">
        <v>7.0662468671798706</v>
      </c>
      <c r="N48" s="10">
        <v>3.2835200000000002</v>
      </c>
      <c r="O48" s="10">
        <v>11.7578</v>
      </c>
      <c r="P48" s="10">
        <v>1.6122700000000001</v>
      </c>
      <c r="Q48" s="10">
        <v>16.653589999999998</v>
      </c>
      <c r="R48" s="1"/>
      <c r="S48" s="1"/>
      <c r="T48" s="1"/>
      <c r="U48" s="1"/>
      <c r="V48" s="1"/>
      <c r="W48" s="1"/>
      <c r="X48" s="1"/>
      <c r="Y48" s="1"/>
    </row>
    <row r="49" spans="1:25" x14ac:dyDescent="0.25">
      <c r="A49" s="11" t="s">
        <v>1394</v>
      </c>
      <c r="B49" s="11" t="s">
        <v>1411</v>
      </c>
      <c r="C49" s="11"/>
      <c r="D49" s="5">
        <v>20.452024459838867</v>
      </c>
      <c r="E49" s="3">
        <v>8.1107110977172852</v>
      </c>
      <c r="F49" s="3">
        <v>39.657249450683594</v>
      </c>
      <c r="G49" s="3">
        <v>55.987991333007813</v>
      </c>
      <c r="H49" s="3">
        <v>25.81114387512207</v>
      </c>
      <c r="I49" s="3">
        <v>46.101219177246094</v>
      </c>
      <c r="J49" s="4">
        <v>52.426630258560181</v>
      </c>
      <c r="K49" s="4">
        <v>7.2086617350578308</v>
      </c>
      <c r="L49" s="4">
        <v>26.336783170700073</v>
      </c>
      <c r="M49" s="4">
        <v>14.027921855449677</v>
      </c>
      <c r="N49" s="10">
        <v>5.6295099999999998</v>
      </c>
      <c r="O49" s="10">
        <v>17.886900000000001</v>
      </c>
      <c r="P49" s="10">
        <v>2.5651700000000002</v>
      </c>
      <c r="Q49" s="10">
        <v>26.081580000000002</v>
      </c>
      <c r="R49" s="1"/>
      <c r="S49" s="1"/>
      <c r="T49" s="1"/>
      <c r="U49" s="1"/>
      <c r="V49" s="1"/>
      <c r="W49" s="1"/>
      <c r="X49" s="1"/>
      <c r="Y49" s="1"/>
    </row>
    <row r="50" spans="1:25" x14ac:dyDescent="0.25">
      <c r="A50" s="11" t="s">
        <v>1394</v>
      </c>
      <c r="B50" s="11" t="s">
        <v>1412</v>
      </c>
      <c r="C50" s="11"/>
      <c r="D50" s="5">
        <v>23.075286865234375</v>
      </c>
      <c r="E50" s="3">
        <v>8.8957424163818359</v>
      </c>
      <c r="F50" s="3">
        <v>38.550949096679688</v>
      </c>
      <c r="G50" s="3">
        <v>51.824958801269531</v>
      </c>
      <c r="H50" s="3">
        <v>22.685096740722656</v>
      </c>
      <c r="I50" s="3">
        <v>43.772533416748047</v>
      </c>
      <c r="J50" s="4">
        <v>51.36139988899231</v>
      </c>
      <c r="K50" s="4">
        <v>6.0964271426200867</v>
      </c>
      <c r="L50" s="4">
        <v>27.427279949188232</v>
      </c>
      <c r="M50" s="4">
        <v>15.114888548851013</v>
      </c>
      <c r="N50" s="10">
        <v>7.5499799999999997</v>
      </c>
      <c r="O50" s="10">
        <v>20.714600000000001</v>
      </c>
      <c r="P50" s="10">
        <v>2.3607</v>
      </c>
      <c r="Q50" s="10">
        <v>30.625280000000004</v>
      </c>
      <c r="R50" s="1"/>
      <c r="S50" s="1"/>
      <c r="T50" s="1"/>
      <c r="U50" s="1"/>
      <c r="V50" s="1"/>
      <c r="W50" s="1"/>
      <c r="X50" s="1"/>
      <c r="Y50" s="1"/>
    </row>
    <row r="51" spans="1:25" x14ac:dyDescent="0.25">
      <c r="A51" s="11" t="s">
        <v>1394</v>
      </c>
      <c r="B51" s="11" t="s">
        <v>1413</v>
      </c>
      <c r="C51" s="11"/>
      <c r="D51" s="5">
        <v>9.4529829025268555</v>
      </c>
      <c r="E51" s="3">
        <v>3.8166329860687256</v>
      </c>
      <c r="F51" s="3">
        <v>40.374904632568359</v>
      </c>
      <c r="G51" s="3">
        <v>36.981735229492187</v>
      </c>
      <c r="H51" s="3">
        <v>15.645437240600586</v>
      </c>
      <c r="I51" s="3">
        <v>42.305850982666016</v>
      </c>
      <c r="J51" s="4">
        <v>51.022368669509888</v>
      </c>
      <c r="K51" s="4">
        <v>13.783977925777435</v>
      </c>
      <c r="L51" s="4">
        <v>17.151790857315063</v>
      </c>
      <c r="M51" s="4">
        <v>18.041856586933136</v>
      </c>
      <c r="N51" s="10">
        <v>2.7787000000000002</v>
      </c>
      <c r="O51" s="10">
        <v>7.6579600000000001</v>
      </c>
      <c r="P51" s="10">
        <v>1.80284</v>
      </c>
      <c r="Q51" s="10">
        <v>12.2395</v>
      </c>
      <c r="R51" s="1"/>
      <c r="S51" s="1"/>
      <c r="T51" s="1"/>
      <c r="U51" s="1"/>
      <c r="V51" s="1"/>
      <c r="W51" s="1"/>
      <c r="X51" s="1"/>
      <c r="Y51" s="1"/>
    </row>
    <row r="52" spans="1:25" x14ac:dyDescent="0.25">
      <c r="A52" s="11" t="s">
        <v>1394</v>
      </c>
      <c r="B52" s="11" t="s">
        <v>1414</v>
      </c>
      <c r="C52" s="11"/>
      <c r="D52" s="5">
        <v>14.620939254760742</v>
      </c>
      <c r="E52" s="3">
        <v>5.7251214981079102</v>
      </c>
      <c r="F52" s="3">
        <v>39.157001495361328</v>
      </c>
      <c r="G52" s="3">
        <v>43.443576812744141</v>
      </c>
      <c r="H52" s="3">
        <v>18.404087066650391</v>
      </c>
      <c r="I52" s="3">
        <v>42.363201141357422</v>
      </c>
      <c r="J52" s="4">
        <v>50.780254602432251</v>
      </c>
      <c r="K52" s="4">
        <v>13.71019035577774</v>
      </c>
      <c r="L52" s="4">
        <v>15.66879004240036</v>
      </c>
      <c r="M52" s="4">
        <v>19.840763509273529</v>
      </c>
      <c r="N52" s="10">
        <v>2.6125500000000001</v>
      </c>
      <c r="O52" s="10">
        <v>12.504099999999999</v>
      </c>
      <c r="P52" s="10">
        <v>2.13605</v>
      </c>
      <c r="Q52" s="10">
        <v>17.252700000000001</v>
      </c>
      <c r="R52" s="1"/>
      <c r="S52" s="1"/>
      <c r="T52" s="1"/>
      <c r="U52" s="1"/>
      <c r="V52" s="1"/>
      <c r="W52" s="1"/>
      <c r="X52" s="1"/>
      <c r="Y52" s="1"/>
    </row>
    <row r="53" spans="1:25" x14ac:dyDescent="0.25">
      <c r="A53" s="11" t="s">
        <v>1394</v>
      </c>
      <c r="B53" s="11" t="s">
        <v>1415</v>
      </c>
      <c r="C53" s="11"/>
      <c r="D53" s="5">
        <v>10.081744194030762</v>
      </c>
      <c r="E53" s="3">
        <v>3.8887207508087158</v>
      </c>
      <c r="F53" s="3">
        <v>38.571907043457031</v>
      </c>
      <c r="G53" s="3">
        <v>40.170074462890625</v>
      </c>
      <c r="H53" s="3">
        <v>17.544528961181641</v>
      </c>
      <c r="I53" s="3">
        <v>43.675621032714844</v>
      </c>
      <c r="J53" s="4">
        <v>55.341696739196777</v>
      </c>
      <c r="K53" s="4">
        <v>15.700693428516388</v>
      </c>
      <c r="L53" s="4">
        <v>18.230968713760376</v>
      </c>
      <c r="M53" s="4">
        <v>10.726644098758698</v>
      </c>
      <c r="N53" s="10">
        <v>5.7692300000000003</v>
      </c>
      <c r="O53" s="10">
        <v>8.6008499999999994</v>
      </c>
      <c r="P53" s="10">
        <v>1.4839500000000001</v>
      </c>
      <c r="Q53" s="10">
        <v>15.85403</v>
      </c>
      <c r="R53" s="1"/>
      <c r="S53" s="1"/>
      <c r="T53" s="1"/>
      <c r="U53" s="1"/>
      <c r="V53" s="1"/>
      <c r="W53" s="1"/>
      <c r="X53" s="1"/>
      <c r="Y53" s="1"/>
    </row>
    <row r="54" spans="1:25" x14ac:dyDescent="0.25">
      <c r="A54" s="11" t="s">
        <v>1475</v>
      </c>
      <c r="B54" s="11" t="s">
        <v>1476</v>
      </c>
      <c r="C54" s="11"/>
      <c r="D54" s="5">
        <v>1.971198558807373</v>
      </c>
      <c r="E54" s="3">
        <v>0.70695459842681885</v>
      </c>
      <c r="F54" s="3">
        <v>35.86419677734375</v>
      </c>
      <c r="G54" s="3">
        <v>7.0624170303344727</v>
      </c>
      <c r="H54" s="3">
        <v>2.6901695728302002</v>
      </c>
      <c r="I54" s="3">
        <v>38.091342926025391</v>
      </c>
      <c r="J54" s="4">
        <v>63.25300931930542</v>
      </c>
      <c r="K54" s="4">
        <v>28.625214099884033</v>
      </c>
      <c r="L54" s="4">
        <v>6.0025818645954132</v>
      </c>
      <c r="M54" s="4">
        <v>2.1191908046603203</v>
      </c>
      <c r="N54" s="10">
        <v>5.4746499999999996</v>
      </c>
      <c r="O54" s="10">
        <v>1.6851400000000001</v>
      </c>
      <c r="P54" s="10">
        <v>0.28770699999999999</v>
      </c>
      <c r="Q54" s="10">
        <v>7.4474969999999994</v>
      </c>
      <c r="R54" s="1"/>
      <c r="S54" s="1"/>
      <c r="T54" s="1"/>
      <c r="U54" s="1"/>
      <c r="V54" s="1"/>
      <c r="W54" s="1"/>
      <c r="X54" s="1"/>
      <c r="Y54" s="1"/>
    </row>
    <row r="55" spans="1:25" x14ac:dyDescent="0.25">
      <c r="A55" s="11" t="s">
        <v>1475</v>
      </c>
      <c r="B55" s="11" t="s">
        <v>1477</v>
      </c>
      <c r="C55" s="11"/>
      <c r="D55" s="5">
        <v>2.5283060073852539</v>
      </c>
      <c r="E55" s="3">
        <v>0.89895325899124146</v>
      </c>
      <c r="F55" s="3">
        <v>35.555557250976562</v>
      </c>
      <c r="G55" s="3">
        <v>13.139497756958008</v>
      </c>
      <c r="H55" s="3">
        <v>5.1636481285095215</v>
      </c>
      <c r="I55" s="3">
        <v>39.298671722412109</v>
      </c>
      <c r="J55" s="4">
        <v>56.861412525177002</v>
      </c>
      <c r="K55" s="4">
        <v>4.076087474822998</v>
      </c>
      <c r="L55" s="4">
        <v>25.203806161880493</v>
      </c>
      <c r="M55" s="4">
        <v>13.858696818351746</v>
      </c>
      <c r="N55" s="10">
        <v>0.143014</v>
      </c>
      <c r="O55" s="10">
        <v>2.4532500000000002</v>
      </c>
      <c r="P55" s="10">
        <v>0</v>
      </c>
      <c r="Q55" s="10">
        <v>2.5962640000000001</v>
      </c>
      <c r="R55" s="1"/>
      <c r="S55" s="1"/>
      <c r="T55" s="1"/>
      <c r="U55" s="1"/>
      <c r="V55" s="1"/>
      <c r="W55" s="1"/>
      <c r="X55" s="1"/>
      <c r="Y55" s="1"/>
    </row>
    <row r="56" spans="1:25" x14ac:dyDescent="0.25">
      <c r="A56" s="11" t="s">
        <v>1475</v>
      </c>
      <c r="B56" s="11" t="s">
        <v>1478</v>
      </c>
      <c r="C56" s="11"/>
      <c r="D56" s="5">
        <v>50.938774108886719</v>
      </c>
      <c r="E56" s="3">
        <v>24.544218063354492</v>
      </c>
      <c r="F56" s="3">
        <v>48.183761596679688</v>
      </c>
      <c r="G56" s="3">
        <v>60.76458740234375</v>
      </c>
      <c r="H56" s="3">
        <v>32.148448944091797</v>
      </c>
      <c r="I56" s="3">
        <v>52.90655517578125</v>
      </c>
      <c r="J56" s="4">
        <v>52.605319023132324</v>
      </c>
      <c r="K56" s="4">
        <v>1.3303768821060658</v>
      </c>
      <c r="L56" s="4">
        <v>24.279376864433289</v>
      </c>
      <c r="M56" s="4">
        <v>21.784922480583191</v>
      </c>
      <c r="N56" s="10">
        <v>0</v>
      </c>
      <c r="O56" s="10">
        <v>45.062199999999997</v>
      </c>
      <c r="P56" s="10">
        <v>6.7219899999999999</v>
      </c>
      <c r="Q56" s="10">
        <v>51.784189999999995</v>
      </c>
      <c r="R56" s="1"/>
      <c r="S56" s="1"/>
      <c r="T56" s="1"/>
      <c r="U56" s="1"/>
      <c r="V56" s="1"/>
      <c r="W56" s="1"/>
      <c r="X56" s="1"/>
      <c r="Y56" s="1"/>
    </row>
    <row r="57" spans="1:25" x14ac:dyDescent="0.25">
      <c r="A57" s="11" t="s">
        <v>1475</v>
      </c>
      <c r="B57" s="11" t="s">
        <v>1479</v>
      </c>
      <c r="C57" s="11"/>
      <c r="D57" s="5">
        <v>12.920167922973633</v>
      </c>
      <c r="E57" s="3">
        <v>5.0420169830322266</v>
      </c>
      <c r="F57" s="3">
        <v>39.024391174316406</v>
      </c>
      <c r="G57" s="3">
        <v>71.335929870605469</v>
      </c>
      <c r="H57" s="3">
        <v>39.645484924316406</v>
      </c>
      <c r="I57" s="3">
        <v>55.575763702392578</v>
      </c>
      <c r="J57" s="4">
        <v>69.444441795349121</v>
      </c>
      <c r="K57" s="4">
        <v>7.63888880610466</v>
      </c>
      <c r="L57" s="4">
        <v>10.41666716337204</v>
      </c>
      <c r="M57" s="4">
        <v>12.5</v>
      </c>
      <c r="N57" s="10">
        <v>2.7600799999999999</v>
      </c>
      <c r="O57" s="10">
        <v>10.934200000000001</v>
      </c>
      <c r="P57" s="10">
        <v>1.0615699999999999</v>
      </c>
      <c r="Q57" s="10">
        <v>14.755850000000001</v>
      </c>
      <c r="R57" s="1"/>
      <c r="S57" s="1"/>
      <c r="T57" s="1"/>
      <c r="U57" s="1"/>
      <c r="V57" s="1"/>
      <c r="W57" s="1"/>
      <c r="X57" s="1"/>
      <c r="Y57" s="1"/>
    </row>
    <row r="58" spans="1:25" x14ac:dyDescent="0.25">
      <c r="A58" s="11" t="s">
        <v>1475</v>
      </c>
      <c r="B58" s="11" t="s">
        <v>1480</v>
      </c>
      <c r="C58" s="11"/>
      <c r="D58" s="5">
        <v>45.454547882080078</v>
      </c>
      <c r="E58" s="3">
        <v>19.570709228515625</v>
      </c>
      <c r="F58" s="3">
        <v>43.055553436279297</v>
      </c>
      <c r="G58" s="3">
        <v>50.149257659912109</v>
      </c>
      <c r="H58" s="3">
        <v>26.782754898071289</v>
      </c>
      <c r="I58" s="3">
        <v>53.406089782714844</v>
      </c>
      <c r="J58" s="4">
        <v>47.096773982048035</v>
      </c>
      <c r="K58" s="4">
        <v>3.5483870655298233</v>
      </c>
      <c r="L58" s="4">
        <v>35.483866930007935</v>
      </c>
      <c r="M58" s="4">
        <v>13.870967924594879</v>
      </c>
      <c r="N58" s="10">
        <v>0</v>
      </c>
      <c r="O58" s="10">
        <v>45.454500000000003</v>
      </c>
      <c r="P58" s="10">
        <v>0</v>
      </c>
      <c r="Q58" s="10">
        <v>45.454500000000003</v>
      </c>
      <c r="R58" s="1"/>
      <c r="S58" s="1"/>
      <c r="T58" s="1"/>
      <c r="U58" s="1"/>
      <c r="V58" s="1"/>
      <c r="W58" s="1"/>
      <c r="X58" s="1"/>
      <c r="Y58" s="1"/>
    </row>
    <row r="59" spans="1:25" x14ac:dyDescent="0.25">
      <c r="A59" s="11" t="s">
        <v>1475</v>
      </c>
      <c r="B59" s="11" t="s">
        <v>1481</v>
      </c>
      <c r="C59" s="11"/>
      <c r="D59" s="5">
        <v>11.740890502929687</v>
      </c>
      <c r="E59" s="3">
        <v>4.7008547782897949</v>
      </c>
      <c r="F59" s="3">
        <v>40.038314819335938</v>
      </c>
      <c r="G59" s="3">
        <v>76.038337707519531</v>
      </c>
      <c r="H59" s="3">
        <v>38.924388885498047</v>
      </c>
      <c r="I59" s="3">
        <v>51.190479278564453</v>
      </c>
      <c r="J59" s="4">
        <v>55.980861186981201</v>
      </c>
      <c r="K59" s="4">
        <v>0.9569377638399601</v>
      </c>
      <c r="L59" s="4">
        <v>26.953747868537903</v>
      </c>
      <c r="M59" s="4">
        <v>16.108453273773193</v>
      </c>
      <c r="N59" s="10">
        <v>1.4965999999999999</v>
      </c>
      <c r="O59" s="10">
        <v>11.8367</v>
      </c>
      <c r="P59" s="10">
        <v>0</v>
      </c>
      <c r="Q59" s="10">
        <v>13.333300000000001</v>
      </c>
      <c r="R59" s="1"/>
      <c r="S59" s="1"/>
      <c r="T59" s="1"/>
      <c r="U59" s="1"/>
      <c r="V59" s="1"/>
      <c r="W59" s="1"/>
      <c r="X59" s="1"/>
      <c r="Y59" s="1"/>
    </row>
    <row r="60" spans="1:25" x14ac:dyDescent="0.25">
      <c r="A60" s="11" t="s">
        <v>1475</v>
      </c>
      <c r="B60" s="11" t="s">
        <v>1482</v>
      </c>
      <c r="C60" s="11"/>
      <c r="D60" s="5">
        <v>41.049381256103516</v>
      </c>
      <c r="E60" s="3">
        <v>16.872428894042969</v>
      </c>
      <c r="F60" s="3">
        <v>41.102756500244141</v>
      </c>
      <c r="G60" s="3">
        <v>74.1873779296875</v>
      </c>
      <c r="H60" s="3">
        <v>33.800724029541016</v>
      </c>
      <c r="I60" s="3">
        <v>45.561283111572266</v>
      </c>
      <c r="J60" s="4">
        <v>44.512194395065308</v>
      </c>
      <c r="K60" s="4">
        <v>0</v>
      </c>
      <c r="L60" s="4">
        <v>39.430892467498779</v>
      </c>
      <c r="M60" s="4">
        <v>16.056910157203674</v>
      </c>
      <c r="N60" s="10">
        <v>0</v>
      </c>
      <c r="O60" s="10">
        <v>41.049399999999999</v>
      </c>
      <c r="P60" s="10">
        <v>0</v>
      </c>
      <c r="Q60" s="10">
        <v>41.049399999999999</v>
      </c>
      <c r="R60" s="1"/>
      <c r="S60" s="1"/>
      <c r="T60" s="1"/>
      <c r="U60" s="1"/>
      <c r="V60" s="1"/>
      <c r="W60" s="1"/>
      <c r="X60" s="1"/>
      <c r="Y60" s="1"/>
    </row>
  </sheetData>
  <mergeCells count="19">
    <mergeCell ref="A1:Q1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2:M3"/>
    <mergeCell ref="Q2:Q5"/>
    <mergeCell ref="N2:P2"/>
    <mergeCell ref="N3:P3"/>
    <mergeCell ref="J4:J5"/>
    <mergeCell ref="K4:K5"/>
    <mergeCell ref="L4:M4"/>
    <mergeCell ref="N4:N5"/>
    <mergeCell ref="O4:O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D6" sqref="D1:D1048576"/>
    </sheetView>
  </sheetViews>
  <sheetFormatPr baseColWidth="10" defaultRowHeight="15" x14ac:dyDescent="0.25"/>
  <cols>
    <col min="1" max="1" width="10.28515625" bestFit="1" customWidth="1"/>
    <col min="2" max="2" width="19.28515625" bestFit="1" customWidth="1"/>
    <col min="3" max="3" width="14.42578125" bestFit="1" customWidth="1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15" customHeight="1" x14ac:dyDescent="0.25">
      <c r="A2" s="16" t="s">
        <v>0</v>
      </c>
      <c r="B2" s="16" t="s">
        <v>1</v>
      </c>
      <c r="C2" s="16" t="s">
        <v>2</v>
      </c>
      <c r="D2" s="16" t="s">
        <v>3</v>
      </c>
      <c r="E2" s="16" t="s">
        <v>5</v>
      </c>
      <c r="F2" s="16" t="s">
        <v>4</v>
      </c>
      <c r="G2" s="16" t="s">
        <v>6</v>
      </c>
      <c r="H2" s="18" t="s">
        <v>8</v>
      </c>
      <c r="I2" s="16" t="s">
        <v>7</v>
      </c>
      <c r="J2" s="19" t="s">
        <v>9</v>
      </c>
      <c r="K2" s="19"/>
      <c r="L2" s="19"/>
      <c r="M2" s="19"/>
      <c r="N2" s="20" t="s">
        <v>10</v>
      </c>
      <c r="O2" s="20"/>
      <c r="P2" s="20"/>
      <c r="Q2" s="20" t="s">
        <v>11</v>
      </c>
    </row>
    <row r="3" spans="1:17" x14ac:dyDescent="0.25">
      <c r="A3" s="16"/>
      <c r="B3" s="16"/>
      <c r="C3" s="16"/>
      <c r="D3" s="16"/>
      <c r="E3" s="16"/>
      <c r="F3" s="16"/>
      <c r="G3" s="16"/>
      <c r="H3" s="18"/>
      <c r="I3" s="16"/>
      <c r="J3" s="19"/>
      <c r="K3" s="19"/>
      <c r="L3" s="19"/>
      <c r="M3" s="19"/>
      <c r="N3" s="20" t="s">
        <v>12</v>
      </c>
      <c r="O3" s="20"/>
      <c r="P3" s="20"/>
      <c r="Q3" s="20"/>
    </row>
    <row r="4" spans="1:17" ht="24" x14ac:dyDescent="0.25">
      <c r="A4" s="16"/>
      <c r="B4" s="16"/>
      <c r="C4" s="16"/>
      <c r="D4" s="16"/>
      <c r="E4" s="16"/>
      <c r="F4" s="16"/>
      <c r="G4" s="16"/>
      <c r="H4" s="18"/>
      <c r="I4" s="16"/>
      <c r="J4" s="21" t="s">
        <v>13</v>
      </c>
      <c r="K4" s="21" t="s">
        <v>14</v>
      </c>
      <c r="L4" s="19" t="s">
        <v>15</v>
      </c>
      <c r="M4" s="19"/>
      <c r="N4" s="16" t="s">
        <v>16</v>
      </c>
      <c r="O4" s="16" t="s">
        <v>17</v>
      </c>
      <c r="P4" s="8" t="s">
        <v>18</v>
      </c>
      <c r="Q4" s="20"/>
    </row>
    <row r="5" spans="1:17" ht="82.5" x14ac:dyDescent="0.25">
      <c r="A5" s="16"/>
      <c r="B5" s="16"/>
      <c r="C5" s="16"/>
      <c r="D5" s="16"/>
      <c r="E5" s="16"/>
      <c r="F5" s="16"/>
      <c r="G5" s="16"/>
      <c r="H5" s="18"/>
      <c r="I5" s="16"/>
      <c r="J5" s="21"/>
      <c r="K5" s="21"/>
      <c r="L5" s="2" t="s">
        <v>19</v>
      </c>
      <c r="M5" s="2" t="s">
        <v>20</v>
      </c>
      <c r="N5" s="16"/>
      <c r="O5" s="16"/>
      <c r="P5" s="9" t="s">
        <v>21</v>
      </c>
      <c r="Q5" s="20"/>
    </row>
    <row r="6" spans="1:17" x14ac:dyDescent="0.25">
      <c r="A6" s="11" t="s">
        <v>445</v>
      </c>
      <c r="B6" s="11" t="s">
        <v>446</v>
      </c>
      <c r="C6" s="11"/>
      <c r="D6" s="5">
        <v>1.724543571472168</v>
      </c>
      <c r="E6" s="3">
        <v>0.62569278478622437</v>
      </c>
      <c r="F6" s="3">
        <v>36.281646728515625</v>
      </c>
      <c r="G6" s="3">
        <v>13.783997535705566</v>
      </c>
      <c r="H6" s="3">
        <v>5.6886553764343262</v>
      </c>
      <c r="I6" s="3">
        <v>41.270000457763672</v>
      </c>
      <c r="J6" s="4">
        <v>65.301859378814697</v>
      </c>
      <c r="K6" s="4">
        <v>20.618340373039246</v>
      </c>
      <c r="L6" s="4">
        <v>10.340505093336105</v>
      </c>
      <c r="M6" s="4">
        <v>3.7392936646938324</v>
      </c>
      <c r="N6" s="10">
        <v>1.5177499999999999</v>
      </c>
      <c r="O6" s="10">
        <v>1.6612899999999999</v>
      </c>
      <c r="P6" s="10">
        <v>4.7062E-2</v>
      </c>
      <c r="Q6" s="10">
        <v>3.2261019999999996</v>
      </c>
    </row>
    <row r="7" spans="1:17" x14ac:dyDescent="0.25">
      <c r="A7" s="11" t="s">
        <v>445</v>
      </c>
      <c r="B7" s="11" t="s">
        <v>447</v>
      </c>
      <c r="C7" s="11"/>
      <c r="D7" s="5">
        <v>23.913043975830078</v>
      </c>
      <c r="E7" s="3">
        <v>8.990875244140625</v>
      </c>
      <c r="F7" s="3">
        <v>37.59820556640625</v>
      </c>
      <c r="G7" s="3">
        <v>23.076923370361328</v>
      </c>
      <c r="H7" s="3">
        <v>9.4017095565795898</v>
      </c>
      <c r="I7" s="3">
        <v>40.740741729736328</v>
      </c>
      <c r="J7" s="4">
        <v>81.044775247573853</v>
      </c>
      <c r="K7" s="4">
        <v>0</v>
      </c>
      <c r="L7" s="4">
        <v>11.791045218706131</v>
      </c>
      <c r="M7" s="4">
        <v>7.1641787886619568</v>
      </c>
      <c r="N7" s="10">
        <v>1.9900500000000001</v>
      </c>
      <c r="O7" s="10">
        <v>21.6418</v>
      </c>
      <c r="P7" s="10">
        <v>2.4875600000000002</v>
      </c>
      <c r="Q7" s="10">
        <v>26.119410000000002</v>
      </c>
    </row>
    <row r="8" spans="1:17" x14ac:dyDescent="0.25">
      <c r="A8" s="11" t="s">
        <v>445</v>
      </c>
      <c r="B8" s="11" t="s">
        <v>448</v>
      </c>
      <c r="C8" s="11"/>
      <c r="D8" s="5">
        <v>26.421052932739258</v>
      </c>
      <c r="E8" s="3">
        <v>10.222222328186035</v>
      </c>
      <c r="F8" s="3">
        <v>38.689689636230469</v>
      </c>
      <c r="G8" s="3">
        <v>62.46649169921875</v>
      </c>
      <c r="H8" s="3">
        <v>24.955316543579102</v>
      </c>
      <c r="I8" s="3">
        <v>39.949928283691406</v>
      </c>
      <c r="J8" s="4">
        <v>44.622424244880676</v>
      </c>
      <c r="K8" s="4">
        <v>0.17162470612674952</v>
      </c>
      <c r="L8" s="4">
        <v>33.466815948486328</v>
      </c>
      <c r="M8" s="4">
        <v>21.739129722118378</v>
      </c>
      <c r="N8" s="10">
        <v>0</v>
      </c>
      <c r="O8" s="10">
        <v>26.5608</v>
      </c>
      <c r="P8" s="10">
        <v>0</v>
      </c>
      <c r="Q8" s="10">
        <v>26.5608</v>
      </c>
    </row>
    <row r="9" spans="1:17" x14ac:dyDescent="0.25">
      <c r="A9" s="11" t="s">
        <v>445</v>
      </c>
      <c r="B9" s="11" t="s">
        <v>449</v>
      </c>
      <c r="C9" s="11"/>
      <c r="D9" s="5">
        <v>24.300699234008789</v>
      </c>
      <c r="E9" s="3">
        <v>8.9257965087890625</v>
      </c>
      <c r="F9" s="3">
        <v>36.730617523193359</v>
      </c>
      <c r="G9" s="3">
        <v>53.497165679931641</v>
      </c>
      <c r="H9" s="3">
        <v>22.169712066650391</v>
      </c>
      <c r="I9" s="3">
        <v>41.440910339355469</v>
      </c>
      <c r="J9" s="4">
        <v>48.639827966690063</v>
      </c>
      <c r="K9" s="4">
        <v>1.305767148733139</v>
      </c>
      <c r="L9" s="4">
        <v>39.499455690383911</v>
      </c>
      <c r="M9" s="4">
        <v>10.554951429367065</v>
      </c>
      <c r="N9" s="10">
        <v>0</v>
      </c>
      <c r="O9" s="10">
        <v>25.183800000000002</v>
      </c>
      <c r="P9" s="10">
        <v>0</v>
      </c>
      <c r="Q9" s="10">
        <v>25.183800000000002</v>
      </c>
    </row>
    <row r="10" spans="1:17" x14ac:dyDescent="0.25">
      <c r="A10" s="11" t="s">
        <v>784</v>
      </c>
      <c r="B10" s="11" t="s">
        <v>785</v>
      </c>
      <c r="C10" s="11"/>
      <c r="D10" s="5">
        <v>1.2036148309707642</v>
      </c>
      <c r="E10" s="3">
        <v>0.44208076596260071</v>
      </c>
      <c r="F10" s="3">
        <v>36.729423522949219</v>
      </c>
      <c r="G10" s="3">
        <v>8.5785903930664062</v>
      </c>
      <c r="H10" s="3">
        <v>3.3708508014678955</v>
      </c>
      <c r="I10" s="3">
        <v>39.29376220703125</v>
      </c>
      <c r="J10" s="4">
        <v>55.100500583648682</v>
      </c>
      <c r="K10" s="4">
        <v>35.577890276908875</v>
      </c>
      <c r="L10" s="4">
        <v>7.4874371290206909</v>
      </c>
      <c r="M10" s="4">
        <v>1.8341708928346634</v>
      </c>
      <c r="N10" s="10">
        <v>1.2437499999999999</v>
      </c>
      <c r="O10" s="10">
        <v>1.15777</v>
      </c>
      <c r="P10" s="10">
        <v>4.5990999999999997E-2</v>
      </c>
      <c r="Q10" s="10">
        <v>2.4475109999999995</v>
      </c>
    </row>
    <row r="11" spans="1:17" x14ac:dyDescent="0.25">
      <c r="A11" s="11" t="s">
        <v>786</v>
      </c>
      <c r="B11" s="11" t="s">
        <v>787</v>
      </c>
      <c r="C11" s="11"/>
      <c r="D11" s="5">
        <v>41.121494293212891</v>
      </c>
      <c r="E11" s="3">
        <v>17.185876846313477</v>
      </c>
      <c r="F11" s="3">
        <v>41.792930603027344</v>
      </c>
      <c r="G11" s="3">
        <v>23.720930099487305</v>
      </c>
      <c r="H11" s="3">
        <v>10.516796112060547</v>
      </c>
      <c r="I11" s="3">
        <v>44.335514068603516</v>
      </c>
      <c r="J11" s="4">
        <v>68.882179260253906</v>
      </c>
      <c r="K11" s="4">
        <v>0</v>
      </c>
      <c r="L11" s="4">
        <v>17.220544815063477</v>
      </c>
      <c r="M11" s="4">
        <v>13.897281885147095</v>
      </c>
      <c r="N11" s="10">
        <v>0</v>
      </c>
      <c r="O11" s="10">
        <v>41.121499999999997</v>
      </c>
      <c r="P11" s="10">
        <v>0</v>
      </c>
      <c r="Q11" s="10">
        <v>41.121499999999997</v>
      </c>
    </row>
    <row r="12" spans="1:17" x14ac:dyDescent="0.25">
      <c r="A12" s="11" t="s">
        <v>786</v>
      </c>
      <c r="B12" s="11" t="s">
        <v>788</v>
      </c>
      <c r="C12" s="11"/>
      <c r="D12" s="5">
        <v>29.585800170898437</v>
      </c>
      <c r="E12" s="3">
        <v>13.214990615844727</v>
      </c>
      <c r="F12" s="3">
        <v>44.666667938232422</v>
      </c>
      <c r="G12" s="3">
        <v>11.467889785766602</v>
      </c>
      <c r="H12" s="3">
        <v>4.9647855758666992</v>
      </c>
      <c r="I12" s="3">
        <v>43.292930603027344</v>
      </c>
      <c r="J12" s="4">
        <v>55.970144271850586</v>
      </c>
      <c r="K12" s="4">
        <v>8.9552238583564758</v>
      </c>
      <c r="L12" s="4">
        <v>21.641789376735687</v>
      </c>
      <c r="M12" s="4">
        <v>13.432835042476654</v>
      </c>
      <c r="N12" s="10">
        <v>0</v>
      </c>
      <c r="O12" s="10">
        <v>31.4465</v>
      </c>
      <c r="P12" s="10">
        <v>0</v>
      </c>
      <c r="Q12" s="10">
        <v>31.4465</v>
      </c>
    </row>
    <row r="13" spans="1:17" x14ac:dyDescent="0.25">
      <c r="A13" s="11" t="s">
        <v>786</v>
      </c>
      <c r="B13" s="11" t="s">
        <v>789</v>
      </c>
      <c r="C13" s="11"/>
      <c r="D13" s="5">
        <v>36.290325164794922</v>
      </c>
      <c r="E13" s="3">
        <v>13.39605712890625</v>
      </c>
      <c r="F13" s="3">
        <v>36.913578033447266</v>
      </c>
      <c r="G13" s="3">
        <v>25.139383316040039</v>
      </c>
      <c r="H13" s="3">
        <v>12.761165618896484</v>
      </c>
      <c r="I13" s="3">
        <v>50.761650085449219</v>
      </c>
      <c r="J13" s="4">
        <v>76.755857467651367</v>
      </c>
      <c r="K13" s="4">
        <v>5.0167225301265717</v>
      </c>
      <c r="L13" s="4">
        <v>13.712374866008759</v>
      </c>
      <c r="M13" s="4">
        <v>4.5150499790906906</v>
      </c>
      <c r="N13" s="10">
        <v>0</v>
      </c>
      <c r="O13" s="10">
        <v>33.1967</v>
      </c>
      <c r="P13" s="10">
        <v>3.68852</v>
      </c>
      <c r="Q13" s="10">
        <v>36.885219999999997</v>
      </c>
    </row>
    <row r="14" spans="1:17" x14ac:dyDescent="0.25">
      <c r="A14" s="11" t="s">
        <v>786</v>
      </c>
      <c r="B14" s="11" t="s">
        <v>790</v>
      </c>
      <c r="C14" s="11"/>
      <c r="D14" s="5">
        <v>9.2936801910400391</v>
      </c>
      <c r="E14" s="3">
        <v>3.8620405197143555</v>
      </c>
      <c r="F14" s="3">
        <v>41.555557250976562</v>
      </c>
      <c r="G14" s="3">
        <v>8.558807373046875</v>
      </c>
      <c r="H14" s="3">
        <v>3.4695379734039307</v>
      </c>
      <c r="I14" s="3">
        <v>40.537635803222656</v>
      </c>
      <c r="J14" s="4">
        <v>40.106955170631409</v>
      </c>
      <c r="K14" s="4">
        <v>11.229947209358215</v>
      </c>
      <c r="L14" s="4">
        <v>33.689838647842407</v>
      </c>
      <c r="M14" s="4">
        <v>14.973261952400208</v>
      </c>
      <c r="N14" s="10">
        <v>0</v>
      </c>
      <c r="O14" s="10">
        <v>9.5419800000000006</v>
      </c>
      <c r="P14" s="10">
        <v>0</v>
      </c>
      <c r="Q14" s="10">
        <v>9.5419800000000006</v>
      </c>
    </row>
    <row r="15" spans="1:17" x14ac:dyDescent="0.25">
      <c r="A15" s="11" t="s">
        <v>786</v>
      </c>
      <c r="B15" s="11" t="s">
        <v>791</v>
      </c>
      <c r="C15" s="11"/>
      <c r="D15" s="5">
        <v>21.818181991577148</v>
      </c>
      <c r="E15" s="3">
        <v>8.4848489761352539</v>
      </c>
      <c r="F15" s="3">
        <v>38.888889312744141</v>
      </c>
      <c r="G15" s="3">
        <v>5.6597671508789062</v>
      </c>
      <c r="H15" s="3">
        <v>2.3321835994720459</v>
      </c>
      <c r="I15" s="3">
        <v>41.206352233886719</v>
      </c>
      <c r="J15" s="4">
        <v>85.71428656578064</v>
      </c>
      <c r="K15" s="4">
        <v>0</v>
      </c>
      <c r="L15" s="4">
        <v>14.28571492433548</v>
      </c>
      <c r="M15" s="4">
        <v>0</v>
      </c>
      <c r="N15" s="10">
        <v>0</v>
      </c>
      <c r="O15" s="10">
        <v>21.818200000000001</v>
      </c>
      <c r="P15" s="10">
        <v>0</v>
      </c>
      <c r="Q15" s="10">
        <v>21.818200000000001</v>
      </c>
    </row>
    <row r="16" spans="1:17" x14ac:dyDescent="0.25">
      <c r="A16" s="11" t="s">
        <v>784</v>
      </c>
      <c r="B16" s="11" t="s">
        <v>1057</v>
      </c>
      <c r="C16" s="11"/>
      <c r="D16" s="5">
        <v>2.1251070499420166</v>
      </c>
      <c r="E16" s="3">
        <v>0.74613606929779053</v>
      </c>
      <c r="F16" s="3">
        <v>35.110515594482422</v>
      </c>
      <c r="G16" s="3">
        <v>12.982696533203125</v>
      </c>
      <c r="H16" s="3">
        <v>5.1373543739318848</v>
      </c>
      <c r="I16" s="3">
        <v>39.570785522460938</v>
      </c>
      <c r="J16" s="4">
        <v>73.628240823745728</v>
      </c>
      <c r="K16" s="4">
        <v>19.523607194423676</v>
      </c>
      <c r="L16" s="4">
        <v>4.8064649105072021</v>
      </c>
      <c r="M16" s="4">
        <v>2.0416844636201859</v>
      </c>
      <c r="N16" s="10">
        <v>1.70886</v>
      </c>
      <c r="O16" s="10">
        <v>2.09179</v>
      </c>
      <c r="P16" s="10">
        <v>3.4292000000000003E-2</v>
      </c>
      <c r="Q16" s="10">
        <v>3.8349420000000003</v>
      </c>
    </row>
    <row r="17" spans="1:17" x14ac:dyDescent="0.25">
      <c r="A17" s="11" t="s">
        <v>786</v>
      </c>
      <c r="B17" s="11" t="s">
        <v>1058</v>
      </c>
      <c r="C17" s="11"/>
      <c r="D17" s="5">
        <v>1.2217966318130493</v>
      </c>
      <c r="E17" s="3">
        <v>0.42603904008865356</v>
      </c>
      <c r="F17" s="3">
        <v>34.869884490966797</v>
      </c>
      <c r="G17" s="3">
        <v>6.7504696846008301</v>
      </c>
      <c r="H17" s="3">
        <v>2.6406605243682861</v>
      </c>
      <c r="I17" s="3">
        <v>39.118175506591797</v>
      </c>
      <c r="J17" s="4">
        <v>61.568677425384521</v>
      </c>
      <c r="K17" s="4">
        <v>31.741747260093689</v>
      </c>
      <c r="L17" s="4">
        <v>5.0570763647556305</v>
      </c>
      <c r="M17" s="4">
        <v>1.6325026750564575</v>
      </c>
      <c r="N17" s="10">
        <v>1.6575599999999999</v>
      </c>
      <c r="O17" s="10">
        <v>1.17259</v>
      </c>
      <c r="P17" s="10">
        <v>3.4404999999999998E-2</v>
      </c>
      <c r="Q17" s="10">
        <v>2.8645549999999997</v>
      </c>
    </row>
    <row r="18" spans="1:17" x14ac:dyDescent="0.25">
      <c r="A18" s="11" t="s">
        <v>784</v>
      </c>
      <c r="B18" s="11" t="s">
        <v>1059</v>
      </c>
      <c r="C18" s="11"/>
      <c r="D18" s="5">
        <v>3.4050178527832031</v>
      </c>
      <c r="E18" s="3">
        <v>1.4336918592453003</v>
      </c>
      <c r="F18" s="3">
        <v>42.105262756347656</v>
      </c>
      <c r="G18" s="3">
        <v>10.131711959838867</v>
      </c>
      <c r="H18" s="3">
        <v>4.2159180641174316</v>
      </c>
      <c r="I18" s="3">
        <v>41.611114501953125</v>
      </c>
      <c r="J18" s="4">
        <v>47.916662693023682</v>
      </c>
      <c r="K18" s="4">
        <v>16.66666567325592</v>
      </c>
      <c r="L18" s="4">
        <v>27.08333432674408</v>
      </c>
      <c r="M18" s="4">
        <v>8.3333328366279602</v>
      </c>
      <c r="N18" s="10">
        <v>3.4172699999999998</v>
      </c>
      <c r="O18" s="10">
        <v>3.4172699999999998</v>
      </c>
      <c r="P18" s="10">
        <v>0</v>
      </c>
      <c r="Q18" s="10">
        <v>6.8345399999999996</v>
      </c>
    </row>
    <row r="19" spans="1:17" x14ac:dyDescent="0.25">
      <c r="A19" s="11" t="s">
        <v>784</v>
      </c>
      <c r="B19" s="11" t="s">
        <v>1060</v>
      </c>
      <c r="C19" s="11"/>
      <c r="D19" s="5">
        <v>13.752455711364746</v>
      </c>
      <c r="E19" s="3">
        <v>5.3372631072998047</v>
      </c>
      <c r="F19" s="3">
        <v>38.809524536132813</v>
      </c>
      <c r="G19" s="3">
        <v>11.992005348205566</v>
      </c>
      <c r="H19" s="3">
        <v>5.0373826026916504</v>
      </c>
      <c r="I19" s="3">
        <v>42.006172180175781</v>
      </c>
      <c r="J19" s="4">
        <v>40.49079418182373</v>
      </c>
      <c r="K19" s="4">
        <v>18.404906988143921</v>
      </c>
      <c r="L19" s="4">
        <v>25.562372803688049</v>
      </c>
      <c r="M19" s="4">
        <v>15.541921555995941</v>
      </c>
      <c r="N19" s="10">
        <v>0</v>
      </c>
      <c r="O19" s="10">
        <v>13.7525</v>
      </c>
      <c r="P19" s="10">
        <v>0</v>
      </c>
      <c r="Q19" s="10">
        <v>13.7525</v>
      </c>
    </row>
    <row r="20" spans="1:17" x14ac:dyDescent="0.25">
      <c r="A20" s="11" t="s">
        <v>784</v>
      </c>
      <c r="B20" s="11" t="s">
        <v>1061</v>
      </c>
      <c r="C20" s="11"/>
      <c r="D20" s="5">
        <v>4.5985403060913086</v>
      </c>
      <c r="E20" s="3">
        <v>1.5936739444732666</v>
      </c>
      <c r="F20" s="3">
        <v>34.656085968017578</v>
      </c>
      <c r="G20" s="3">
        <v>22.294843673706055</v>
      </c>
      <c r="H20" s="3">
        <v>9.2269830703735352</v>
      </c>
      <c r="I20" s="3">
        <v>41.386177062988281</v>
      </c>
      <c r="J20" s="4">
        <v>61.832058429718018</v>
      </c>
      <c r="K20" s="4">
        <v>17.557251453399658</v>
      </c>
      <c r="L20" s="4">
        <v>17.302799224853516</v>
      </c>
      <c r="M20" s="4">
        <v>3.3078879117965698</v>
      </c>
      <c r="N20" s="10">
        <v>2.75298</v>
      </c>
      <c r="O20" s="10">
        <v>4.31548</v>
      </c>
      <c r="P20" s="10">
        <v>0</v>
      </c>
      <c r="Q20" s="10">
        <v>7.06846</v>
      </c>
    </row>
    <row r="21" spans="1:17" x14ac:dyDescent="0.25">
      <c r="A21" s="11" t="s">
        <v>1549</v>
      </c>
      <c r="B21" s="11" t="s">
        <v>1550</v>
      </c>
      <c r="C21" s="11"/>
      <c r="D21" s="5">
        <v>1.7655898332595825</v>
      </c>
      <c r="E21" s="3">
        <v>0.65531349182128906</v>
      </c>
      <c r="F21" s="3">
        <v>37.115840911865234</v>
      </c>
      <c r="G21" s="3">
        <v>6.8922529220581055</v>
      </c>
      <c r="H21" s="3">
        <v>2.5823686122894287</v>
      </c>
      <c r="I21" s="3">
        <v>37.467700958251953</v>
      </c>
      <c r="J21" s="4">
        <v>66.878980398178101</v>
      </c>
      <c r="K21" s="4">
        <v>22.292992472648621</v>
      </c>
      <c r="L21" s="4">
        <v>8.4925681352615356</v>
      </c>
      <c r="M21" s="4">
        <v>2.3354565724730492</v>
      </c>
      <c r="N21" s="10">
        <v>2.1679200000000001</v>
      </c>
      <c r="O21" s="10">
        <v>1.5664199999999999</v>
      </c>
      <c r="P21" s="10">
        <v>0.20050100000000001</v>
      </c>
      <c r="Q21" s="10">
        <v>3.934841</v>
      </c>
    </row>
    <row r="22" spans="1:17" x14ac:dyDescent="0.25">
      <c r="A22" s="11" t="s">
        <v>1549</v>
      </c>
      <c r="B22" s="11" t="s">
        <v>1551</v>
      </c>
      <c r="C22" s="11"/>
      <c r="D22" s="5">
        <v>4.4748859405517578</v>
      </c>
      <c r="E22" s="3">
        <v>1.6539826393127441</v>
      </c>
      <c r="F22" s="3">
        <v>36.961452484130859</v>
      </c>
      <c r="G22" s="3">
        <v>29.367088317871094</v>
      </c>
      <c r="H22" s="3">
        <v>12.939521789550781</v>
      </c>
      <c r="I22" s="3">
        <v>44.061302185058594</v>
      </c>
      <c r="J22" s="4">
        <v>45.092025399208069</v>
      </c>
      <c r="K22" s="4">
        <v>6.4417183399200439</v>
      </c>
      <c r="L22" s="4">
        <v>34.049078822135925</v>
      </c>
      <c r="M22" s="4">
        <v>14.417177438735962</v>
      </c>
      <c r="N22" s="10">
        <v>3.4291</v>
      </c>
      <c r="O22" s="10">
        <v>4.5412400000000002</v>
      </c>
      <c r="P22" s="10">
        <v>0</v>
      </c>
      <c r="Q22" s="10">
        <v>7.9703400000000002</v>
      </c>
    </row>
    <row r="23" spans="1:17" x14ac:dyDescent="0.25">
      <c r="A23" s="11" t="s">
        <v>1549</v>
      </c>
      <c r="B23" s="11" t="s">
        <v>1552</v>
      </c>
      <c r="C23" s="11"/>
      <c r="D23" s="5">
        <v>4.6357617378234863</v>
      </c>
      <c r="E23" s="3">
        <v>2.5386314392089844</v>
      </c>
      <c r="F23" s="3">
        <v>54.761909484863281</v>
      </c>
      <c r="G23" s="3">
        <v>4.7861504554748535</v>
      </c>
      <c r="H23" s="3">
        <v>1.9517990350723267</v>
      </c>
      <c r="I23" s="3">
        <v>40.780143737792969</v>
      </c>
      <c r="J23" s="4">
        <v>52.173912525177002</v>
      </c>
      <c r="K23" s="4">
        <v>0</v>
      </c>
      <c r="L23" s="4">
        <v>30.434781312942505</v>
      </c>
      <c r="M23" s="4">
        <v>17.391303181648254</v>
      </c>
      <c r="N23" s="10">
        <v>0</v>
      </c>
      <c r="O23" s="10">
        <v>4.72973</v>
      </c>
      <c r="P23" s="10">
        <v>0</v>
      </c>
      <c r="Q23" s="10">
        <v>4.72973</v>
      </c>
    </row>
    <row r="24" spans="1:17" x14ac:dyDescent="0.25">
      <c r="A24" s="11" t="s">
        <v>1549</v>
      </c>
      <c r="B24" s="11" t="s">
        <v>1553</v>
      </c>
      <c r="C24" s="11"/>
      <c r="D24" s="5">
        <v>7.2807016372680664</v>
      </c>
      <c r="E24" s="3">
        <v>2.8533139228820801</v>
      </c>
      <c r="F24" s="3">
        <v>39.190093994140625</v>
      </c>
      <c r="G24" s="3">
        <v>32.282279968261719</v>
      </c>
      <c r="H24" s="3">
        <v>14.989990234375</v>
      </c>
      <c r="I24" s="3">
        <v>46.434108734130859</v>
      </c>
      <c r="J24" s="4">
        <v>60.204958915710449</v>
      </c>
      <c r="K24" s="4">
        <v>12.809565663337708</v>
      </c>
      <c r="L24" s="4">
        <v>19.128948450088501</v>
      </c>
      <c r="M24" s="4">
        <v>7.8565329313278198</v>
      </c>
      <c r="N24" s="10">
        <v>2.6872199999999999</v>
      </c>
      <c r="O24" s="10">
        <v>6.6079299999999996</v>
      </c>
      <c r="P24" s="10">
        <v>0.70484599999999997</v>
      </c>
      <c r="Q24" s="10">
        <v>9.9999959999999994</v>
      </c>
    </row>
    <row r="25" spans="1:17" x14ac:dyDescent="0.25">
      <c r="A25" s="11" t="s">
        <v>1549</v>
      </c>
      <c r="B25" s="11" t="s">
        <v>1554</v>
      </c>
      <c r="C25" s="11"/>
      <c r="D25" s="5">
        <v>8.7730865478515625</v>
      </c>
      <c r="E25" s="3">
        <v>3.4850485324859619</v>
      </c>
      <c r="F25" s="3">
        <v>39.724311828613281</v>
      </c>
      <c r="G25" s="3">
        <v>48.650924682617188</v>
      </c>
      <c r="H25" s="3">
        <v>22.025484085083008</v>
      </c>
      <c r="I25" s="3">
        <v>45.272483825683594</v>
      </c>
      <c r="J25" s="4">
        <v>48.264983296394348</v>
      </c>
      <c r="K25" s="4">
        <v>16.719242930412292</v>
      </c>
      <c r="L25" s="4">
        <v>25.341746211051941</v>
      </c>
      <c r="M25" s="4">
        <v>9.6740268170833588</v>
      </c>
      <c r="N25" s="10">
        <v>1.25661</v>
      </c>
      <c r="O25" s="10">
        <v>8.3333300000000001</v>
      </c>
      <c r="P25" s="10">
        <v>0.46296300000000001</v>
      </c>
      <c r="Q25" s="10">
        <v>10.052903000000001</v>
      </c>
    </row>
  </sheetData>
  <mergeCells count="19">
    <mergeCell ref="A1:Q1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2:M3"/>
    <mergeCell ref="Q2:Q5"/>
    <mergeCell ref="N2:P2"/>
    <mergeCell ref="N3:P3"/>
    <mergeCell ref="J4:J5"/>
    <mergeCell ref="K4:K5"/>
    <mergeCell ref="L4:M4"/>
    <mergeCell ref="N4:N5"/>
    <mergeCell ref="O4:O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workbookViewId="0">
      <selection activeCell="D6" sqref="D1:D1048576"/>
    </sheetView>
  </sheetViews>
  <sheetFormatPr baseColWidth="10" defaultRowHeight="15" x14ac:dyDescent="0.25"/>
  <cols>
    <col min="1" max="1" width="14.140625" bestFit="1" customWidth="1"/>
    <col min="2" max="2" width="19" bestFit="1" customWidth="1"/>
    <col min="3" max="3" width="14.42578125" bestFit="1" customWidth="1"/>
  </cols>
  <sheetData>
    <row r="1" spans="1:25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25" ht="15" customHeight="1" x14ac:dyDescent="0.25">
      <c r="A2" s="16" t="s">
        <v>0</v>
      </c>
      <c r="B2" s="16" t="s">
        <v>1</v>
      </c>
      <c r="C2" s="16" t="s">
        <v>2</v>
      </c>
      <c r="D2" s="16" t="s">
        <v>3</v>
      </c>
      <c r="E2" s="16" t="s">
        <v>5</v>
      </c>
      <c r="F2" s="16" t="s">
        <v>4</v>
      </c>
      <c r="G2" s="16" t="s">
        <v>6</v>
      </c>
      <c r="H2" s="18" t="s">
        <v>8</v>
      </c>
      <c r="I2" s="16" t="s">
        <v>7</v>
      </c>
      <c r="J2" s="19" t="s">
        <v>9</v>
      </c>
      <c r="K2" s="19"/>
      <c r="L2" s="19"/>
      <c r="M2" s="19"/>
      <c r="N2" s="20" t="s">
        <v>10</v>
      </c>
      <c r="O2" s="20"/>
      <c r="P2" s="20"/>
      <c r="Q2" s="20" t="s">
        <v>11</v>
      </c>
    </row>
    <row r="3" spans="1:25" x14ac:dyDescent="0.25">
      <c r="A3" s="16"/>
      <c r="B3" s="16"/>
      <c r="C3" s="16"/>
      <c r="D3" s="16"/>
      <c r="E3" s="16"/>
      <c r="F3" s="16"/>
      <c r="G3" s="16"/>
      <c r="H3" s="18"/>
      <c r="I3" s="16"/>
      <c r="J3" s="19"/>
      <c r="K3" s="19"/>
      <c r="L3" s="19"/>
      <c r="M3" s="19"/>
      <c r="N3" s="20" t="s">
        <v>12</v>
      </c>
      <c r="O3" s="20"/>
      <c r="P3" s="20"/>
      <c r="Q3" s="20"/>
    </row>
    <row r="4" spans="1:25" ht="24" x14ac:dyDescent="0.25">
      <c r="A4" s="16"/>
      <c r="B4" s="16"/>
      <c r="C4" s="16"/>
      <c r="D4" s="16"/>
      <c r="E4" s="16"/>
      <c r="F4" s="16"/>
      <c r="G4" s="16"/>
      <c r="H4" s="18"/>
      <c r="I4" s="16"/>
      <c r="J4" s="21" t="s">
        <v>13</v>
      </c>
      <c r="K4" s="21" t="s">
        <v>14</v>
      </c>
      <c r="L4" s="19" t="s">
        <v>15</v>
      </c>
      <c r="M4" s="19"/>
      <c r="N4" s="16" t="s">
        <v>16</v>
      </c>
      <c r="O4" s="16" t="s">
        <v>17</v>
      </c>
      <c r="P4" s="8" t="s">
        <v>18</v>
      </c>
      <c r="Q4" s="20"/>
    </row>
    <row r="5" spans="1:25" ht="82.5" x14ac:dyDescent="0.25">
      <c r="A5" s="16"/>
      <c r="B5" s="16"/>
      <c r="C5" s="16"/>
      <c r="D5" s="16"/>
      <c r="E5" s="16"/>
      <c r="F5" s="16"/>
      <c r="G5" s="16"/>
      <c r="H5" s="18"/>
      <c r="I5" s="16"/>
      <c r="J5" s="21"/>
      <c r="K5" s="21"/>
      <c r="L5" s="2" t="s">
        <v>19</v>
      </c>
      <c r="M5" s="2" t="s">
        <v>20</v>
      </c>
      <c r="N5" s="16"/>
      <c r="O5" s="16"/>
      <c r="P5" s="9" t="s">
        <v>21</v>
      </c>
      <c r="Q5" s="20"/>
    </row>
    <row r="6" spans="1:25" x14ac:dyDescent="0.25">
      <c r="A6" s="11" t="s">
        <v>299</v>
      </c>
      <c r="B6" s="11" t="s">
        <v>299</v>
      </c>
      <c r="C6" s="11"/>
      <c r="D6" s="5">
        <v>4.0094337463378906</v>
      </c>
      <c r="E6" s="3">
        <v>1.5461215972900391</v>
      </c>
      <c r="F6" s="3">
        <v>38.562091827392578</v>
      </c>
      <c r="G6" s="3">
        <v>9.6692113876342773</v>
      </c>
      <c r="H6" s="3">
        <v>3.8874752521514893</v>
      </c>
      <c r="I6" s="3">
        <v>40.204681396484375</v>
      </c>
      <c r="J6" s="4">
        <v>63.55932354927063</v>
      </c>
      <c r="K6" s="4">
        <v>20.338983833789825</v>
      </c>
      <c r="L6" s="4">
        <v>13.55932205915451</v>
      </c>
      <c r="M6" s="4">
        <v>2.5423727929592133</v>
      </c>
      <c r="N6" s="10">
        <v>0</v>
      </c>
      <c r="O6" s="10">
        <v>4.1871900000000002</v>
      </c>
      <c r="P6" s="10">
        <v>0</v>
      </c>
      <c r="Q6" s="10">
        <v>4.1871900000000002</v>
      </c>
      <c r="R6" s="1"/>
      <c r="S6" s="1"/>
      <c r="T6" s="1"/>
      <c r="U6" s="1"/>
      <c r="V6" s="1"/>
      <c r="W6" s="1"/>
      <c r="X6" s="1"/>
      <c r="Y6" s="1"/>
    </row>
    <row r="7" spans="1:25" x14ac:dyDescent="0.25">
      <c r="A7" s="11" t="s">
        <v>299</v>
      </c>
      <c r="B7" s="11" t="s">
        <v>300</v>
      </c>
      <c r="C7" s="11"/>
      <c r="D7" s="5">
        <v>27.5</v>
      </c>
      <c r="E7" s="3">
        <v>12.222222328186035</v>
      </c>
      <c r="F7" s="3">
        <v>44.444446563720703</v>
      </c>
      <c r="G7" s="3">
        <v>5.0802135467529297</v>
      </c>
      <c r="H7" s="3">
        <v>1.8419489860534668</v>
      </c>
      <c r="I7" s="3">
        <v>36.257312774658203</v>
      </c>
      <c r="J7" s="4">
        <v>37.500002980232239</v>
      </c>
      <c r="K7" s="4">
        <v>0</v>
      </c>
      <c r="L7" s="4">
        <v>37.5</v>
      </c>
      <c r="M7" s="4">
        <v>25</v>
      </c>
      <c r="N7" s="10">
        <v>0</v>
      </c>
      <c r="O7" s="10">
        <v>28.947399999999998</v>
      </c>
      <c r="P7" s="10">
        <v>0</v>
      </c>
      <c r="Q7" s="10">
        <v>28.947399999999998</v>
      </c>
      <c r="R7" s="1"/>
      <c r="S7" s="1"/>
      <c r="T7" s="1"/>
      <c r="U7" s="1"/>
      <c r="V7" s="1"/>
      <c r="W7" s="1"/>
      <c r="X7" s="1"/>
      <c r="Y7" s="1"/>
    </row>
    <row r="8" spans="1:25" x14ac:dyDescent="0.25">
      <c r="A8" s="11" t="s">
        <v>299</v>
      </c>
      <c r="B8" s="11" t="s">
        <v>301</v>
      </c>
      <c r="C8" s="11"/>
      <c r="D8" s="5">
        <v>3.7267081737518311</v>
      </c>
      <c r="E8" s="3">
        <v>1.2911202907562256</v>
      </c>
      <c r="F8" s="3">
        <v>34.645061492919922</v>
      </c>
      <c r="G8" s="3">
        <v>69.878654479980469</v>
      </c>
      <c r="H8" s="3">
        <v>26.659530639648438</v>
      </c>
      <c r="I8" s="3">
        <v>38.151176452636719</v>
      </c>
      <c r="J8" s="4">
        <v>55.45656681060791</v>
      </c>
      <c r="K8" s="4">
        <v>2.0044544711709023</v>
      </c>
      <c r="L8" s="4">
        <v>22.939866781234741</v>
      </c>
      <c r="M8" s="4">
        <v>19.599109888076782</v>
      </c>
      <c r="N8" s="10">
        <v>1.0443899999999999</v>
      </c>
      <c r="O8" s="10">
        <v>3.3420399999999999</v>
      </c>
      <c r="P8" s="10">
        <v>0.365535</v>
      </c>
      <c r="Q8" s="10">
        <v>4.7519650000000002</v>
      </c>
      <c r="R8" s="1"/>
      <c r="S8" s="1"/>
      <c r="T8" s="1"/>
      <c r="U8" s="1"/>
      <c r="V8" s="1"/>
      <c r="W8" s="1"/>
      <c r="X8" s="1"/>
      <c r="Y8" s="1"/>
    </row>
    <row r="9" spans="1:25" x14ac:dyDescent="0.25">
      <c r="A9" s="11" t="s">
        <v>1175</v>
      </c>
      <c r="B9" s="11" t="s">
        <v>1176</v>
      </c>
      <c r="C9" s="11"/>
      <c r="D9" s="5">
        <v>2.022566556930542</v>
      </c>
      <c r="E9" s="3">
        <v>0.70825201272964478</v>
      </c>
      <c r="F9" s="3">
        <v>35.017486572265625</v>
      </c>
      <c r="G9" s="3">
        <v>13.06771183013916</v>
      </c>
      <c r="H9" s="3">
        <v>5.1701889038085938</v>
      </c>
      <c r="I9" s="3">
        <v>39.564605712890625</v>
      </c>
      <c r="J9" s="4">
        <v>66.518127918243408</v>
      </c>
      <c r="K9" s="4">
        <v>18.415796756744385</v>
      </c>
      <c r="L9" s="4">
        <v>9.2655196785926819</v>
      </c>
      <c r="M9" s="4">
        <v>5.8005534112453461</v>
      </c>
      <c r="N9" s="10">
        <v>0.33613799999999999</v>
      </c>
      <c r="O9" s="10">
        <v>2.01783</v>
      </c>
      <c r="P9" s="10">
        <v>2.401E-2</v>
      </c>
      <c r="Q9" s="10">
        <v>2.3779780000000001</v>
      </c>
      <c r="R9" s="1"/>
      <c r="S9" s="1"/>
      <c r="T9" s="1"/>
      <c r="U9" s="1"/>
      <c r="V9" s="1"/>
      <c r="W9" s="1"/>
      <c r="X9" s="1"/>
      <c r="Y9" s="1"/>
    </row>
    <row r="10" spans="1:25" x14ac:dyDescent="0.25">
      <c r="A10" s="11" t="s">
        <v>1175</v>
      </c>
      <c r="B10" s="11" t="s">
        <v>1177</v>
      </c>
      <c r="C10" s="11"/>
      <c r="D10" s="5">
        <v>24.635923385620117</v>
      </c>
      <c r="E10" s="3">
        <v>8.7311220169067383</v>
      </c>
      <c r="F10" s="3">
        <v>35.440616607666016</v>
      </c>
      <c r="G10" s="3">
        <v>9.9080696105957031</v>
      </c>
      <c r="H10" s="3">
        <v>3.9496085643768311</v>
      </c>
      <c r="I10" s="3">
        <v>39.862545013427734</v>
      </c>
      <c r="J10" s="4">
        <v>47.027024626731873</v>
      </c>
      <c r="K10" s="4">
        <v>0</v>
      </c>
      <c r="L10" s="4">
        <v>36.293435096740723</v>
      </c>
      <c r="M10" s="4">
        <v>16.679535806179047</v>
      </c>
      <c r="N10" s="10">
        <v>0.36630000000000001</v>
      </c>
      <c r="O10" s="10">
        <v>24.542100000000001</v>
      </c>
      <c r="P10" s="10">
        <v>0</v>
      </c>
      <c r="Q10" s="10">
        <v>24.9084</v>
      </c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1" t="s">
        <v>1175</v>
      </c>
      <c r="B11" s="11" t="s">
        <v>1178</v>
      </c>
      <c r="C11" s="11"/>
      <c r="D11" s="5">
        <v>0</v>
      </c>
      <c r="E11" s="3">
        <v>0</v>
      </c>
      <c r="F11" s="3"/>
      <c r="G11" s="3">
        <v>8.7272729873657227</v>
      </c>
      <c r="H11" s="3">
        <v>3.0707070827484131</v>
      </c>
      <c r="I11" s="3">
        <v>35.185184478759766</v>
      </c>
      <c r="J11" s="4">
        <v>0</v>
      </c>
      <c r="K11" s="4">
        <v>0</v>
      </c>
      <c r="L11" s="4">
        <v>0</v>
      </c>
      <c r="M11" s="4">
        <v>0</v>
      </c>
      <c r="N11" s="10">
        <v>0</v>
      </c>
      <c r="O11" s="10">
        <v>0</v>
      </c>
      <c r="P11" s="10">
        <v>0</v>
      </c>
      <c r="Q11" s="10">
        <v>0</v>
      </c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1" t="s">
        <v>1175</v>
      </c>
      <c r="B12" s="11" t="s">
        <v>1179</v>
      </c>
      <c r="C12" s="11"/>
      <c r="D12" s="5">
        <v>0</v>
      </c>
      <c r="E12" s="3">
        <v>0</v>
      </c>
      <c r="F12" s="3"/>
      <c r="G12" s="3">
        <v>3.7128713130950928</v>
      </c>
      <c r="H12" s="3">
        <v>1.3063807487487793</v>
      </c>
      <c r="I12" s="3">
        <v>35.185184478759766</v>
      </c>
      <c r="J12" s="4">
        <v>0</v>
      </c>
      <c r="K12" s="4">
        <v>0</v>
      </c>
      <c r="L12" s="4">
        <v>0</v>
      </c>
      <c r="M12" s="4">
        <v>0</v>
      </c>
      <c r="N12" s="10">
        <v>0</v>
      </c>
      <c r="O12" s="10">
        <v>0</v>
      </c>
      <c r="P12" s="10">
        <v>0</v>
      </c>
      <c r="Q12" s="10">
        <v>0</v>
      </c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1" t="s">
        <v>1175</v>
      </c>
      <c r="B13" s="11" t="s">
        <v>1180</v>
      </c>
      <c r="C13" s="11"/>
      <c r="D13" s="5">
        <v>17.972015380859375</v>
      </c>
      <c r="E13" s="3">
        <v>6.4288167953491211</v>
      </c>
      <c r="F13" s="3">
        <v>35.771263122558594</v>
      </c>
      <c r="G13" s="3">
        <v>59.085441589355469</v>
      </c>
      <c r="H13" s="3">
        <v>26.10643196105957</v>
      </c>
      <c r="I13" s="3">
        <v>44.1842041015625</v>
      </c>
      <c r="J13" s="4">
        <v>46.922105550765991</v>
      </c>
      <c r="K13" s="4">
        <v>0.37688442971557379</v>
      </c>
      <c r="L13" s="4">
        <v>36.118090152740479</v>
      </c>
      <c r="M13" s="4">
        <v>16.582915186882019</v>
      </c>
      <c r="N13" s="10">
        <v>0.146092</v>
      </c>
      <c r="O13" s="10">
        <v>18.042400000000001</v>
      </c>
      <c r="P13" s="10">
        <v>0</v>
      </c>
      <c r="Q13" s="10">
        <v>18.188492</v>
      </c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1" t="s">
        <v>1175</v>
      </c>
      <c r="B14" s="11" t="s">
        <v>1181</v>
      </c>
      <c r="C14" s="11"/>
      <c r="D14" s="5">
        <v>29.850746154785156</v>
      </c>
      <c r="E14" s="3">
        <v>10.306622505187988</v>
      </c>
      <c r="F14" s="3">
        <v>34.527187347412109</v>
      </c>
      <c r="G14" s="3">
        <v>82.018508911132813</v>
      </c>
      <c r="H14" s="3">
        <v>39.863376617431641</v>
      </c>
      <c r="I14" s="3">
        <v>48.602901458740234</v>
      </c>
      <c r="J14" s="4">
        <v>48.373845219612122</v>
      </c>
      <c r="K14" s="4">
        <v>0.82163643091917038</v>
      </c>
      <c r="L14" s="4">
        <v>32.232111692428589</v>
      </c>
      <c r="M14" s="4">
        <v>18.572406470775604</v>
      </c>
      <c r="N14" s="10">
        <v>0.319081</v>
      </c>
      <c r="O14" s="10">
        <v>29.546900000000001</v>
      </c>
      <c r="P14" s="10">
        <v>0.38289699999999999</v>
      </c>
      <c r="Q14" s="10">
        <v>30.248878000000001</v>
      </c>
      <c r="R14" s="1"/>
      <c r="S14" s="1"/>
      <c r="T14" s="1"/>
      <c r="U14" s="1"/>
      <c r="V14" s="1"/>
      <c r="W14" s="1"/>
      <c r="X14" s="1"/>
      <c r="Y14" s="1"/>
    </row>
    <row r="17" spans="10:15" x14ac:dyDescent="0.25">
      <c r="J17" s="1"/>
      <c r="K17" s="1"/>
      <c r="L17" s="1"/>
      <c r="M17" s="1"/>
      <c r="N17" s="1"/>
      <c r="O17" s="1"/>
    </row>
    <row r="18" spans="10:15" x14ac:dyDescent="0.25">
      <c r="J18" s="1"/>
      <c r="K18" s="1"/>
      <c r="L18" s="1"/>
      <c r="M18" s="1"/>
      <c r="N18" s="1"/>
      <c r="O18" s="1"/>
    </row>
    <row r="19" spans="10:15" x14ac:dyDescent="0.25">
      <c r="J19" s="1"/>
      <c r="K19" s="1"/>
      <c r="L19" s="1"/>
      <c r="M19" s="1"/>
      <c r="N19" s="1"/>
      <c r="O19" s="1"/>
    </row>
    <row r="20" spans="10:15" x14ac:dyDescent="0.25">
      <c r="J20" s="1"/>
      <c r="K20" s="1"/>
      <c r="L20" s="1"/>
      <c r="M20" s="1"/>
      <c r="N20" s="1"/>
      <c r="O20" s="1"/>
    </row>
    <row r="21" spans="10:15" x14ac:dyDescent="0.25">
      <c r="J21" s="1"/>
      <c r="K21" s="1"/>
      <c r="L21" s="1"/>
      <c r="M21" s="1"/>
      <c r="N21" s="1"/>
      <c r="O21" s="1"/>
    </row>
    <row r="22" spans="10:15" x14ac:dyDescent="0.25">
      <c r="J22" s="1"/>
      <c r="K22" s="1"/>
      <c r="L22" s="1"/>
      <c r="M22" s="1"/>
      <c r="N22" s="1"/>
      <c r="O22" s="1"/>
    </row>
    <row r="23" spans="10:15" x14ac:dyDescent="0.25">
      <c r="J23" s="1"/>
      <c r="K23" s="1"/>
      <c r="L23" s="1"/>
      <c r="M23" s="1"/>
      <c r="N23" s="1"/>
      <c r="O23" s="1"/>
    </row>
    <row r="24" spans="10:15" x14ac:dyDescent="0.25">
      <c r="J24" s="1"/>
      <c r="K24" s="1"/>
      <c r="L24" s="1"/>
      <c r="M24" s="1"/>
      <c r="N24" s="1"/>
      <c r="O24" s="1"/>
    </row>
    <row r="25" spans="10:15" x14ac:dyDescent="0.25">
      <c r="J25" s="1"/>
      <c r="K25" s="1"/>
      <c r="L25" s="1"/>
      <c r="M25" s="1"/>
      <c r="N25" s="1"/>
      <c r="O25" s="1"/>
    </row>
    <row r="26" spans="10:15" x14ac:dyDescent="0.25">
      <c r="J26" s="1"/>
      <c r="K26" s="1"/>
      <c r="L26" s="1"/>
      <c r="M26" s="1"/>
      <c r="N26" s="1"/>
      <c r="O26" s="1"/>
    </row>
    <row r="27" spans="10:15" x14ac:dyDescent="0.25">
      <c r="J27" s="1"/>
      <c r="K27" s="1"/>
      <c r="L27" s="1"/>
      <c r="M27" s="1"/>
      <c r="N27" s="1"/>
      <c r="O27" s="1"/>
    </row>
  </sheetData>
  <mergeCells count="19">
    <mergeCell ref="A1:Q1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2:M3"/>
    <mergeCell ref="Q2:Q5"/>
    <mergeCell ref="N2:P2"/>
    <mergeCell ref="N3:P3"/>
    <mergeCell ref="J4:J5"/>
    <mergeCell ref="K4:K5"/>
    <mergeCell ref="L4:M4"/>
    <mergeCell ref="N4:N5"/>
    <mergeCell ref="O4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workbookViewId="0">
      <selection activeCell="A2" sqref="A2:A5"/>
    </sheetView>
  </sheetViews>
  <sheetFormatPr baseColWidth="10" defaultRowHeight="15" x14ac:dyDescent="0.25"/>
  <cols>
    <col min="1" max="1" width="14" bestFit="1" customWidth="1"/>
    <col min="2" max="2" width="22.28515625" bestFit="1" customWidth="1"/>
    <col min="3" max="3" width="17.5703125" bestFit="1" customWidth="1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15" customHeight="1" x14ac:dyDescent="0.25">
      <c r="A2" s="16" t="s">
        <v>0</v>
      </c>
      <c r="B2" s="16" t="s">
        <v>1</v>
      </c>
      <c r="C2" s="16" t="s">
        <v>2</v>
      </c>
      <c r="D2" s="16" t="s">
        <v>3</v>
      </c>
      <c r="E2" s="16" t="s">
        <v>5</v>
      </c>
      <c r="F2" s="16" t="s">
        <v>4</v>
      </c>
      <c r="G2" s="16" t="s">
        <v>6</v>
      </c>
      <c r="H2" s="18" t="s">
        <v>8</v>
      </c>
      <c r="I2" s="16" t="s">
        <v>7</v>
      </c>
      <c r="J2" s="19" t="s">
        <v>9</v>
      </c>
      <c r="K2" s="19"/>
      <c r="L2" s="19"/>
      <c r="M2" s="19"/>
      <c r="N2" s="20" t="s">
        <v>10</v>
      </c>
      <c r="O2" s="20"/>
      <c r="P2" s="20"/>
      <c r="Q2" s="20" t="s">
        <v>11</v>
      </c>
    </row>
    <row r="3" spans="1:17" x14ac:dyDescent="0.25">
      <c r="A3" s="16"/>
      <c r="B3" s="16"/>
      <c r="C3" s="16"/>
      <c r="D3" s="16"/>
      <c r="E3" s="16"/>
      <c r="F3" s="16"/>
      <c r="G3" s="16"/>
      <c r="H3" s="18"/>
      <c r="I3" s="16"/>
      <c r="J3" s="19"/>
      <c r="K3" s="19"/>
      <c r="L3" s="19"/>
      <c r="M3" s="19"/>
      <c r="N3" s="20" t="s">
        <v>12</v>
      </c>
      <c r="O3" s="20"/>
      <c r="P3" s="20"/>
      <c r="Q3" s="20"/>
    </row>
    <row r="4" spans="1:17" ht="24" x14ac:dyDescent="0.25">
      <c r="A4" s="16"/>
      <c r="B4" s="16"/>
      <c r="C4" s="16"/>
      <c r="D4" s="16"/>
      <c r="E4" s="16"/>
      <c r="F4" s="16"/>
      <c r="G4" s="16"/>
      <c r="H4" s="18"/>
      <c r="I4" s="16"/>
      <c r="J4" s="21" t="s">
        <v>13</v>
      </c>
      <c r="K4" s="21" t="s">
        <v>14</v>
      </c>
      <c r="L4" s="19" t="s">
        <v>15</v>
      </c>
      <c r="M4" s="19"/>
      <c r="N4" s="16" t="s">
        <v>16</v>
      </c>
      <c r="O4" s="16" t="s">
        <v>17</v>
      </c>
      <c r="P4" s="8" t="s">
        <v>18</v>
      </c>
      <c r="Q4" s="20"/>
    </row>
    <row r="5" spans="1:17" ht="82.5" x14ac:dyDescent="0.25">
      <c r="A5" s="16"/>
      <c r="B5" s="16"/>
      <c r="C5" s="16"/>
      <c r="D5" s="16"/>
      <c r="E5" s="16"/>
      <c r="F5" s="16"/>
      <c r="G5" s="16"/>
      <c r="H5" s="18"/>
      <c r="I5" s="16"/>
      <c r="J5" s="21"/>
      <c r="K5" s="21"/>
      <c r="L5" s="2" t="s">
        <v>19</v>
      </c>
      <c r="M5" s="2" t="s">
        <v>20</v>
      </c>
      <c r="N5" s="16"/>
      <c r="O5" s="16"/>
      <c r="P5" s="9" t="s">
        <v>21</v>
      </c>
      <c r="Q5" s="20"/>
    </row>
    <row r="6" spans="1:17" x14ac:dyDescent="0.25">
      <c r="A6" s="12" t="s">
        <v>22</v>
      </c>
      <c r="B6" s="12" t="s">
        <v>23</v>
      </c>
      <c r="C6" s="12"/>
      <c r="D6" s="3">
        <v>1.8647514581680298</v>
      </c>
      <c r="E6" s="3">
        <v>0.66398274898529053</v>
      </c>
      <c r="F6" s="3">
        <v>35.607036590576172</v>
      </c>
      <c r="G6" s="3">
        <v>6.9405331611633301</v>
      </c>
      <c r="H6" s="3">
        <v>2.7041065692901611</v>
      </c>
      <c r="I6" s="3">
        <v>38.961078643798828</v>
      </c>
      <c r="J6" s="4">
        <v>57.063251733779907</v>
      </c>
      <c r="K6" s="4">
        <v>29.367470741271973</v>
      </c>
      <c r="L6" s="4">
        <v>9.3825295567512512</v>
      </c>
      <c r="M6" s="4">
        <v>4.1867472231388092</v>
      </c>
      <c r="N6" s="10">
        <v>0.16927200000000001</v>
      </c>
      <c r="O6" s="10">
        <v>1.8655900000000001</v>
      </c>
      <c r="P6" s="10">
        <v>0</v>
      </c>
      <c r="Q6" s="10">
        <v>2.0348619999999999</v>
      </c>
    </row>
    <row r="7" spans="1:17" x14ac:dyDescent="0.25">
      <c r="A7" s="12" t="s">
        <v>22</v>
      </c>
      <c r="B7" s="12" t="s">
        <v>24</v>
      </c>
      <c r="C7" s="12"/>
      <c r="D7" s="3">
        <v>3.5968468189239502</v>
      </c>
      <c r="E7" s="3">
        <v>1.3099626302719116</v>
      </c>
      <c r="F7" s="3">
        <v>36.419754028320313</v>
      </c>
      <c r="G7" s="3">
        <v>16.061172485351563</v>
      </c>
      <c r="H7" s="3">
        <v>6.5234847068786621</v>
      </c>
      <c r="I7" s="3">
        <v>40.616493225097656</v>
      </c>
      <c r="J7" s="4">
        <v>58.370095491409302</v>
      </c>
      <c r="K7" s="4">
        <v>18.040399253368378</v>
      </c>
      <c r="L7" s="4">
        <v>16.508010029792786</v>
      </c>
      <c r="M7" s="4">
        <v>7.0814952254295349</v>
      </c>
      <c r="N7" s="10">
        <v>0.50383299999999998</v>
      </c>
      <c r="O7" s="10">
        <v>3.5596899999999998</v>
      </c>
      <c r="P7" s="10">
        <v>3.8335000000000001E-2</v>
      </c>
      <c r="Q7" s="10">
        <v>4.101858</v>
      </c>
    </row>
    <row r="8" spans="1:17" x14ac:dyDescent="0.25">
      <c r="A8" s="12" t="s">
        <v>22</v>
      </c>
      <c r="B8" s="12" t="s">
        <v>25</v>
      </c>
      <c r="C8" s="12"/>
      <c r="D8" s="3">
        <v>3.5350668430328369</v>
      </c>
      <c r="E8" s="3">
        <v>1.2727369070053101</v>
      </c>
      <c r="F8" s="3">
        <v>36.003189086914063</v>
      </c>
      <c r="G8" s="3">
        <v>13.064594268798828</v>
      </c>
      <c r="H8" s="3">
        <v>5.1887960433959961</v>
      </c>
      <c r="I8" s="3">
        <v>39.716468811035156</v>
      </c>
      <c r="J8" s="4">
        <v>61.618667840957642</v>
      </c>
      <c r="K8" s="4">
        <v>27.798774838447571</v>
      </c>
      <c r="L8" s="4">
        <v>7.4547111988067627</v>
      </c>
      <c r="M8" s="4">
        <v>3.1278509646654129</v>
      </c>
      <c r="N8" s="10">
        <v>0.51066100000000003</v>
      </c>
      <c r="O8" s="10">
        <v>3.5148999999999999</v>
      </c>
      <c r="P8" s="10">
        <v>0</v>
      </c>
      <c r="Q8" s="10">
        <v>4.0255609999999997</v>
      </c>
    </row>
    <row r="9" spans="1:17" x14ac:dyDescent="0.25">
      <c r="A9" s="12" t="s">
        <v>22</v>
      </c>
      <c r="B9" s="12" t="s">
        <v>26</v>
      </c>
      <c r="C9" s="12"/>
      <c r="D9" s="3">
        <v>1.9725044965744019</v>
      </c>
      <c r="E9" s="3">
        <v>0.70316135883331299</v>
      </c>
      <c r="F9" s="3">
        <v>35.648147583007813</v>
      </c>
      <c r="G9" s="3">
        <v>11.58304500579834</v>
      </c>
      <c r="H9" s="3">
        <v>4.5299887657165527</v>
      </c>
      <c r="I9" s="3">
        <v>39.108787536621094</v>
      </c>
      <c r="J9" s="4">
        <v>68.181812763214111</v>
      </c>
      <c r="K9" s="4">
        <v>24.262100458145142</v>
      </c>
      <c r="L9" s="4">
        <v>3.3057849854230881</v>
      </c>
      <c r="M9" s="4">
        <v>4.2502947151660919</v>
      </c>
      <c r="N9" s="10">
        <v>1.1810400000000001</v>
      </c>
      <c r="O9" s="10">
        <v>1.9285399999999999</v>
      </c>
      <c r="P9" s="10">
        <v>0</v>
      </c>
      <c r="Q9" s="10">
        <v>3.1095800000000002</v>
      </c>
    </row>
    <row r="10" spans="1:17" x14ac:dyDescent="0.25">
      <c r="A10" s="12" t="s">
        <v>22</v>
      </c>
      <c r="B10" s="12" t="s">
        <v>27</v>
      </c>
      <c r="C10" s="12"/>
      <c r="D10" s="3">
        <v>3.7824616432189941</v>
      </c>
      <c r="E10" s="3">
        <v>1.3904571533203125</v>
      </c>
      <c r="F10" s="3">
        <v>36.760643005371094</v>
      </c>
      <c r="G10" s="3">
        <v>17.130121231079102</v>
      </c>
      <c r="H10" s="3">
        <v>7.2997002601623535</v>
      </c>
      <c r="I10" s="3">
        <v>42.613246917724609</v>
      </c>
      <c r="J10" s="4">
        <v>48.045110702514648</v>
      </c>
      <c r="K10" s="4">
        <v>33.609020709991455</v>
      </c>
      <c r="L10" s="4">
        <v>13.38345855474472</v>
      </c>
      <c r="M10" s="4">
        <v>4.9624055624008179</v>
      </c>
      <c r="N10" s="10">
        <v>0.37636399999999998</v>
      </c>
      <c r="O10" s="10">
        <v>3.4060999999999999</v>
      </c>
      <c r="P10" s="10">
        <v>0.37636399999999998</v>
      </c>
      <c r="Q10" s="10">
        <v>4.1588279999999997</v>
      </c>
    </row>
    <row r="11" spans="1:17" x14ac:dyDescent="0.25">
      <c r="A11" s="12" t="s">
        <v>22</v>
      </c>
      <c r="B11" s="12" t="s">
        <v>28</v>
      </c>
      <c r="C11" s="12"/>
      <c r="D11" s="3">
        <v>13.063296318054199</v>
      </c>
      <c r="E11" s="3">
        <v>5.2050600051879883</v>
      </c>
      <c r="F11" s="3">
        <v>39.844921112060547</v>
      </c>
      <c r="G11" s="3">
        <v>43.115169525146484</v>
      </c>
      <c r="H11" s="3">
        <v>18.934637069702148</v>
      </c>
      <c r="I11" s="3">
        <v>43.916419982910156</v>
      </c>
      <c r="J11" s="4">
        <v>55.030959844589233</v>
      </c>
      <c r="K11" s="4">
        <v>12.505529820919037</v>
      </c>
      <c r="L11" s="4">
        <v>22.114107012748718</v>
      </c>
      <c r="M11" s="4">
        <v>10.349401831626892</v>
      </c>
      <c r="N11" s="10">
        <v>0.44545699999999999</v>
      </c>
      <c r="O11" s="10">
        <v>12.441700000000001</v>
      </c>
      <c r="P11" s="10">
        <v>0.62156800000000001</v>
      </c>
      <c r="Q11" s="10">
        <v>13.508725</v>
      </c>
    </row>
    <row r="12" spans="1:17" x14ac:dyDescent="0.25">
      <c r="A12" s="12" t="s">
        <v>22</v>
      </c>
      <c r="B12" s="12" t="s">
        <v>29</v>
      </c>
      <c r="C12" s="12"/>
      <c r="D12" s="3">
        <v>23.114151000976563</v>
      </c>
      <c r="E12" s="3">
        <v>9.2220468521118164</v>
      </c>
      <c r="F12" s="3">
        <v>39.897842407226563</v>
      </c>
      <c r="G12" s="3">
        <v>55.966598510742187</v>
      </c>
      <c r="H12" s="3">
        <v>25.193485260009766</v>
      </c>
      <c r="I12" s="3">
        <v>45.015216827392578</v>
      </c>
      <c r="J12" s="4">
        <v>59.132969379425049</v>
      </c>
      <c r="K12" s="4">
        <v>6.8449743092060089</v>
      </c>
      <c r="L12" s="4">
        <v>24.198251962661743</v>
      </c>
      <c r="M12" s="4">
        <v>9.8238050937652588</v>
      </c>
      <c r="N12" s="10">
        <v>1.8727</v>
      </c>
      <c r="O12" s="10">
        <v>20.526</v>
      </c>
      <c r="P12" s="10">
        <v>2.5881099999999999</v>
      </c>
      <c r="Q12" s="10">
        <v>24.986809999999998</v>
      </c>
    </row>
    <row r="13" spans="1:17" x14ac:dyDescent="0.25">
      <c r="A13" s="12" t="s">
        <v>22</v>
      </c>
      <c r="B13" s="12" t="s">
        <v>30</v>
      </c>
      <c r="C13" s="12"/>
      <c r="D13" s="3">
        <v>22.870843887329102</v>
      </c>
      <c r="E13" s="3">
        <v>9.4936122894287109</v>
      </c>
      <c r="F13" s="3">
        <v>41.509674072265625</v>
      </c>
      <c r="G13" s="3">
        <v>70.368125915527344</v>
      </c>
      <c r="H13" s="3">
        <v>33.093517303466797</v>
      </c>
      <c r="I13" s="3">
        <v>47.029129028320312</v>
      </c>
      <c r="J13" s="4">
        <v>59.65961217880249</v>
      </c>
      <c r="K13" s="4">
        <v>11.547611653804779</v>
      </c>
      <c r="L13" s="4">
        <v>20.252546668052673</v>
      </c>
      <c r="M13" s="4">
        <v>8.5402302443981171</v>
      </c>
      <c r="N13" s="10">
        <v>1.9389099999999999</v>
      </c>
      <c r="O13" s="10">
        <v>21.494800000000001</v>
      </c>
      <c r="P13" s="10">
        <v>1.3759999999999999</v>
      </c>
      <c r="Q13" s="10">
        <v>24.809710000000003</v>
      </c>
    </row>
    <row r="14" spans="1:17" x14ac:dyDescent="0.25">
      <c r="A14" s="12" t="s">
        <v>22</v>
      </c>
      <c r="B14" s="12" t="s">
        <v>31</v>
      </c>
      <c r="C14" s="12"/>
      <c r="D14" s="3">
        <v>18.014385223388672</v>
      </c>
      <c r="E14" s="3">
        <v>7.153322696685791</v>
      </c>
      <c r="F14" s="3">
        <v>39.708946228027344</v>
      </c>
      <c r="G14" s="3">
        <v>58.611953735351563</v>
      </c>
      <c r="H14" s="3">
        <v>26.668918609619141</v>
      </c>
      <c r="I14" s="3">
        <v>45.500816345214844</v>
      </c>
      <c r="J14" s="4">
        <v>49.030894041061401</v>
      </c>
      <c r="K14" s="4">
        <v>11.426153779029846</v>
      </c>
      <c r="L14" s="4">
        <v>26.948794722557068</v>
      </c>
      <c r="M14" s="4">
        <v>12.594160437583923</v>
      </c>
      <c r="N14" s="10">
        <v>1.5039199999999999</v>
      </c>
      <c r="O14" s="10">
        <v>16.8047</v>
      </c>
      <c r="P14" s="10">
        <v>1.2096800000000001</v>
      </c>
      <c r="Q14" s="10">
        <v>19.5183</v>
      </c>
    </row>
    <row r="15" spans="1:17" x14ac:dyDescent="0.25">
      <c r="A15" s="12" t="s">
        <v>22</v>
      </c>
      <c r="B15" s="12" t="s">
        <v>32</v>
      </c>
      <c r="C15" s="12"/>
      <c r="D15" s="3">
        <v>4.289799690246582</v>
      </c>
      <c r="E15" s="3">
        <v>1.605459451675415</v>
      </c>
      <c r="F15" s="3">
        <v>37.425045013427734</v>
      </c>
      <c r="G15" s="3">
        <v>53.589439392089844</v>
      </c>
      <c r="H15" s="3">
        <v>24.592933654785156</v>
      </c>
      <c r="I15" s="3">
        <v>45.891380310058594</v>
      </c>
      <c r="J15" s="4">
        <v>70.263898372650146</v>
      </c>
      <c r="K15" s="4">
        <v>14.985862374305725</v>
      </c>
      <c r="L15" s="4">
        <v>10.603204369544983</v>
      </c>
      <c r="M15" s="4">
        <v>4.1470307856798172</v>
      </c>
      <c r="N15" s="10">
        <v>0.14982300000000001</v>
      </c>
      <c r="O15" s="10">
        <v>4.1133199999999999</v>
      </c>
      <c r="P15" s="10">
        <v>0.177063</v>
      </c>
      <c r="Q15" s="10">
        <v>4.4402059999999999</v>
      </c>
    </row>
    <row r="16" spans="1:17" x14ac:dyDescent="0.25">
      <c r="A16" s="12" t="s">
        <v>22</v>
      </c>
      <c r="B16" s="12" t="s">
        <v>33</v>
      </c>
      <c r="C16" s="12"/>
      <c r="D16" s="3">
        <v>4.8053202629089355</v>
      </c>
      <c r="E16" s="3">
        <v>1.7727961540222168</v>
      </c>
      <c r="F16" s="3">
        <v>36.892364501953125</v>
      </c>
      <c r="G16" s="3">
        <v>23.915378570556641</v>
      </c>
      <c r="H16" s="3">
        <v>10.407121658325195</v>
      </c>
      <c r="I16" s="3">
        <v>43.516441345214844</v>
      </c>
      <c r="J16" s="4">
        <v>60.705876350402832</v>
      </c>
      <c r="K16" s="4">
        <v>18.151259422302246</v>
      </c>
      <c r="L16" s="4">
        <v>15.22689014673233</v>
      </c>
      <c r="M16" s="4">
        <v>5.9159658849239349</v>
      </c>
      <c r="N16" s="10">
        <v>0.48267700000000002</v>
      </c>
      <c r="O16" s="10">
        <v>4.7302400000000002</v>
      </c>
      <c r="P16" s="10">
        <v>7.5082999999999997E-2</v>
      </c>
      <c r="Q16" s="10">
        <v>5.2880000000000003</v>
      </c>
    </row>
    <row r="17" spans="1:17" x14ac:dyDescent="0.25">
      <c r="A17" s="12" t="s">
        <v>22</v>
      </c>
      <c r="B17" s="12" t="s">
        <v>34</v>
      </c>
      <c r="C17" s="12" t="s">
        <v>35</v>
      </c>
      <c r="D17" s="3">
        <v>2.5970149040222168</v>
      </c>
      <c r="E17" s="3">
        <v>0.9203980565071106</v>
      </c>
      <c r="F17" s="3">
        <v>35.440616607666016</v>
      </c>
      <c r="G17" s="3">
        <v>10.175975799560547</v>
      </c>
      <c r="H17" s="3">
        <v>4.191108226776123</v>
      </c>
      <c r="I17" s="3">
        <v>41.186298370361328</v>
      </c>
      <c r="J17" s="4">
        <v>52.432429790496826</v>
      </c>
      <c r="K17" s="4">
        <v>31.891891360282898</v>
      </c>
      <c r="L17" s="4">
        <v>10.090088844299316</v>
      </c>
      <c r="M17" s="4">
        <v>5.5855851620435715</v>
      </c>
      <c r="N17" s="10">
        <v>6.8656699999999997</v>
      </c>
      <c r="O17" s="10">
        <v>2.59701</v>
      </c>
      <c r="P17" s="10">
        <v>0</v>
      </c>
      <c r="Q17" s="10">
        <v>9.4626799999999989</v>
      </c>
    </row>
    <row r="18" spans="1:17" x14ac:dyDescent="0.25">
      <c r="A18" s="12" t="s">
        <v>22</v>
      </c>
      <c r="B18" s="12" t="s">
        <v>36</v>
      </c>
      <c r="C18" s="12"/>
      <c r="D18" s="3">
        <v>27.896663665771484</v>
      </c>
      <c r="E18" s="3">
        <v>11.334961891174316</v>
      </c>
      <c r="F18" s="3">
        <v>40.6319580078125</v>
      </c>
      <c r="G18" s="3">
        <v>58.429592132568359</v>
      </c>
      <c r="H18" s="3">
        <v>26.222345352172852</v>
      </c>
      <c r="I18" s="3">
        <v>44.878532409667969</v>
      </c>
      <c r="J18" s="4">
        <v>49.749600887298584</v>
      </c>
      <c r="K18" s="4">
        <v>4.0253236889839172</v>
      </c>
      <c r="L18" s="4">
        <v>32.070299983024597</v>
      </c>
      <c r="M18" s="4">
        <v>14.154776930809021</v>
      </c>
      <c r="N18" s="10">
        <v>2.1399699999999999</v>
      </c>
      <c r="O18" s="10">
        <v>24.7349</v>
      </c>
      <c r="P18" s="10">
        <v>3.1617500000000001</v>
      </c>
      <c r="Q18" s="10">
        <v>30.036620000000003</v>
      </c>
    </row>
    <row r="19" spans="1:17" x14ac:dyDescent="0.25">
      <c r="A19" s="12" t="s">
        <v>22</v>
      </c>
      <c r="B19" s="12" t="s">
        <v>37</v>
      </c>
      <c r="C19" s="12"/>
      <c r="D19" s="3">
        <v>20.641819000244141</v>
      </c>
      <c r="E19" s="3">
        <v>8.3820829391479492</v>
      </c>
      <c r="F19" s="3">
        <v>40.607288360595703</v>
      </c>
      <c r="G19" s="3">
        <v>67.922279357910156</v>
      </c>
      <c r="H19" s="3">
        <v>32.533706665039062</v>
      </c>
      <c r="I19" s="3">
        <v>47.898426055908203</v>
      </c>
      <c r="J19" s="4">
        <v>48.687270283699036</v>
      </c>
      <c r="K19" s="4">
        <v>6.4140915870666504</v>
      </c>
      <c r="L19" s="4">
        <v>31.616261601448059</v>
      </c>
      <c r="M19" s="4">
        <v>13.282376527786255</v>
      </c>
      <c r="N19" s="10">
        <v>0</v>
      </c>
      <c r="O19" s="10">
        <v>19.288</v>
      </c>
      <c r="P19" s="10">
        <v>1.3538399999999999</v>
      </c>
      <c r="Q19" s="10">
        <v>20.641840000000002</v>
      </c>
    </row>
    <row r="20" spans="1:17" x14ac:dyDescent="0.25">
      <c r="A20" s="12" t="s">
        <v>22</v>
      </c>
      <c r="B20" s="12" t="s">
        <v>38</v>
      </c>
      <c r="C20" s="12"/>
      <c r="D20" s="3">
        <v>12.036225318908691</v>
      </c>
      <c r="E20" s="3">
        <v>4.7667737007141113</v>
      </c>
      <c r="F20" s="3">
        <v>39.603561401367188</v>
      </c>
      <c r="G20" s="3">
        <v>54.019218444824219</v>
      </c>
      <c r="H20" s="3">
        <v>23.991615295410156</v>
      </c>
      <c r="I20" s="3">
        <v>44.413112640380859</v>
      </c>
      <c r="J20" s="4">
        <v>50.970381498336792</v>
      </c>
      <c r="K20" s="4">
        <v>12.053115665912628</v>
      </c>
      <c r="L20" s="4">
        <v>26.251277327537537</v>
      </c>
      <c r="M20" s="4">
        <v>10.725229978561401</v>
      </c>
      <c r="N20" s="10">
        <v>2.1326299999999998</v>
      </c>
      <c r="O20" s="10">
        <v>11.335100000000001</v>
      </c>
      <c r="P20" s="10">
        <v>0.70113899999999996</v>
      </c>
      <c r="Q20" s="10">
        <v>14.168868999999999</v>
      </c>
    </row>
    <row r="21" spans="1:17" x14ac:dyDescent="0.25">
      <c r="A21" s="12" t="s">
        <v>22</v>
      </c>
      <c r="B21" s="12" t="s">
        <v>39</v>
      </c>
      <c r="C21" s="12" t="s">
        <v>38</v>
      </c>
      <c r="D21" s="3">
        <v>1.7042838335037231</v>
      </c>
      <c r="E21" s="3">
        <v>0.58600747585296631</v>
      </c>
      <c r="F21" s="3">
        <v>34.384384155273438</v>
      </c>
      <c r="G21" s="3">
        <v>6.9868998527526855</v>
      </c>
      <c r="H21" s="3">
        <v>2.5311338901519775</v>
      </c>
      <c r="I21" s="3">
        <v>36.226852416992187</v>
      </c>
      <c r="J21" s="4">
        <v>66.812229156494141</v>
      </c>
      <c r="K21" s="4">
        <v>20.960699021816254</v>
      </c>
      <c r="L21" s="4">
        <v>6.9868996739387512</v>
      </c>
      <c r="M21" s="4">
        <v>5.2401743829250336</v>
      </c>
      <c r="N21" s="10">
        <v>0</v>
      </c>
      <c r="O21" s="10">
        <v>1.70428</v>
      </c>
      <c r="P21" s="10">
        <v>0</v>
      </c>
      <c r="Q21" s="10">
        <v>1.70428</v>
      </c>
    </row>
    <row r="22" spans="1:17" x14ac:dyDescent="0.25">
      <c r="A22" s="12" t="s">
        <v>22</v>
      </c>
      <c r="B22" s="12" t="s">
        <v>40</v>
      </c>
      <c r="C22" s="12"/>
      <c r="D22" s="3">
        <v>49.178947448730469</v>
      </c>
      <c r="E22" s="3">
        <v>20.530994415283203</v>
      </c>
      <c r="F22" s="3">
        <v>41.747528076171875</v>
      </c>
      <c r="G22" s="3">
        <v>76.200325012207031</v>
      </c>
      <c r="H22" s="3">
        <v>35.549320220947266</v>
      </c>
      <c r="I22" s="3">
        <v>46.652450561523438</v>
      </c>
      <c r="J22" s="4">
        <v>50.535488128662109</v>
      </c>
      <c r="K22" s="4">
        <v>4.1358098387718201</v>
      </c>
      <c r="L22" s="4">
        <v>31.673693656921387</v>
      </c>
      <c r="M22" s="4">
        <v>13.655006885528564</v>
      </c>
      <c r="N22" s="10">
        <v>3.1329400000000001</v>
      </c>
      <c r="O22" s="10">
        <v>44.199800000000003</v>
      </c>
      <c r="P22" s="10">
        <v>5.24979</v>
      </c>
      <c r="Q22" s="10">
        <v>52.582529999999998</v>
      </c>
    </row>
    <row r="23" spans="1:17" x14ac:dyDescent="0.25">
      <c r="A23" s="12" t="s">
        <v>22</v>
      </c>
      <c r="B23" s="12" t="s">
        <v>41</v>
      </c>
      <c r="C23" s="12"/>
      <c r="D23" s="3">
        <v>20.758279800415039</v>
      </c>
      <c r="E23" s="3">
        <v>8.4995803833007812</v>
      </c>
      <c r="F23" s="3">
        <v>40.94549560546875</v>
      </c>
      <c r="G23" s="3">
        <v>72.382667541503906</v>
      </c>
      <c r="H23" s="3">
        <v>35.168472290039062</v>
      </c>
      <c r="I23" s="3">
        <v>48.586868286132813</v>
      </c>
      <c r="J23" s="4">
        <v>49.677175283432007</v>
      </c>
      <c r="K23" s="4">
        <v>6.69388547539711</v>
      </c>
      <c r="L23" s="4">
        <v>27.67755389213562</v>
      </c>
      <c r="M23" s="4">
        <v>15.951386094093323</v>
      </c>
      <c r="N23" s="10">
        <v>0.88611300000000004</v>
      </c>
      <c r="O23" s="10">
        <v>19.697800000000001</v>
      </c>
      <c r="P23" s="10">
        <v>1.06043</v>
      </c>
      <c r="Q23" s="10">
        <v>21.644343000000003</v>
      </c>
    </row>
    <row r="24" spans="1:17" x14ac:dyDescent="0.25">
      <c r="A24" s="12" t="s">
        <v>22</v>
      </c>
      <c r="B24" s="12" t="s">
        <v>42</v>
      </c>
      <c r="C24" s="12" t="s">
        <v>43</v>
      </c>
      <c r="D24" s="3">
        <v>2.6215183734893799</v>
      </c>
      <c r="E24" s="3">
        <v>0.9709327220916748</v>
      </c>
      <c r="F24" s="3">
        <v>37.037040710449219</v>
      </c>
      <c r="G24" s="3">
        <v>26.398212432861328</v>
      </c>
      <c r="H24" s="3">
        <v>10.996147155761719</v>
      </c>
      <c r="I24" s="3">
        <v>41.654895782470703</v>
      </c>
      <c r="J24" s="4">
        <v>50.624996423721313</v>
      </c>
      <c r="K24" s="4">
        <v>42.1875</v>
      </c>
      <c r="L24" s="4">
        <v>2.812499925494194</v>
      </c>
      <c r="M24" s="4">
        <v>4.374999925494194</v>
      </c>
      <c r="N24" s="10">
        <v>3.1676700000000002</v>
      </c>
      <c r="O24" s="10">
        <v>2.6215199999999999</v>
      </c>
      <c r="P24" s="10">
        <v>0</v>
      </c>
      <c r="Q24" s="10">
        <v>5.7891899999999996</v>
      </c>
    </row>
    <row r="25" spans="1:17" x14ac:dyDescent="0.25">
      <c r="A25" s="12" t="s">
        <v>22</v>
      </c>
      <c r="B25" s="12" t="s">
        <v>44</v>
      </c>
      <c r="C25" s="12"/>
      <c r="D25" s="3">
        <v>5.6083836555480957</v>
      </c>
      <c r="E25" s="3">
        <v>2.0656793117523193</v>
      </c>
      <c r="F25" s="3">
        <v>36.831989288330078</v>
      </c>
      <c r="G25" s="3">
        <v>34.257381439208984</v>
      </c>
      <c r="H25" s="3">
        <v>15.348209381103516</v>
      </c>
      <c r="I25" s="3">
        <v>44.802631378173828</v>
      </c>
      <c r="J25" s="4">
        <v>53.235906362533569</v>
      </c>
      <c r="K25" s="4">
        <v>23.799580335617065</v>
      </c>
      <c r="L25" s="4">
        <v>14.874738454818726</v>
      </c>
      <c r="M25" s="4">
        <v>8.0897696316242218</v>
      </c>
      <c r="N25" s="10">
        <v>2.69746</v>
      </c>
      <c r="O25" s="10">
        <v>5.3755100000000002</v>
      </c>
      <c r="P25" s="10">
        <v>0.232874</v>
      </c>
      <c r="Q25" s="10">
        <v>8.3058440000000004</v>
      </c>
    </row>
    <row r="26" spans="1:17" x14ac:dyDescent="0.25">
      <c r="A26" s="12" t="s">
        <v>22</v>
      </c>
      <c r="B26" s="12" t="s">
        <v>45</v>
      </c>
      <c r="C26" s="12"/>
      <c r="D26" s="3">
        <v>8.1300811767578125</v>
      </c>
      <c r="E26" s="3">
        <v>3.0061225891113281</v>
      </c>
      <c r="F26" s="3">
        <v>36.975307464599609</v>
      </c>
      <c r="G26" s="3">
        <v>53.868759155273438</v>
      </c>
      <c r="H26" s="3">
        <v>25.127872467041016</v>
      </c>
      <c r="I26" s="3">
        <v>46.646465301513672</v>
      </c>
      <c r="J26" s="4">
        <v>63.355594873428345</v>
      </c>
      <c r="K26" s="4">
        <v>18.03005039691925</v>
      </c>
      <c r="L26" s="4">
        <v>11.101835966110229</v>
      </c>
      <c r="M26" s="4">
        <v>7.5125209987163544</v>
      </c>
      <c r="N26" s="10">
        <v>2.0099399999999998</v>
      </c>
      <c r="O26" s="10">
        <v>7.9268299999999998</v>
      </c>
      <c r="P26" s="10">
        <v>0.20325199999999999</v>
      </c>
      <c r="Q26" s="10">
        <v>10.140021999999998</v>
      </c>
    </row>
    <row r="27" spans="1:17" x14ac:dyDescent="0.25">
      <c r="A27" s="12" t="s">
        <v>22</v>
      </c>
      <c r="B27" s="12" t="s">
        <v>46</v>
      </c>
      <c r="C27" s="12"/>
      <c r="D27" s="3">
        <v>14.23630428314209</v>
      </c>
      <c r="E27" s="3">
        <v>5.7489433288574219</v>
      </c>
      <c r="F27" s="3">
        <v>40.382270812988281</v>
      </c>
      <c r="G27" s="3">
        <v>44.802154541015625</v>
      </c>
      <c r="H27" s="3">
        <v>19.807455062866211</v>
      </c>
      <c r="I27" s="3">
        <v>44.210945129394531</v>
      </c>
      <c r="J27" s="4">
        <v>53.757411241531372</v>
      </c>
      <c r="K27" s="4">
        <v>9.9946089088916779</v>
      </c>
      <c r="L27" s="4">
        <v>24.2587611079216</v>
      </c>
      <c r="M27" s="4">
        <v>11.98921799659729</v>
      </c>
      <c r="N27" s="10">
        <v>0.85908700000000005</v>
      </c>
      <c r="O27" s="10">
        <v>13.299099999999999</v>
      </c>
      <c r="P27" s="10">
        <v>0.93718599999999996</v>
      </c>
      <c r="Q27" s="10">
        <v>15.095373</v>
      </c>
    </row>
    <row r="28" spans="1:17" x14ac:dyDescent="0.25">
      <c r="A28" s="12" t="s">
        <v>22</v>
      </c>
      <c r="B28" s="12" t="s">
        <v>47</v>
      </c>
      <c r="C28" s="12"/>
      <c r="D28" s="3">
        <v>18.811464309692383</v>
      </c>
      <c r="E28" s="3">
        <v>7.7159628868103027</v>
      </c>
      <c r="F28" s="3">
        <v>41.017345428466797</v>
      </c>
      <c r="G28" s="3">
        <v>49.567474365234375</v>
      </c>
      <c r="H28" s="3">
        <v>22.103448867797852</v>
      </c>
      <c r="I28" s="3">
        <v>44.592647552490234</v>
      </c>
      <c r="J28" s="4">
        <v>46.854138374328613</v>
      </c>
      <c r="K28" s="4">
        <v>10.621080547571182</v>
      </c>
      <c r="L28" s="4">
        <v>26.89661979675293</v>
      </c>
      <c r="M28" s="4">
        <v>15.628160536289215</v>
      </c>
      <c r="N28" s="10">
        <v>1.65777</v>
      </c>
      <c r="O28" s="10">
        <v>16.886800000000001</v>
      </c>
      <c r="P28" s="10">
        <v>1.9247000000000001</v>
      </c>
      <c r="Q28" s="10">
        <v>20.469270000000002</v>
      </c>
    </row>
    <row r="29" spans="1:17" x14ac:dyDescent="0.25">
      <c r="A29" s="12" t="s">
        <v>22</v>
      </c>
      <c r="B29" s="12" t="s">
        <v>48</v>
      </c>
      <c r="C29" s="12"/>
      <c r="D29" s="3">
        <v>25.833135604858398</v>
      </c>
      <c r="E29" s="3">
        <v>10.153891563415527</v>
      </c>
      <c r="F29" s="3">
        <v>39.305683135986328</v>
      </c>
      <c r="G29" s="3">
        <v>55.124359130859375</v>
      </c>
      <c r="H29" s="3">
        <v>24.908370971679688</v>
      </c>
      <c r="I29" s="3">
        <v>45.185779571533203</v>
      </c>
      <c r="J29" s="4">
        <v>51.480662822723389</v>
      </c>
      <c r="K29" s="4">
        <v>5.4700631648302078</v>
      </c>
      <c r="L29" s="4">
        <v>28.656408190727234</v>
      </c>
      <c r="M29" s="4">
        <v>14.392860233783722</v>
      </c>
      <c r="N29" s="10">
        <v>2.0089800000000002</v>
      </c>
      <c r="O29" s="10">
        <v>22.595099999999999</v>
      </c>
      <c r="P29" s="10">
        <v>3.2380100000000001</v>
      </c>
      <c r="Q29" s="10">
        <v>27.842089999999999</v>
      </c>
    </row>
    <row r="30" spans="1:17" x14ac:dyDescent="0.25">
      <c r="A30" s="12" t="s">
        <v>22</v>
      </c>
      <c r="B30" s="12" t="s">
        <v>49</v>
      </c>
      <c r="C30" s="12"/>
      <c r="D30" s="3">
        <v>24.761556625366211</v>
      </c>
      <c r="E30" s="3">
        <v>9.8057794570922852</v>
      </c>
      <c r="F30" s="3">
        <v>39.600826263427734</v>
      </c>
      <c r="G30" s="3">
        <v>71.375961303710937</v>
      </c>
      <c r="H30" s="3">
        <v>34.148902893066406</v>
      </c>
      <c r="I30" s="3">
        <v>47.843708038330078</v>
      </c>
      <c r="J30" s="4">
        <v>56.177908182144165</v>
      </c>
      <c r="K30" s="4">
        <v>2.3693233728408813</v>
      </c>
      <c r="L30" s="4">
        <v>25.792372226715088</v>
      </c>
      <c r="M30" s="4">
        <v>15.660397708415985</v>
      </c>
      <c r="N30" s="10">
        <v>6.28803</v>
      </c>
      <c r="O30" s="10">
        <v>18.071200000000001</v>
      </c>
      <c r="P30" s="10">
        <v>6.8227900000000004</v>
      </c>
      <c r="Q30" s="10">
        <v>31.182020000000001</v>
      </c>
    </row>
    <row r="31" spans="1:17" x14ac:dyDescent="0.25">
      <c r="A31" s="12" t="s">
        <v>22</v>
      </c>
      <c r="B31" s="12" t="s">
        <v>50</v>
      </c>
      <c r="C31" s="12"/>
      <c r="D31" s="3">
        <v>24.543254852294922</v>
      </c>
      <c r="E31" s="3">
        <v>10.077775001525879</v>
      </c>
      <c r="F31" s="3">
        <v>41.061286926269531</v>
      </c>
      <c r="G31" s="3">
        <v>62.286289215087891</v>
      </c>
      <c r="H31" s="3">
        <v>28.638210296630859</v>
      </c>
      <c r="I31" s="3">
        <v>45.978351593017578</v>
      </c>
      <c r="J31" s="4">
        <v>56.607210636138916</v>
      </c>
      <c r="K31" s="4">
        <v>5.4240990430116653</v>
      </c>
      <c r="L31" s="4">
        <v>20.325204730033875</v>
      </c>
      <c r="M31" s="4">
        <v>17.643490433692932</v>
      </c>
      <c r="N31" s="10">
        <v>3.64297</v>
      </c>
      <c r="O31" s="10">
        <v>21.4176</v>
      </c>
      <c r="P31" s="10">
        <v>3.1256900000000001</v>
      </c>
      <c r="Q31" s="10">
        <v>28.186259999999997</v>
      </c>
    </row>
    <row r="32" spans="1:17" x14ac:dyDescent="0.25">
      <c r="A32" s="12" t="s">
        <v>22</v>
      </c>
      <c r="B32" s="12" t="s">
        <v>51</v>
      </c>
      <c r="C32" s="12"/>
      <c r="D32" s="3">
        <v>18.309432983398437</v>
      </c>
      <c r="E32" s="3">
        <v>7.4901471138000488</v>
      </c>
      <c r="F32" s="3">
        <v>40.908676147460937</v>
      </c>
      <c r="G32" s="3">
        <v>68.77783203125</v>
      </c>
      <c r="H32" s="3">
        <v>31.398784637451172</v>
      </c>
      <c r="I32" s="3">
        <v>45.652477264404297</v>
      </c>
      <c r="J32" s="4">
        <v>57.098078727722168</v>
      </c>
      <c r="K32" s="4">
        <v>10.512763261795044</v>
      </c>
      <c r="L32" s="4">
        <v>24.205103516578674</v>
      </c>
      <c r="M32" s="4">
        <v>8.1840574741363525</v>
      </c>
      <c r="N32" s="10">
        <v>1.6</v>
      </c>
      <c r="O32" s="10">
        <v>15.2</v>
      </c>
      <c r="P32" s="10">
        <v>3.1094300000000001</v>
      </c>
      <c r="Q32" s="10">
        <v>19.90943</v>
      </c>
    </row>
    <row r="33" spans="1:17" x14ac:dyDescent="0.25">
      <c r="A33" s="12" t="s">
        <v>22</v>
      </c>
      <c r="B33" s="12" t="s">
        <v>52</v>
      </c>
      <c r="C33" s="12"/>
      <c r="D33" s="3">
        <v>23.747509002685547</v>
      </c>
      <c r="E33" s="3">
        <v>9.6351909637451172</v>
      </c>
      <c r="F33" s="3">
        <v>40.573478698730469</v>
      </c>
      <c r="G33" s="3">
        <v>65.900321960449219</v>
      </c>
      <c r="H33" s="3">
        <v>29.564990997314453</v>
      </c>
      <c r="I33" s="3">
        <v>44.863201141357422</v>
      </c>
      <c r="J33" s="4">
        <v>54.09010648727417</v>
      </c>
      <c r="K33" s="4">
        <v>6.4399294555187225</v>
      </c>
      <c r="L33" s="4">
        <v>28.118374943733215</v>
      </c>
      <c r="M33" s="4">
        <v>11.351589858531952</v>
      </c>
      <c r="N33" s="10">
        <v>1.8997999999999999</v>
      </c>
      <c r="O33" s="10">
        <v>23.0581</v>
      </c>
      <c r="P33" s="10">
        <v>0.68944399999999995</v>
      </c>
      <c r="Q33" s="10">
        <v>25.647343999999997</v>
      </c>
    </row>
    <row r="34" spans="1:17" x14ac:dyDescent="0.25">
      <c r="A34" s="12" t="s">
        <v>22</v>
      </c>
      <c r="B34" s="12" t="s">
        <v>53</v>
      </c>
      <c r="C34" s="12"/>
      <c r="D34" s="3">
        <v>13.237598419189453</v>
      </c>
      <c r="E34" s="3">
        <v>5.337249755859375</v>
      </c>
      <c r="F34" s="3">
        <v>40.318870544433594</v>
      </c>
      <c r="G34" s="3">
        <v>39.2874755859375</v>
      </c>
      <c r="H34" s="3">
        <v>16.938554763793945</v>
      </c>
      <c r="I34" s="3">
        <v>43.114391326904297</v>
      </c>
      <c r="J34" s="4">
        <v>52.262532711029053</v>
      </c>
      <c r="K34" s="4">
        <v>8.7240114808082581</v>
      </c>
      <c r="L34" s="4">
        <v>23.250441253185272</v>
      </c>
      <c r="M34" s="4">
        <v>15.763011574745178</v>
      </c>
      <c r="N34" s="10">
        <v>0.14360300000000001</v>
      </c>
      <c r="O34" s="10">
        <v>12.611000000000001</v>
      </c>
      <c r="P34" s="10">
        <v>0.62663199999999997</v>
      </c>
      <c r="Q34" s="10">
        <v>13.381235000000002</v>
      </c>
    </row>
    <row r="35" spans="1:17" x14ac:dyDescent="0.25">
      <c r="A35" s="12" t="s">
        <v>22</v>
      </c>
      <c r="B35" s="12" t="s">
        <v>54</v>
      </c>
      <c r="C35" s="12"/>
      <c r="D35" s="3">
        <v>21.10487174987793</v>
      </c>
      <c r="E35" s="3">
        <v>8.2414274215698242</v>
      </c>
      <c r="F35" s="3">
        <v>39.049880981445313</v>
      </c>
      <c r="G35" s="3">
        <v>54.120288848876953</v>
      </c>
      <c r="H35" s="3">
        <v>25.396516799926758</v>
      </c>
      <c r="I35" s="3">
        <v>46.926055908203125</v>
      </c>
      <c r="J35" s="4">
        <v>51.257097721099854</v>
      </c>
      <c r="K35" s="4">
        <v>9.4484999775886536</v>
      </c>
      <c r="L35" s="4">
        <v>27.027574181556702</v>
      </c>
      <c r="M35" s="4">
        <v>12.266829609870911</v>
      </c>
      <c r="N35" s="10">
        <v>1.2833399999999999</v>
      </c>
      <c r="O35" s="10">
        <v>18.6084</v>
      </c>
      <c r="P35" s="10">
        <v>2.4964900000000001</v>
      </c>
      <c r="Q35" s="10">
        <v>22.38823</v>
      </c>
    </row>
    <row r="36" spans="1:17" x14ac:dyDescent="0.25">
      <c r="A36" s="12" t="s">
        <v>22</v>
      </c>
      <c r="B36" s="12" t="s">
        <v>55</v>
      </c>
      <c r="C36" s="12"/>
      <c r="D36" s="3">
        <v>22.123416900634766</v>
      </c>
      <c r="E36" s="3">
        <v>8.7023563385009766</v>
      </c>
      <c r="F36" s="3">
        <v>39.335498809814453</v>
      </c>
      <c r="G36" s="3">
        <v>82.221771240234375</v>
      </c>
      <c r="H36" s="3">
        <v>39.140071868896484</v>
      </c>
      <c r="I36" s="3">
        <v>47.603054046630859</v>
      </c>
      <c r="J36" s="4">
        <v>51.195597648620605</v>
      </c>
      <c r="K36" s="4">
        <v>10.528127104043961</v>
      </c>
      <c r="L36" s="4">
        <v>26.182693243026733</v>
      </c>
      <c r="M36" s="4">
        <v>12.09358349442482</v>
      </c>
      <c r="N36" s="10">
        <v>2.8024800000000001</v>
      </c>
      <c r="O36" s="10">
        <v>20.5335</v>
      </c>
      <c r="P36" s="10">
        <v>1.5898699999999999</v>
      </c>
      <c r="Q36" s="10">
        <v>24.925850000000001</v>
      </c>
    </row>
    <row r="37" spans="1:17" x14ac:dyDescent="0.25">
      <c r="A37" s="12" t="s">
        <v>22</v>
      </c>
      <c r="B37" s="12" t="s">
        <v>56</v>
      </c>
      <c r="C37" s="12"/>
      <c r="D37" s="3">
        <v>19.952175140380859</v>
      </c>
      <c r="E37" s="3">
        <v>7.9900035858154297</v>
      </c>
      <c r="F37" s="3">
        <v>40.0457763671875</v>
      </c>
      <c r="G37" s="3">
        <v>49.250629425048828</v>
      </c>
      <c r="H37" s="3">
        <v>21.894941329956055</v>
      </c>
      <c r="I37" s="3">
        <v>44.456161499023438</v>
      </c>
      <c r="J37" s="4">
        <v>48.976412415504456</v>
      </c>
      <c r="K37" s="4">
        <v>9.2278920114040375</v>
      </c>
      <c r="L37" s="4">
        <v>27.600541710853577</v>
      </c>
      <c r="M37" s="4">
        <v>14.195156097412109</v>
      </c>
      <c r="N37" s="10">
        <v>3.4822899999999999</v>
      </c>
      <c r="O37" s="10">
        <v>16.724</v>
      </c>
      <c r="P37" s="10">
        <v>3.2282199999999999</v>
      </c>
      <c r="Q37" s="10">
        <v>23.43451</v>
      </c>
    </row>
    <row r="38" spans="1:17" x14ac:dyDescent="0.25">
      <c r="A38" s="12" t="s">
        <v>22</v>
      </c>
      <c r="B38" s="12" t="s">
        <v>57</v>
      </c>
      <c r="C38" s="12"/>
      <c r="D38" s="3">
        <v>17.457489013671875</v>
      </c>
      <c r="E38" s="3">
        <v>7.0496187210083008</v>
      </c>
      <c r="F38" s="3">
        <v>40.381629943847656</v>
      </c>
      <c r="G38" s="3">
        <v>46.578083038330078</v>
      </c>
      <c r="H38" s="3">
        <v>20.59977912902832</v>
      </c>
      <c r="I38" s="3">
        <v>44.226337432861328</v>
      </c>
      <c r="J38" s="4">
        <v>65.732598304748535</v>
      </c>
      <c r="K38" s="4">
        <v>4.8351649194955826</v>
      </c>
      <c r="L38" s="4">
        <v>17.384006083011627</v>
      </c>
      <c r="M38" s="4">
        <v>12.048229575157166</v>
      </c>
      <c r="N38" s="10">
        <v>0.124422</v>
      </c>
      <c r="O38" s="10">
        <v>16.730799999999999</v>
      </c>
      <c r="P38" s="10">
        <v>0.793188</v>
      </c>
      <c r="Q38" s="10">
        <v>17.648409999999998</v>
      </c>
    </row>
    <row r="39" spans="1:17" x14ac:dyDescent="0.25">
      <c r="A39" s="12" t="s">
        <v>22</v>
      </c>
      <c r="B39" s="12" t="s">
        <v>58</v>
      </c>
      <c r="C39" s="12"/>
      <c r="D39" s="3">
        <v>24.512844085693359</v>
      </c>
      <c r="E39" s="3">
        <v>9.9147472381591797</v>
      </c>
      <c r="F39" s="3">
        <v>40.447154998779297</v>
      </c>
      <c r="G39" s="3">
        <v>57.529003143310547</v>
      </c>
      <c r="H39" s="3">
        <v>26.097810745239258</v>
      </c>
      <c r="I39" s="3">
        <v>45.364612579345703</v>
      </c>
      <c r="J39" s="4">
        <v>54.271358251571655</v>
      </c>
      <c r="K39" s="4">
        <v>5.0437372177839279</v>
      </c>
      <c r="L39" s="4">
        <v>23.39475154876709</v>
      </c>
      <c r="M39" s="4">
        <v>17.290154099464417</v>
      </c>
      <c r="N39" s="10">
        <v>4.5504899999999999</v>
      </c>
      <c r="O39" s="10">
        <v>20.4495</v>
      </c>
      <c r="P39" s="10">
        <v>4.0633299999999997</v>
      </c>
      <c r="Q39" s="10">
        <v>29.063320000000001</v>
      </c>
    </row>
    <row r="40" spans="1:17" x14ac:dyDescent="0.25">
      <c r="A40" s="12" t="s">
        <v>22</v>
      </c>
      <c r="B40" s="12" t="s">
        <v>59</v>
      </c>
      <c r="C40" s="12"/>
      <c r="D40" s="3">
        <v>13.507967948913574</v>
      </c>
      <c r="E40" s="3">
        <v>5.5642952919006348</v>
      </c>
      <c r="F40" s="3">
        <v>41.19268798828125</v>
      </c>
      <c r="G40" s="3">
        <v>47.095088958740234</v>
      </c>
      <c r="H40" s="3">
        <v>21.741495132446289</v>
      </c>
      <c r="I40" s="3">
        <v>46.165103912353516</v>
      </c>
      <c r="J40" s="4">
        <v>58.877354860305786</v>
      </c>
      <c r="K40" s="4">
        <v>13.111171126365662</v>
      </c>
      <c r="L40" s="4">
        <v>22.104616463184357</v>
      </c>
      <c r="M40" s="4">
        <v>5.9068556874990463</v>
      </c>
      <c r="N40" s="10">
        <v>0.123372</v>
      </c>
      <c r="O40" s="10">
        <v>12.960900000000001</v>
      </c>
      <c r="P40" s="10">
        <v>0.57573700000000005</v>
      </c>
      <c r="Q40" s="10">
        <v>13.660009000000001</v>
      </c>
    </row>
    <row r="41" spans="1:17" x14ac:dyDescent="0.25">
      <c r="A41" s="12" t="s">
        <v>22</v>
      </c>
      <c r="B41" s="12" t="s">
        <v>60</v>
      </c>
      <c r="C41" s="12" t="s">
        <v>59</v>
      </c>
      <c r="D41" s="3">
        <v>3.2740499973297119</v>
      </c>
      <c r="E41" s="3">
        <v>1.2013833522796631</v>
      </c>
      <c r="F41" s="3">
        <v>36.694103240966797</v>
      </c>
      <c r="G41" s="3">
        <v>23.015872955322266</v>
      </c>
      <c r="H41" s="3">
        <v>9.6187763214111328</v>
      </c>
      <c r="I41" s="3">
        <v>41.791923522949219</v>
      </c>
      <c r="J41" s="4">
        <v>51.588785648345947</v>
      </c>
      <c r="K41" s="4">
        <v>10.093457996845245</v>
      </c>
      <c r="L41" s="4">
        <v>21.308410167694092</v>
      </c>
      <c r="M41" s="4">
        <v>17.009346187114716</v>
      </c>
      <c r="N41" s="10">
        <v>0</v>
      </c>
      <c r="O41" s="10">
        <v>3.27935</v>
      </c>
      <c r="P41" s="10">
        <v>0</v>
      </c>
      <c r="Q41" s="10">
        <v>3.27935</v>
      </c>
    </row>
    <row r="42" spans="1:17" x14ac:dyDescent="0.25">
      <c r="A42" s="12" t="s">
        <v>22</v>
      </c>
      <c r="B42" s="12" t="s">
        <v>61</v>
      </c>
      <c r="C42" s="12"/>
      <c r="D42" s="3">
        <v>11.901331901550293</v>
      </c>
      <c r="E42" s="3">
        <v>4.7307553291320801</v>
      </c>
      <c r="F42" s="3">
        <v>39.749797821044922</v>
      </c>
      <c r="G42" s="3">
        <v>39.537803649902344</v>
      </c>
      <c r="H42" s="3">
        <v>17.393732070922852</v>
      </c>
      <c r="I42" s="3">
        <v>43.992660522460938</v>
      </c>
      <c r="J42" s="4">
        <v>62.517762184143066</v>
      </c>
      <c r="K42" s="4">
        <v>14.314720034599304</v>
      </c>
      <c r="L42" s="4">
        <v>17.604058980941772</v>
      </c>
      <c r="M42" s="4">
        <v>5.56345134973526</v>
      </c>
      <c r="N42" s="10">
        <v>0.25404199999999999</v>
      </c>
      <c r="O42" s="10">
        <v>11.582000000000001</v>
      </c>
      <c r="P42" s="10">
        <v>0.34064699999999998</v>
      </c>
      <c r="Q42" s="10">
        <v>12.176689000000001</v>
      </c>
    </row>
    <row r="43" spans="1:17" x14ac:dyDescent="0.25">
      <c r="A43" s="12" t="s">
        <v>22</v>
      </c>
      <c r="B43" s="12" t="s">
        <v>62</v>
      </c>
      <c r="C43" s="12"/>
      <c r="D43" s="3">
        <v>9.6466970443725586</v>
      </c>
      <c r="E43" s="3">
        <v>3.9881665706634521</v>
      </c>
      <c r="F43" s="3">
        <v>41.342296600341797</v>
      </c>
      <c r="G43" s="3">
        <v>51.783317565917969</v>
      </c>
      <c r="H43" s="3">
        <v>23.626474380493164</v>
      </c>
      <c r="I43" s="3">
        <v>45.625652313232422</v>
      </c>
      <c r="J43" s="4">
        <v>63.209700584411621</v>
      </c>
      <c r="K43" s="4">
        <v>7.8316688537597656</v>
      </c>
      <c r="L43" s="4">
        <v>21.954350173473358</v>
      </c>
      <c r="M43" s="4">
        <v>7.0042788982391357</v>
      </c>
      <c r="N43" s="10">
        <v>0.59408000000000005</v>
      </c>
      <c r="O43" s="10">
        <v>9.0341100000000001</v>
      </c>
      <c r="P43" s="10">
        <v>0.61456500000000003</v>
      </c>
      <c r="Q43" s="10">
        <v>10.242755000000001</v>
      </c>
    </row>
    <row r="44" spans="1:17" x14ac:dyDescent="0.25">
      <c r="A44" s="12" t="s">
        <v>22</v>
      </c>
      <c r="B44" s="12" t="s">
        <v>63</v>
      </c>
      <c r="C44" s="12"/>
      <c r="D44" s="3">
        <v>17.614965438842773</v>
      </c>
      <c r="E44" s="3">
        <v>7.2692046165466309</v>
      </c>
      <c r="F44" s="3">
        <v>41.267208099365234</v>
      </c>
      <c r="G44" s="3">
        <v>55.190616607666016</v>
      </c>
      <c r="H44" s="3">
        <v>23.106332778930664</v>
      </c>
      <c r="I44" s="3">
        <v>41.866416931152344</v>
      </c>
      <c r="J44" s="4">
        <v>53.387939929962158</v>
      </c>
      <c r="K44" s="4">
        <v>11.481756716966629</v>
      </c>
      <c r="L44" s="4">
        <v>19.940429925918579</v>
      </c>
      <c r="M44" s="4">
        <v>15.189872682094574</v>
      </c>
      <c r="N44" s="10">
        <v>6.7809799999999996</v>
      </c>
      <c r="O44" s="10">
        <v>14.438800000000001</v>
      </c>
      <c r="P44" s="10">
        <v>3.1761499999999998</v>
      </c>
      <c r="Q44" s="10">
        <v>24.39593</v>
      </c>
    </row>
    <row r="45" spans="1:17" x14ac:dyDescent="0.25">
      <c r="A45" s="12" t="s">
        <v>22</v>
      </c>
      <c r="B45" s="12" t="s">
        <v>64</v>
      </c>
      <c r="C45" s="12"/>
      <c r="D45" s="3">
        <v>25.505069732666016</v>
      </c>
      <c r="E45" s="3">
        <v>10.047893524169922</v>
      </c>
      <c r="F45" s="3">
        <v>39.395671844482422</v>
      </c>
      <c r="G45" s="3">
        <v>69.397308349609375</v>
      </c>
      <c r="H45" s="3">
        <v>31.943782806396484</v>
      </c>
      <c r="I45" s="3">
        <v>46.030296325683594</v>
      </c>
      <c r="J45" s="4">
        <v>61.456567049026489</v>
      </c>
      <c r="K45" s="4">
        <v>5.3230099380016327</v>
      </c>
      <c r="L45" s="4">
        <v>21.175092458724976</v>
      </c>
      <c r="M45" s="4">
        <v>12.045325338840485</v>
      </c>
      <c r="N45" s="10">
        <v>0.38006099999999998</v>
      </c>
      <c r="O45" s="10">
        <v>25.0548</v>
      </c>
      <c r="P45" s="10">
        <v>0.50431199999999998</v>
      </c>
      <c r="Q45" s="10">
        <v>25.939173</v>
      </c>
    </row>
    <row r="46" spans="1:17" x14ac:dyDescent="0.25">
      <c r="A46" s="12" t="s">
        <v>65</v>
      </c>
      <c r="B46" s="12" t="s">
        <v>66</v>
      </c>
      <c r="C46" s="12"/>
      <c r="D46" s="5">
        <v>2.289968729019165</v>
      </c>
      <c r="E46" s="3">
        <v>0.85087668895721436</v>
      </c>
      <c r="F46" s="3">
        <v>37.156696319580078</v>
      </c>
      <c r="G46" s="3">
        <v>9.9325733184814453</v>
      </c>
      <c r="H46" s="3">
        <v>3.9834699630737305</v>
      </c>
      <c r="I46" s="3">
        <v>40.105113983154297</v>
      </c>
      <c r="J46" s="4">
        <v>53.918111324310303</v>
      </c>
      <c r="K46" s="4">
        <v>28.017178177833557</v>
      </c>
      <c r="L46" s="4">
        <v>11.808005720376968</v>
      </c>
      <c r="M46" s="4">
        <v>6.2567092478275299</v>
      </c>
      <c r="N46" s="10">
        <v>0.72118199999999999</v>
      </c>
      <c r="O46" s="10">
        <v>2.1564999999999999</v>
      </c>
      <c r="P46" s="10">
        <v>0.115107</v>
      </c>
      <c r="Q46" s="10">
        <v>2.9927890000000001</v>
      </c>
    </row>
    <row r="47" spans="1:17" x14ac:dyDescent="0.25">
      <c r="A47" s="12" t="s">
        <v>65</v>
      </c>
      <c r="B47" s="12" t="s">
        <v>67</v>
      </c>
      <c r="C47" s="12"/>
      <c r="D47" s="5">
        <v>9.3132333755493164</v>
      </c>
      <c r="E47" s="3">
        <v>3.7730984687805176</v>
      </c>
      <c r="F47" s="3">
        <v>40.5133056640625</v>
      </c>
      <c r="G47" s="3">
        <v>34.076305389404297</v>
      </c>
      <c r="H47" s="3">
        <v>14.354826927185059</v>
      </c>
      <c r="I47" s="3">
        <v>42.125534057617188</v>
      </c>
      <c r="J47" s="4">
        <v>63.991260528564453</v>
      </c>
      <c r="K47" s="4">
        <v>9.9992953240871429</v>
      </c>
      <c r="L47" s="4">
        <v>16.743004322052002</v>
      </c>
      <c r="M47" s="4">
        <v>9.2664361000061035</v>
      </c>
      <c r="N47" s="10">
        <v>0.26342300000000002</v>
      </c>
      <c r="O47" s="10">
        <v>8.8749500000000001</v>
      </c>
      <c r="P47" s="10">
        <v>0.44063400000000003</v>
      </c>
      <c r="Q47" s="10">
        <v>9.5790069999999989</v>
      </c>
    </row>
    <row r="48" spans="1:17" x14ac:dyDescent="0.25">
      <c r="A48" s="12" t="s">
        <v>65</v>
      </c>
      <c r="B48" s="12" t="s">
        <v>68</v>
      </c>
      <c r="C48" s="12" t="s">
        <v>67</v>
      </c>
      <c r="D48" s="5">
        <v>1.9690576791763306</v>
      </c>
      <c r="E48" s="3">
        <v>0.68760746717453003</v>
      </c>
      <c r="F48" s="3">
        <v>34.920635223388672</v>
      </c>
      <c r="G48" s="3">
        <v>16.934364318847656</v>
      </c>
      <c r="H48" s="3">
        <v>6.5536389350891113</v>
      </c>
      <c r="I48" s="3">
        <v>38.700233459472656</v>
      </c>
      <c r="J48" s="4">
        <v>65.74675440788269</v>
      </c>
      <c r="K48" s="4">
        <v>20.454545319080353</v>
      </c>
      <c r="L48" s="4">
        <v>6.6558435559272766</v>
      </c>
      <c r="M48" s="4">
        <v>7.1428574621677399</v>
      </c>
      <c r="N48" s="10">
        <v>0.38175599999999998</v>
      </c>
      <c r="O48" s="10">
        <v>1.96906</v>
      </c>
      <c r="P48" s="10">
        <v>0</v>
      </c>
      <c r="Q48" s="10">
        <v>2.350816</v>
      </c>
    </row>
    <row r="49" spans="1:17" x14ac:dyDescent="0.25">
      <c r="A49" s="12" t="s">
        <v>65</v>
      </c>
      <c r="B49" s="12" t="s">
        <v>69</v>
      </c>
      <c r="C49" s="12"/>
      <c r="D49" s="5">
        <v>15.115303039550781</v>
      </c>
      <c r="E49" s="3">
        <v>6.1641554832458496</v>
      </c>
      <c r="F49" s="3">
        <v>40.780891418457031</v>
      </c>
      <c r="G49" s="3">
        <v>50.587928771972656</v>
      </c>
      <c r="H49" s="3">
        <v>21.681365966796875</v>
      </c>
      <c r="I49" s="3">
        <v>42.858772277832031</v>
      </c>
      <c r="J49" s="4">
        <v>65.874218940734863</v>
      </c>
      <c r="K49" s="4">
        <v>6.9915711879730225</v>
      </c>
      <c r="L49" s="4">
        <v>17.347453534603119</v>
      </c>
      <c r="M49" s="4">
        <v>9.7867585718631744</v>
      </c>
      <c r="N49" s="10">
        <v>2.3780000000000001</v>
      </c>
      <c r="O49" s="10">
        <v>13.656499999999999</v>
      </c>
      <c r="P49" s="10">
        <v>1.4587699999999999</v>
      </c>
      <c r="Q49" s="10">
        <v>17.493270000000003</v>
      </c>
    </row>
    <row r="50" spans="1:17" x14ac:dyDescent="0.25">
      <c r="A50" s="12" t="s">
        <v>65</v>
      </c>
      <c r="B50" s="12" t="s">
        <v>70</v>
      </c>
      <c r="C50" s="12"/>
      <c r="D50" s="5">
        <v>15.967549324035645</v>
      </c>
      <c r="E50" s="3">
        <v>6.3759698867797852</v>
      </c>
      <c r="F50" s="3">
        <v>39.930801391601563</v>
      </c>
      <c r="G50" s="3">
        <v>53.9261474609375</v>
      </c>
      <c r="H50" s="3">
        <v>24.41156005859375</v>
      </c>
      <c r="I50" s="3">
        <v>45.268508911132812</v>
      </c>
      <c r="J50" s="4">
        <v>67.85132884979248</v>
      </c>
      <c r="K50" s="4">
        <v>5.1990356296300888</v>
      </c>
      <c r="L50" s="4">
        <v>15.444003045558929</v>
      </c>
      <c r="M50" s="4">
        <v>11.50563582777977</v>
      </c>
      <c r="N50" s="10">
        <v>0.34078599999999998</v>
      </c>
      <c r="O50" s="10">
        <v>14.882199999999999</v>
      </c>
      <c r="P50" s="10">
        <v>1.1122300000000001</v>
      </c>
      <c r="Q50" s="10">
        <v>16.335215999999999</v>
      </c>
    </row>
    <row r="51" spans="1:17" x14ac:dyDescent="0.25">
      <c r="A51" s="12" t="s">
        <v>65</v>
      </c>
      <c r="B51" s="12" t="s">
        <v>71</v>
      </c>
      <c r="C51" s="12"/>
      <c r="D51" s="5">
        <v>16.33387565612793</v>
      </c>
      <c r="E51" s="3">
        <v>6.5492997169494629</v>
      </c>
      <c r="F51" s="3">
        <v>40.096427917480469</v>
      </c>
      <c r="G51" s="3">
        <v>45.639251708984375</v>
      </c>
      <c r="H51" s="3">
        <v>19.899890899658203</v>
      </c>
      <c r="I51" s="3">
        <v>43.602581024169922</v>
      </c>
      <c r="J51" s="4">
        <v>59.647101163864136</v>
      </c>
      <c r="K51" s="4">
        <v>7.8174442052841187</v>
      </c>
      <c r="L51" s="4">
        <v>22.086139023303986</v>
      </c>
      <c r="M51" s="4">
        <v>10.449317842721939</v>
      </c>
      <c r="N51" s="10">
        <v>3.4844400000000002</v>
      </c>
      <c r="O51" s="10">
        <v>13.85</v>
      </c>
      <c r="P51" s="10">
        <v>2.48387</v>
      </c>
      <c r="Q51" s="10">
        <v>19.81831</v>
      </c>
    </row>
    <row r="52" spans="1:17" x14ac:dyDescent="0.25">
      <c r="A52" s="12" t="s">
        <v>65</v>
      </c>
      <c r="B52" s="12" t="s">
        <v>72</v>
      </c>
      <c r="C52" s="12" t="s">
        <v>71</v>
      </c>
      <c r="D52" s="5">
        <v>2.4894156455993652</v>
      </c>
      <c r="E52" s="3">
        <v>0.93423652648925781</v>
      </c>
      <c r="F52" s="3">
        <v>37.528343200683594</v>
      </c>
      <c r="G52" s="3">
        <v>18.347478866577148</v>
      </c>
      <c r="H52" s="3">
        <v>8.0171413421630859</v>
      </c>
      <c r="I52" s="3">
        <v>43.696147918701172</v>
      </c>
      <c r="J52" s="4">
        <v>70.996987819671631</v>
      </c>
      <c r="K52" s="4">
        <v>17.220544815063477</v>
      </c>
      <c r="L52" s="4">
        <v>8.6606249213218689</v>
      </c>
      <c r="M52" s="4">
        <v>3.1218530610203743</v>
      </c>
      <c r="N52" s="10">
        <v>0.169377</v>
      </c>
      <c r="O52" s="10">
        <v>2.4898400000000001</v>
      </c>
      <c r="P52" s="10">
        <v>0</v>
      </c>
      <c r="Q52" s="10">
        <v>2.6592169999999999</v>
      </c>
    </row>
    <row r="53" spans="1:17" x14ac:dyDescent="0.25">
      <c r="A53" s="12" t="s">
        <v>65</v>
      </c>
      <c r="B53" s="12" t="s">
        <v>73</v>
      </c>
      <c r="C53" s="12"/>
      <c r="D53" s="5">
        <v>16.841463088989258</v>
      </c>
      <c r="E53" s="3">
        <v>6.7693653106689453</v>
      </c>
      <c r="F53" s="3">
        <v>40.194633483886719</v>
      </c>
      <c r="G53" s="3">
        <v>42.902385711669922</v>
      </c>
      <c r="H53" s="3">
        <v>19.007514953613281</v>
      </c>
      <c r="I53" s="3">
        <v>44.304100036621094</v>
      </c>
      <c r="J53" s="4">
        <v>58.12416672706604</v>
      </c>
      <c r="K53" s="4">
        <v>10.845179855823517</v>
      </c>
      <c r="L53" s="4">
        <v>20.896267890930176</v>
      </c>
      <c r="M53" s="4">
        <v>10.134384781122208</v>
      </c>
      <c r="N53" s="10">
        <v>2.4697200000000001</v>
      </c>
      <c r="O53" s="10">
        <v>15.048400000000001</v>
      </c>
      <c r="P53" s="10">
        <v>1.79308</v>
      </c>
      <c r="Q53" s="10">
        <v>19.311199999999999</v>
      </c>
    </row>
    <row r="54" spans="1:17" x14ac:dyDescent="0.25">
      <c r="A54" s="12" t="s">
        <v>65</v>
      </c>
      <c r="B54" s="12" t="s">
        <v>74</v>
      </c>
      <c r="C54" s="12"/>
      <c r="D54" s="5">
        <v>17.758720397949219</v>
      </c>
      <c r="E54" s="3">
        <v>6.981114387512207</v>
      </c>
      <c r="F54" s="3">
        <v>39.310909271240234</v>
      </c>
      <c r="G54" s="3">
        <v>55.270828247070313</v>
      </c>
      <c r="H54" s="3">
        <v>24.901462554931641</v>
      </c>
      <c r="I54" s="3">
        <v>45.053535461425781</v>
      </c>
      <c r="J54" s="4">
        <v>51.460778713226318</v>
      </c>
      <c r="K54" s="4">
        <v>8.3735913038253784</v>
      </c>
      <c r="L54" s="4">
        <v>24.353960156440735</v>
      </c>
      <c r="M54" s="4">
        <v>15.811669826507568</v>
      </c>
      <c r="N54" s="10">
        <v>2.1682600000000001</v>
      </c>
      <c r="O54" s="10">
        <v>16.642600000000002</v>
      </c>
      <c r="P54" s="10">
        <v>1.1178600000000001</v>
      </c>
      <c r="Q54" s="10">
        <v>19.928720000000002</v>
      </c>
    </row>
    <row r="55" spans="1:17" x14ac:dyDescent="0.25">
      <c r="A55" s="12" t="s">
        <v>65</v>
      </c>
      <c r="B55" s="12" t="s">
        <v>75</v>
      </c>
      <c r="C55" s="12"/>
      <c r="D55" s="5">
        <v>22.613906860351563</v>
      </c>
      <c r="E55" s="3">
        <v>9.1453447341918945</v>
      </c>
      <c r="F55" s="3">
        <v>40.441242218017578</v>
      </c>
      <c r="G55" s="3">
        <v>60.701717376708984</v>
      </c>
      <c r="H55" s="3">
        <v>27.605279922485352</v>
      </c>
      <c r="I55" s="3">
        <v>45.476936340332031</v>
      </c>
      <c r="J55" s="4">
        <v>58.525615930557251</v>
      </c>
      <c r="K55" s="4">
        <v>15.498687326908112</v>
      </c>
      <c r="L55" s="4">
        <v>15.589700639247894</v>
      </c>
      <c r="M55" s="4">
        <v>10.385994613170624</v>
      </c>
      <c r="N55" s="10">
        <v>4.58392</v>
      </c>
      <c r="O55" s="10">
        <v>16.6784</v>
      </c>
      <c r="P55" s="10">
        <v>5.9414699999999998</v>
      </c>
      <c r="Q55" s="10">
        <v>27.203789999999998</v>
      </c>
    </row>
    <row r="56" spans="1:17" x14ac:dyDescent="0.25">
      <c r="A56" s="12" t="s">
        <v>65</v>
      </c>
      <c r="B56" s="12" t="s">
        <v>76</v>
      </c>
      <c r="C56" s="12"/>
      <c r="D56" s="5">
        <v>22.222223281860352</v>
      </c>
      <c r="E56" s="3">
        <v>8.9320945739746094</v>
      </c>
      <c r="F56" s="3">
        <v>40.194423675537109</v>
      </c>
      <c r="G56" s="3">
        <v>64.189956665039063</v>
      </c>
      <c r="H56" s="3">
        <v>30.152875900268555</v>
      </c>
      <c r="I56" s="3">
        <v>46.974441528320313</v>
      </c>
      <c r="J56" s="4">
        <v>55.039054155349731</v>
      </c>
      <c r="K56" s="4">
        <v>10.519795119762421</v>
      </c>
      <c r="L56" s="4">
        <v>20.247776806354523</v>
      </c>
      <c r="M56" s="4">
        <v>14.193373918533325</v>
      </c>
      <c r="N56" s="10">
        <v>5.57721</v>
      </c>
      <c r="O56" s="10">
        <v>18.3078</v>
      </c>
      <c r="P56" s="10">
        <v>3.9144399999999999</v>
      </c>
      <c r="Q56" s="10">
        <v>27.79945</v>
      </c>
    </row>
    <row r="57" spans="1:17" x14ac:dyDescent="0.25">
      <c r="A57" s="12" t="s">
        <v>65</v>
      </c>
      <c r="B57" s="12" t="s">
        <v>77</v>
      </c>
      <c r="C57" s="12"/>
      <c r="D57" s="5">
        <v>22.139673233032227</v>
      </c>
      <c r="E57" s="3">
        <v>8.4090042114257813</v>
      </c>
      <c r="F57" s="3">
        <v>37.981605529785156</v>
      </c>
      <c r="G57" s="3">
        <v>53.950775146484375</v>
      </c>
      <c r="H57" s="3">
        <v>24.554548263549805</v>
      </c>
      <c r="I57" s="3">
        <v>45.512874603271484</v>
      </c>
      <c r="J57" s="4">
        <v>44.469892978668213</v>
      </c>
      <c r="K57" s="4">
        <v>10.25850772857666</v>
      </c>
      <c r="L57" s="4">
        <v>27.846857905387878</v>
      </c>
      <c r="M57" s="4">
        <v>17.42473691701889</v>
      </c>
      <c r="N57" s="10">
        <v>1.36206</v>
      </c>
      <c r="O57" s="10">
        <v>20.4681</v>
      </c>
      <c r="P57" s="10">
        <v>1.6716200000000001</v>
      </c>
      <c r="Q57" s="10">
        <v>23.50178</v>
      </c>
    </row>
    <row r="58" spans="1:17" x14ac:dyDescent="0.25">
      <c r="A58" s="12" t="s">
        <v>65</v>
      </c>
      <c r="B58" s="12" t="s">
        <v>78</v>
      </c>
      <c r="C58" s="12"/>
      <c r="D58" s="5">
        <v>14.236682891845703</v>
      </c>
      <c r="E58" s="3">
        <v>5.5990300178527832</v>
      </c>
      <c r="F58" s="3">
        <v>39.328189849853516</v>
      </c>
      <c r="G58" s="3">
        <v>55.489612579345703</v>
      </c>
      <c r="H58" s="3">
        <v>25.119716644287109</v>
      </c>
      <c r="I58" s="3">
        <v>45.269222259521484</v>
      </c>
      <c r="J58" s="4">
        <v>48.3040452003479</v>
      </c>
      <c r="K58" s="4">
        <v>11.238250881433487</v>
      </c>
      <c r="L58" s="4">
        <v>21.631930768489838</v>
      </c>
      <c r="M58" s="4">
        <v>18.825772404670715</v>
      </c>
      <c r="N58" s="10">
        <v>3.2266900000000001</v>
      </c>
      <c r="O58" s="10">
        <v>12.494899999999999</v>
      </c>
      <c r="P58" s="10">
        <v>1.74379</v>
      </c>
      <c r="Q58" s="10">
        <v>17.46538</v>
      </c>
    </row>
    <row r="59" spans="1:17" x14ac:dyDescent="0.25">
      <c r="A59" s="12" t="s">
        <v>65</v>
      </c>
      <c r="B59" s="12" t="s">
        <v>79</v>
      </c>
      <c r="C59" s="12"/>
      <c r="D59" s="5">
        <v>14.844088554382324</v>
      </c>
      <c r="E59" s="3">
        <v>6.0644340515136719</v>
      </c>
      <c r="F59" s="3">
        <v>40.854202270507813</v>
      </c>
      <c r="G59" s="3">
        <v>59.908084869384766</v>
      </c>
      <c r="H59" s="3">
        <v>27.427631378173828</v>
      </c>
      <c r="I59" s="3">
        <v>45.782852172851563</v>
      </c>
      <c r="J59" s="4">
        <v>59.571516513824463</v>
      </c>
      <c r="K59" s="4">
        <v>6.933148205280304</v>
      </c>
      <c r="L59" s="4">
        <v>16.980756819248199</v>
      </c>
      <c r="M59" s="4">
        <v>16.514579951763153</v>
      </c>
      <c r="N59" s="10">
        <v>5.5651799999999998</v>
      </c>
      <c r="O59" s="10">
        <v>12.743600000000001</v>
      </c>
      <c r="P59" s="10">
        <v>2.1004800000000001</v>
      </c>
      <c r="Q59" s="10">
        <v>20.40926</v>
      </c>
    </row>
    <row r="60" spans="1:17" x14ac:dyDescent="0.25">
      <c r="A60" s="12" t="s">
        <v>65</v>
      </c>
      <c r="B60" s="12" t="s">
        <v>80</v>
      </c>
      <c r="C60" s="12"/>
      <c r="D60" s="5">
        <v>19.205657958984375</v>
      </c>
      <c r="E60" s="3">
        <v>7.4481406211853027</v>
      </c>
      <c r="F60" s="3">
        <v>38.780971527099609</v>
      </c>
      <c r="G60" s="3">
        <v>42.981502532958984</v>
      </c>
      <c r="H60" s="3">
        <v>19.622346878051758</v>
      </c>
      <c r="I60" s="3">
        <v>45.653007507324219</v>
      </c>
      <c r="J60" s="4">
        <v>49.185460805892944</v>
      </c>
      <c r="K60" s="4">
        <v>4.8350628465414047</v>
      </c>
      <c r="L60" s="4">
        <v>28.621950745582581</v>
      </c>
      <c r="M60" s="4">
        <v>17.357528209686279</v>
      </c>
      <c r="N60" s="10">
        <v>1.8187500000000001</v>
      </c>
      <c r="O60" s="10">
        <v>17.899899999999999</v>
      </c>
      <c r="P60" s="10">
        <v>1.3057700000000001</v>
      </c>
      <c r="Q60" s="10">
        <v>21.024419999999999</v>
      </c>
    </row>
    <row r="61" spans="1:17" x14ac:dyDescent="0.25">
      <c r="A61" s="12" t="s">
        <v>65</v>
      </c>
      <c r="B61" s="12" t="s">
        <v>81</v>
      </c>
      <c r="C61" s="12"/>
      <c r="D61" s="5">
        <v>18.662351608276367</v>
      </c>
      <c r="E61" s="3">
        <v>7.5413951873779297</v>
      </c>
      <c r="F61" s="3">
        <v>40.409671783447266</v>
      </c>
      <c r="G61" s="3">
        <v>53.811038970947266</v>
      </c>
      <c r="H61" s="3">
        <v>23.853250503540039</v>
      </c>
      <c r="I61" s="3">
        <v>44.327808380126953</v>
      </c>
      <c r="J61" s="4">
        <v>55.582678318023682</v>
      </c>
      <c r="K61" s="4">
        <v>7.0840664207935333</v>
      </c>
      <c r="L61" s="4">
        <v>22.228530049324036</v>
      </c>
      <c r="M61" s="4">
        <v>15.104727447032928</v>
      </c>
      <c r="N61" s="10">
        <v>1.5410699999999999</v>
      </c>
      <c r="O61" s="10">
        <v>17.0442</v>
      </c>
      <c r="P61" s="10">
        <v>1.61812</v>
      </c>
      <c r="Q61" s="10">
        <v>20.203390000000002</v>
      </c>
    </row>
    <row r="62" spans="1:17" x14ac:dyDescent="0.25">
      <c r="A62" s="12" t="s">
        <v>65</v>
      </c>
      <c r="B62" s="12" t="s">
        <v>82</v>
      </c>
      <c r="C62" s="12"/>
      <c r="D62" s="5">
        <v>19.304677963256836</v>
      </c>
      <c r="E62" s="3">
        <v>7.7538981437683105</v>
      </c>
      <c r="F62" s="3">
        <v>40.165904998779297</v>
      </c>
      <c r="G62" s="3">
        <v>68.758003234863281</v>
      </c>
      <c r="H62" s="3">
        <v>31.448286056518555</v>
      </c>
      <c r="I62" s="3">
        <v>45.737640380859375</v>
      </c>
      <c r="J62" s="4">
        <v>58.77717137336731</v>
      </c>
      <c r="K62" s="4">
        <v>6.25</v>
      </c>
      <c r="L62" s="4">
        <v>19.719202816486359</v>
      </c>
      <c r="M62" s="4">
        <v>15.253622829914093</v>
      </c>
      <c r="N62" s="10">
        <v>1.6752</v>
      </c>
      <c r="O62" s="10">
        <v>17.371500000000001</v>
      </c>
      <c r="P62" s="10">
        <v>1.93438</v>
      </c>
      <c r="Q62" s="10">
        <v>20.981080000000002</v>
      </c>
    </row>
    <row r="63" spans="1:17" x14ac:dyDescent="0.25">
      <c r="A63" s="12" t="s">
        <v>65</v>
      </c>
      <c r="B63" s="12" t="s">
        <v>83</v>
      </c>
      <c r="C63" s="12"/>
      <c r="D63" s="5">
        <v>23.997360229492187</v>
      </c>
      <c r="E63" s="3">
        <v>10.162443161010742</v>
      </c>
      <c r="F63" s="3">
        <v>42.348171234130859</v>
      </c>
      <c r="G63" s="3">
        <v>64.948707580566406</v>
      </c>
      <c r="H63" s="3">
        <v>29.95073127746582</v>
      </c>
      <c r="I63" s="3">
        <v>46.114437103271484</v>
      </c>
      <c r="J63" s="4">
        <v>58.8600754737854</v>
      </c>
      <c r="K63" s="4">
        <v>9.5474772155284882</v>
      </c>
      <c r="L63" s="4">
        <v>17.848411202430725</v>
      </c>
      <c r="M63" s="4">
        <v>13.744036853313446</v>
      </c>
      <c r="N63" s="10">
        <v>1.6497999999999999</v>
      </c>
      <c r="O63" s="10">
        <v>22.1587</v>
      </c>
      <c r="P63" s="10">
        <v>1.8404499999999999</v>
      </c>
      <c r="Q63" s="10">
        <v>25.648949999999999</v>
      </c>
    </row>
    <row r="64" spans="1:17" x14ac:dyDescent="0.25">
      <c r="A64" s="12" t="s">
        <v>65</v>
      </c>
      <c r="B64" s="12" t="s">
        <v>84</v>
      </c>
      <c r="C64" s="12"/>
      <c r="D64" s="5">
        <v>32.429985046386719</v>
      </c>
      <c r="E64" s="3">
        <v>14.117911338806152</v>
      </c>
      <c r="F64" s="3">
        <v>43.533512115478516</v>
      </c>
      <c r="G64" s="3">
        <v>64.750228881835938</v>
      </c>
      <c r="H64" s="3">
        <v>30.820333480834961</v>
      </c>
      <c r="I64" s="3">
        <v>47.598800659179688</v>
      </c>
      <c r="J64" s="4">
        <v>64.156949520111084</v>
      </c>
      <c r="K64" s="4">
        <v>8.4792062640190125</v>
      </c>
      <c r="L64" s="4">
        <v>19.609053432941437</v>
      </c>
      <c r="M64" s="4">
        <v>7.7547915279865265</v>
      </c>
      <c r="N64" s="10">
        <v>3.8990800000000001</v>
      </c>
      <c r="O64" s="10">
        <v>26.442499999999999</v>
      </c>
      <c r="P64" s="10">
        <v>5.9874499999999999</v>
      </c>
      <c r="Q64" s="10">
        <v>36.329030000000003</v>
      </c>
    </row>
    <row r="65" spans="1:17" x14ac:dyDescent="0.25">
      <c r="A65" s="12" t="s">
        <v>65</v>
      </c>
      <c r="B65" s="12" t="s">
        <v>85</v>
      </c>
      <c r="C65" s="12"/>
      <c r="D65" s="5">
        <v>32.007114410400391</v>
      </c>
      <c r="E65" s="3">
        <v>13.51021671295166</v>
      </c>
      <c r="F65" s="3">
        <v>42.210044860839844</v>
      </c>
      <c r="G65" s="3">
        <v>77.710060119628906</v>
      </c>
      <c r="H65" s="3">
        <v>36.835296630859375</v>
      </c>
      <c r="I65" s="3">
        <v>47.400932312011719</v>
      </c>
      <c r="J65" s="4">
        <v>66.361713409423828</v>
      </c>
      <c r="K65" s="4">
        <v>5.5958427488803864</v>
      </c>
      <c r="L65" s="4">
        <v>20.233553647994995</v>
      </c>
      <c r="M65" s="4">
        <v>7.8088872134685516</v>
      </c>
      <c r="N65" s="10">
        <v>4.06996</v>
      </c>
      <c r="O65" s="10">
        <v>25.755600000000001</v>
      </c>
      <c r="P65" s="10">
        <v>6.2515000000000001</v>
      </c>
      <c r="Q65" s="10">
        <v>36.077060000000003</v>
      </c>
    </row>
    <row r="66" spans="1:17" x14ac:dyDescent="0.25">
      <c r="A66" s="12" t="s">
        <v>65</v>
      </c>
      <c r="B66" s="12" t="s">
        <v>86</v>
      </c>
      <c r="C66" s="12"/>
      <c r="D66" s="5">
        <v>20.609489440917969</v>
      </c>
      <c r="E66" s="3">
        <v>8.3573064804077148</v>
      </c>
      <c r="F66" s="3">
        <v>40.550769805908203</v>
      </c>
      <c r="G66" s="3">
        <v>68.434776306152344</v>
      </c>
      <c r="H66" s="3">
        <v>32.622386932373047</v>
      </c>
      <c r="I66" s="3">
        <v>47.6693115234375</v>
      </c>
      <c r="J66" s="4">
        <v>68.943178653717041</v>
      </c>
      <c r="K66" s="4">
        <v>7.5844079256057739</v>
      </c>
      <c r="L66" s="4">
        <v>18.292614817619324</v>
      </c>
      <c r="M66" s="4">
        <v>5.1797971129417419</v>
      </c>
      <c r="N66" s="10">
        <v>3.53471</v>
      </c>
      <c r="O66" s="10">
        <v>18.020399999999999</v>
      </c>
      <c r="P66" s="10">
        <v>2.5890900000000001</v>
      </c>
      <c r="Q66" s="10">
        <v>24.144199999999998</v>
      </c>
    </row>
    <row r="67" spans="1:17" x14ac:dyDescent="0.25">
      <c r="A67" s="12" t="s">
        <v>65</v>
      </c>
      <c r="B67" s="12" t="s">
        <v>87</v>
      </c>
      <c r="C67" s="12"/>
      <c r="D67" s="5">
        <v>20.886894226074219</v>
      </c>
      <c r="E67" s="3">
        <v>8.6801071166992187</v>
      </c>
      <c r="F67" s="3">
        <v>41.557666778564453</v>
      </c>
      <c r="G67" s="3">
        <v>69.352264404296875</v>
      </c>
      <c r="H67" s="3">
        <v>32.709201812744141</v>
      </c>
      <c r="I67" s="3">
        <v>47.163860321044922</v>
      </c>
      <c r="J67" s="4">
        <v>56.239646673202515</v>
      </c>
      <c r="K67" s="4">
        <v>9.3760348856449127</v>
      </c>
      <c r="L67" s="4">
        <v>23.390389978885651</v>
      </c>
      <c r="M67" s="4">
        <v>10.993925482034683</v>
      </c>
      <c r="N67" s="10">
        <v>2.8211499999999998</v>
      </c>
      <c r="O67" s="10">
        <v>18.4971</v>
      </c>
      <c r="P67" s="10">
        <v>2.3897900000000001</v>
      </c>
      <c r="Q67" s="10">
        <v>23.70804</v>
      </c>
    </row>
    <row r="68" spans="1:17" x14ac:dyDescent="0.25">
      <c r="A68" s="12" t="s">
        <v>65</v>
      </c>
      <c r="B68" s="12" t="s">
        <v>88</v>
      </c>
      <c r="C68" s="12"/>
      <c r="D68" s="5">
        <v>22.532720565795898</v>
      </c>
      <c r="E68" s="3">
        <v>9.282841682434082</v>
      </c>
      <c r="F68" s="3">
        <v>41.197162628173828</v>
      </c>
      <c r="G68" s="3">
        <v>67.701377868652344</v>
      </c>
      <c r="H68" s="3">
        <v>30.998739242553711</v>
      </c>
      <c r="I68" s="3">
        <v>45.787456512451172</v>
      </c>
      <c r="J68" s="4">
        <v>60.355657339096069</v>
      </c>
      <c r="K68" s="4">
        <v>6.8590790033340454</v>
      </c>
      <c r="L68" s="4">
        <v>23.929151892662048</v>
      </c>
      <c r="M68" s="4">
        <v>8.8561147451400757</v>
      </c>
      <c r="N68" s="10">
        <v>6.4025499999999997</v>
      </c>
      <c r="O68" s="10">
        <v>19.136900000000001</v>
      </c>
      <c r="P68" s="10">
        <v>3.3958300000000001</v>
      </c>
      <c r="Q68" s="10">
        <v>28.935280000000002</v>
      </c>
    </row>
    <row r="69" spans="1:17" x14ac:dyDescent="0.25">
      <c r="A69" s="12" t="s">
        <v>65</v>
      </c>
      <c r="B69" s="12" t="s">
        <v>89</v>
      </c>
      <c r="C69" s="12"/>
      <c r="D69" s="5">
        <v>30.924896240234375</v>
      </c>
      <c r="E69" s="3">
        <v>12.919704437255859</v>
      </c>
      <c r="F69" s="3">
        <v>41.777683258056641</v>
      </c>
      <c r="G69" s="3">
        <v>71.643623352050781</v>
      </c>
      <c r="H69" s="3">
        <v>33.976554870605469</v>
      </c>
      <c r="I69" s="3">
        <v>47.424388885498047</v>
      </c>
      <c r="J69" s="4">
        <v>59.393799304962158</v>
      </c>
      <c r="K69" s="4">
        <v>3.9595864713191986</v>
      </c>
      <c r="L69" s="4">
        <v>24.668572843074799</v>
      </c>
      <c r="M69" s="4">
        <v>11.978039890527725</v>
      </c>
      <c r="N69" s="10">
        <v>5.3239200000000002</v>
      </c>
      <c r="O69" s="10">
        <v>23.5502</v>
      </c>
      <c r="P69" s="10">
        <v>7.3747100000000003</v>
      </c>
      <c r="Q69" s="10">
        <v>36.248829999999998</v>
      </c>
    </row>
    <row r="70" spans="1:17" x14ac:dyDescent="0.25">
      <c r="A70" s="12" t="s">
        <v>65</v>
      </c>
      <c r="B70" s="12" t="s">
        <v>90</v>
      </c>
      <c r="C70" s="12"/>
      <c r="D70" s="5">
        <v>24.958898544311523</v>
      </c>
      <c r="E70" s="3">
        <v>10.587437629699707</v>
      </c>
      <c r="F70" s="3">
        <v>42.419490814208984</v>
      </c>
      <c r="G70" s="3">
        <v>57.305099487304688</v>
      </c>
      <c r="H70" s="3">
        <v>26.369321823120117</v>
      </c>
      <c r="I70" s="3">
        <v>46.015663146972656</v>
      </c>
      <c r="J70" s="4">
        <v>59.810203313827515</v>
      </c>
      <c r="K70" s="4">
        <v>8.2943066954612732</v>
      </c>
      <c r="L70" s="4">
        <v>21.715553104877472</v>
      </c>
      <c r="M70" s="4">
        <v>10.179935395717621</v>
      </c>
      <c r="N70" s="10">
        <v>5.9109100000000003</v>
      </c>
      <c r="O70" s="10">
        <v>21.921199999999999</v>
      </c>
      <c r="P70" s="10">
        <v>3.0376599999999998</v>
      </c>
      <c r="Q70" s="10">
        <v>30.869769999999999</v>
      </c>
    </row>
    <row r="71" spans="1:17" x14ac:dyDescent="0.25">
      <c r="A71" s="12" t="s">
        <v>65</v>
      </c>
      <c r="B71" s="12" t="s">
        <v>91</v>
      </c>
      <c r="C71" s="12"/>
      <c r="D71" s="5">
        <v>29.364479064941406</v>
      </c>
      <c r="E71" s="3">
        <v>12.173991203308105</v>
      </c>
      <c r="F71" s="3">
        <v>41.458221435546875</v>
      </c>
      <c r="G71" s="3">
        <v>65.5509033203125</v>
      </c>
      <c r="H71" s="3">
        <v>30.319786071777344</v>
      </c>
      <c r="I71" s="3">
        <v>46.253799438476563</v>
      </c>
      <c r="J71" s="4">
        <v>63.82979154586792</v>
      </c>
      <c r="K71" s="4">
        <v>4.9069955945014954</v>
      </c>
      <c r="L71" s="4">
        <v>22.484999895095825</v>
      </c>
      <c r="M71" s="4">
        <v>8.7782137095928192</v>
      </c>
      <c r="N71" s="10">
        <v>2.9136299999999999</v>
      </c>
      <c r="O71" s="10">
        <v>25.749700000000001</v>
      </c>
      <c r="P71" s="10">
        <v>3.6231200000000001</v>
      </c>
      <c r="Q71" s="10">
        <v>32.286450000000002</v>
      </c>
    </row>
    <row r="72" spans="1:17" x14ac:dyDescent="0.25">
      <c r="A72" s="12" t="s">
        <v>65</v>
      </c>
      <c r="B72" s="12" t="s">
        <v>92</v>
      </c>
      <c r="C72" s="12"/>
      <c r="D72" s="5">
        <v>12.489233016967773</v>
      </c>
      <c r="E72" s="3">
        <v>5.0717244148254395</v>
      </c>
      <c r="F72" s="3">
        <v>40.608768463134766</v>
      </c>
      <c r="G72" s="3">
        <v>62.818485260009766</v>
      </c>
      <c r="H72" s="3">
        <v>29.326299667358398</v>
      </c>
      <c r="I72" s="3">
        <v>46.684188842773438</v>
      </c>
      <c r="J72" s="4">
        <v>62.600898742675781</v>
      </c>
      <c r="K72" s="4">
        <v>8.3342067897319794</v>
      </c>
      <c r="L72" s="4">
        <v>20.327079296112061</v>
      </c>
      <c r="M72" s="4">
        <v>8.7378129363059998</v>
      </c>
      <c r="N72" s="10">
        <v>0.47372999999999998</v>
      </c>
      <c r="O72" s="10">
        <v>11.403</v>
      </c>
      <c r="P72" s="10">
        <v>1.08623</v>
      </c>
      <c r="Q72" s="10">
        <v>12.962960000000001</v>
      </c>
    </row>
    <row r="73" spans="1:17" x14ac:dyDescent="0.25">
      <c r="A73" s="12" t="s">
        <v>65</v>
      </c>
      <c r="B73" s="12" t="s">
        <v>93</v>
      </c>
      <c r="C73" s="12"/>
      <c r="D73" s="5">
        <v>27.209043502807617</v>
      </c>
      <c r="E73" s="3">
        <v>11.288698196411133</v>
      </c>
      <c r="F73" s="3">
        <v>41.488777160644531</v>
      </c>
      <c r="G73" s="3">
        <v>71.2589111328125</v>
      </c>
      <c r="H73" s="3">
        <v>33.551605224609375</v>
      </c>
      <c r="I73" s="3">
        <v>47.084087371826172</v>
      </c>
      <c r="J73" s="4">
        <v>62.343192100524902</v>
      </c>
      <c r="K73" s="4">
        <v>4.6238083392381668</v>
      </c>
      <c r="L73" s="4">
        <v>23.008951544761658</v>
      </c>
      <c r="M73" s="4">
        <v>10.024046152830124</v>
      </c>
      <c r="N73" s="10">
        <v>2.3643900000000002</v>
      </c>
      <c r="O73" s="10">
        <v>24.4222</v>
      </c>
      <c r="P73" s="10">
        <v>2.83019</v>
      </c>
      <c r="Q73" s="10">
        <v>29.616779999999999</v>
      </c>
    </row>
    <row r="74" spans="1:17" x14ac:dyDescent="0.25">
      <c r="A74" s="12" t="s">
        <v>65</v>
      </c>
      <c r="B74" s="12" t="s">
        <v>94</v>
      </c>
      <c r="C74" s="12"/>
      <c r="D74" s="5">
        <v>30.071783065795898</v>
      </c>
      <c r="E74" s="3">
        <v>12.387876510620117</v>
      </c>
      <c r="F74" s="3">
        <v>41.194351196289063</v>
      </c>
      <c r="G74" s="3">
        <v>78.618568420410156</v>
      </c>
      <c r="H74" s="3">
        <v>37.830574035644531</v>
      </c>
      <c r="I74" s="3">
        <v>48.119132995605469</v>
      </c>
      <c r="J74" s="4">
        <v>59.655296802520752</v>
      </c>
      <c r="K74" s="4">
        <v>4.5911546796560287</v>
      </c>
      <c r="L74" s="4">
        <v>25.209251046180725</v>
      </c>
      <c r="M74" s="4">
        <v>10.544301569461823</v>
      </c>
      <c r="N74" s="10">
        <v>1.17062</v>
      </c>
      <c r="O74" s="10">
        <v>27.664300000000001</v>
      </c>
      <c r="P74" s="10">
        <v>2.4075099999999998</v>
      </c>
      <c r="Q74" s="10">
        <v>31.242429999999999</v>
      </c>
    </row>
    <row r="75" spans="1:17" x14ac:dyDescent="0.25">
      <c r="A75" s="12" t="s">
        <v>65</v>
      </c>
      <c r="B75" s="12" t="s">
        <v>95</v>
      </c>
      <c r="C75" s="12" t="s">
        <v>96</v>
      </c>
      <c r="D75" s="5">
        <v>1.9194880723953247</v>
      </c>
      <c r="E75" s="3">
        <v>0.65019696950912476</v>
      </c>
      <c r="F75" s="3">
        <v>33.873455047607422</v>
      </c>
      <c r="G75" s="3">
        <v>16.454423904418945</v>
      </c>
      <c r="H75" s="3">
        <v>6.8755588531494141</v>
      </c>
      <c r="I75" s="3">
        <v>41.785472869873047</v>
      </c>
      <c r="J75" s="4">
        <v>68.337130546569824</v>
      </c>
      <c r="K75" s="4">
        <v>8.2004554569721222</v>
      </c>
      <c r="L75" s="4">
        <v>14.80637788772583</v>
      </c>
      <c r="M75" s="4">
        <v>8.6560368537902832</v>
      </c>
      <c r="N75" s="10">
        <v>0.24200099999999999</v>
      </c>
      <c r="O75" s="10">
        <v>1.9359999999999999</v>
      </c>
      <c r="P75" s="10">
        <v>0</v>
      </c>
      <c r="Q75" s="10">
        <v>2.1780010000000001</v>
      </c>
    </row>
    <row r="76" spans="1:17" x14ac:dyDescent="0.25">
      <c r="A76" s="12" t="s">
        <v>65</v>
      </c>
      <c r="B76" s="12" t="s">
        <v>97</v>
      </c>
      <c r="C76" s="12"/>
      <c r="D76" s="5">
        <v>37.15716552734375</v>
      </c>
      <c r="E76" s="3">
        <v>15.38675594329834</v>
      </c>
      <c r="F76" s="3">
        <v>41.409927368164062</v>
      </c>
      <c r="G76" s="3">
        <v>73.088645935058594</v>
      </c>
      <c r="H76" s="3">
        <v>34.72265625</v>
      </c>
      <c r="I76" s="3">
        <v>47.507591247558594</v>
      </c>
      <c r="J76" s="4">
        <v>53.829765319824219</v>
      </c>
      <c r="K76" s="4">
        <v>4.3722551316022873</v>
      </c>
      <c r="L76" s="4">
        <v>27.096787095069885</v>
      </c>
      <c r="M76" s="4">
        <v>14.701196551322937</v>
      </c>
      <c r="N76" s="10">
        <v>0.66181699999999999</v>
      </c>
      <c r="O76" s="10">
        <v>35.0227</v>
      </c>
      <c r="P76" s="10">
        <v>2.1345100000000001</v>
      </c>
      <c r="Q76" s="10">
        <v>37.819026999999998</v>
      </c>
    </row>
    <row r="77" spans="1:17" x14ac:dyDescent="0.25">
      <c r="A77" s="12" t="s">
        <v>98</v>
      </c>
      <c r="B77" s="12" t="s">
        <v>99</v>
      </c>
      <c r="C77" s="12"/>
      <c r="D77" s="5">
        <v>22.001384735107422</v>
      </c>
      <c r="E77" s="3">
        <v>8.970515251159668</v>
      </c>
      <c r="F77" s="3">
        <v>40.772506713867188</v>
      </c>
      <c r="G77" s="3">
        <v>55.399154663085937</v>
      </c>
      <c r="H77" s="3">
        <v>24.452226638793945</v>
      </c>
      <c r="I77" s="3">
        <v>44.138267517089844</v>
      </c>
      <c r="J77" s="4">
        <v>61.315834522247314</v>
      </c>
      <c r="K77" s="4">
        <v>10.190090537071228</v>
      </c>
      <c r="L77" s="4">
        <v>18.689623475074768</v>
      </c>
      <c r="M77" s="4">
        <v>9.8044566810131073</v>
      </c>
      <c r="N77" s="10">
        <v>5.5601000000000003</v>
      </c>
      <c r="O77" s="10">
        <v>17.498000000000001</v>
      </c>
      <c r="P77" s="10">
        <v>4.5034299999999998</v>
      </c>
      <c r="Q77" s="10">
        <v>27.561530000000005</v>
      </c>
    </row>
    <row r="78" spans="1:17" x14ac:dyDescent="0.25">
      <c r="A78" s="12" t="s">
        <v>98</v>
      </c>
      <c r="B78" s="12" t="s">
        <v>100</v>
      </c>
      <c r="C78" s="12"/>
      <c r="D78" s="5">
        <v>25.340423583984375</v>
      </c>
      <c r="E78" s="3">
        <v>10.325798034667969</v>
      </c>
      <c r="F78" s="3">
        <v>40.748325347900391</v>
      </c>
      <c r="G78" s="3">
        <v>69.817367553710937</v>
      </c>
      <c r="H78" s="3">
        <v>32.323375701904297</v>
      </c>
      <c r="I78" s="3">
        <v>46.297039031982422</v>
      </c>
      <c r="J78" s="4">
        <v>50.634944438934326</v>
      </c>
      <c r="K78" s="4">
        <v>8.0170251429080963</v>
      </c>
      <c r="L78" s="4">
        <v>25.167456269264221</v>
      </c>
      <c r="M78" s="4">
        <v>16.180574893951416</v>
      </c>
      <c r="N78" s="10">
        <v>2.6066699999999998</v>
      </c>
      <c r="O78" s="10">
        <v>18.908100000000001</v>
      </c>
      <c r="P78" s="10">
        <v>6.4323699999999997</v>
      </c>
      <c r="Q78" s="10">
        <v>27.947140000000001</v>
      </c>
    </row>
    <row r="79" spans="1:17" x14ac:dyDescent="0.25">
      <c r="A79" s="12" t="s">
        <v>98</v>
      </c>
      <c r="B79" s="12" t="s">
        <v>101</v>
      </c>
      <c r="C79" s="12"/>
      <c r="D79" s="5">
        <v>8.0170536041259766</v>
      </c>
      <c r="E79" s="3">
        <v>3.1581807136535645</v>
      </c>
      <c r="F79" s="3">
        <v>39.393283843994141</v>
      </c>
      <c r="G79" s="3">
        <v>49.5589599609375</v>
      </c>
      <c r="H79" s="3">
        <v>20.861059188842773</v>
      </c>
      <c r="I79" s="3">
        <v>42.093418121337891</v>
      </c>
      <c r="J79" s="4">
        <v>60.526788234710693</v>
      </c>
      <c r="K79" s="4">
        <v>19.535394012928009</v>
      </c>
      <c r="L79" s="4">
        <v>14.852751791477203</v>
      </c>
      <c r="M79" s="4">
        <v>5.0850559026002884</v>
      </c>
      <c r="N79" s="10">
        <v>1.9236800000000001</v>
      </c>
      <c r="O79" s="10">
        <v>7.8090900000000003</v>
      </c>
      <c r="P79" s="10">
        <v>0.20796500000000001</v>
      </c>
      <c r="Q79" s="10">
        <v>9.9407350000000001</v>
      </c>
    </row>
    <row r="80" spans="1:17" x14ac:dyDescent="0.25">
      <c r="A80" s="12" t="s">
        <v>98</v>
      </c>
      <c r="B80" s="12" t="s">
        <v>102</v>
      </c>
      <c r="C80" s="12"/>
      <c r="D80" s="5">
        <v>11.451872825622559</v>
      </c>
      <c r="E80" s="3">
        <v>4.535186767578125</v>
      </c>
      <c r="F80" s="3">
        <v>39.602138519287109</v>
      </c>
      <c r="G80" s="3">
        <v>42.298412322998047</v>
      </c>
      <c r="H80" s="3">
        <v>18.058555603027344</v>
      </c>
      <c r="I80" s="3">
        <v>42.693218231201172</v>
      </c>
      <c r="J80" s="4">
        <v>64.246511459350586</v>
      </c>
      <c r="K80" s="4">
        <v>15.449556708335876</v>
      </c>
      <c r="L80" s="4">
        <v>13.901786506175995</v>
      </c>
      <c r="M80" s="4">
        <v>6.4021386206150055</v>
      </c>
      <c r="N80" s="10">
        <v>1.3209299999999999</v>
      </c>
      <c r="O80" s="10">
        <v>10.3607</v>
      </c>
      <c r="P80" s="10">
        <v>1.0911999999999999</v>
      </c>
      <c r="Q80" s="10">
        <v>12.772830000000001</v>
      </c>
    </row>
    <row r="81" spans="1:17" x14ac:dyDescent="0.25">
      <c r="A81" s="12" t="s">
        <v>98</v>
      </c>
      <c r="B81" s="12" t="s">
        <v>103</v>
      </c>
      <c r="C81" s="12"/>
      <c r="D81" s="5">
        <v>5.817535400390625</v>
      </c>
      <c r="E81" s="3">
        <v>2.1550817489624023</v>
      </c>
      <c r="F81" s="3">
        <v>37.044582366943359</v>
      </c>
      <c r="G81" s="3">
        <v>30.776298522949219</v>
      </c>
      <c r="H81" s="3">
        <v>13.278553009033203</v>
      </c>
      <c r="I81" s="3">
        <v>43.1453857421875</v>
      </c>
      <c r="J81" s="4">
        <v>55.528402328491211</v>
      </c>
      <c r="K81" s="4">
        <v>17.959682643413544</v>
      </c>
      <c r="L81" s="4">
        <v>17.837506532669067</v>
      </c>
      <c r="M81" s="4">
        <v>8.6744040250778198</v>
      </c>
      <c r="N81" s="10">
        <v>5.3791500000000001</v>
      </c>
      <c r="O81" s="10">
        <v>5.55687</v>
      </c>
      <c r="P81" s="10">
        <v>0.26066400000000001</v>
      </c>
      <c r="Q81" s="10">
        <v>11.196683999999999</v>
      </c>
    </row>
    <row r="82" spans="1:17" x14ac:dyDescent="0.25">
      <c r="A82" s="12" t="s">
        <v>98</v>
      </c>
      <c r="B82" s="12" t="s">
        <v>104</v>
      </c>
      <c r="C82" s="12"/>
      <c r="D82" s="5">
        <v>8.808894157409668</v>
      </c>
      <c r="E82" s="3">
        <v>3.4485738277435303</v>
      </c>
      <c r="F82" s="3">
        <v>39.148769378662109</v>
      </c>
      <c r="G82" s="3">
        <v>38.044567108154297</v>
      </c>
      <c r="H82" s="3">
        <v>15.489363670349121</v>
      </c>
      <c r="I82" s="3">
        <v>40.713737487792969</v>
      </c>
      <c r="J82" s="4">
        <v>61.961424350738525</v>
      </c>
      <c r="K82" s="4">
        <v>16.645792126655579</v>
      </c>
      <c r="L82" s="4">
        <v>16.545590758323669</v>
      </c>
      <c r="M82" s="4">
        <v>4.8471942543983459</v>
      </c>
      <c r="N82" s="10">
        <v>1.2988999999999999</v>
      </c>
      <c r="O82" s="10">
        <v>8.2134199999999993</v>
      </c>
      <c r="P82" s="10">
        <v>0.59889599999999998</v>
      </c>
      <c r="Q82" s="10">
        <v>10.111215999999999</v>
      </c>
    </row>
    <row r="83" spans="1:17" x14ac:dyDescent="0.25">
      <c r="A83" s="12" t="s">
        <v>98</v>
      </c>
      <c r="B83" s="12" t="s">
        <v>105</v>
      </c>
      <c r="C83" s="12"/>
      <c r="D83" s="5">
        <v>12.971427917480469</v>
      </c>
      <c r="E83" s="3">
        <v>5.2707481384277344</v>
      </c>
      <c r="F83" s="3">
        <v>40.633522033691406</v>
      </c>
      <c r="G83" s="3">
        <v>49.073471069335938</v>
      </c>
      <c r="H83" s="3">
        <v>20.957363128662109</v>
      </c>
      <c r="I83" s="3">
        <v>42.706092834472656</v>
      </c>
      <c r="J83" s="4">
        <v>63.216316699981689</v>
      </c>
      <c r="K83" s="4">
        <v>8.6732067167758942</v>
      </c>
      <c r="L83" s="4">
        <v>18.008950352668762</v>
      </c>
      <c r="M83" s="4">
        <v>10.101532191038132</v>
      </c>
      <c r="N83" s="10">
        <v>4.1387799999999997</v>
      </c>
      <c r="O83" s="10">
        <v>11.7714</v>
      </c>
      <c r="P83" s="10">
        <v>1.2</v>
      </c>
      <c r="Q83" s="10">
        <v>17.11018</v>
      </c>
    </row>
    <row r="84" spans="1:17" x14ac:dyDescent="0.25">
      <c r="A84" s="12" t="s">
        <v>106</v>
      </c>
      <c r="B84" s="12" t="s">
        <v>107</v>
      </c>
      <c r="C84" s="12"/>
      <c r="D84" s="5">
        <v>3.0729680061340332</v>
      </c>
      <c r="E84" s="3">
        <v>1.1274142265319824</v>
      </c>
      <c r="F84" s="3">
        <v>36.688117980957031</v>
      </c>
      <c r="G84" s="3">
        <v>12.57636833190918</v>
      </c>
      <c r="H84" s="3">
        <v>5.0176963806152344</v>
      </c>
      <c r="I84" s="3">
        <v>39.897815704345703</v>
      </c>
      <c r="J84" s="4">
        <v>58.781570196151733</v>
      </c>
      <c r="K84" s="4">
        <v>19.913469254970551</v>
      </c>
      <c r="L84" s="4">
        <v>13.451042771339417</v>
      </c>
      <c r="M84" s="4">
        <v>7.8539125621318817</v>
      </c>
      <c r="N84" s="10">
        <v>2.4304999999999999</v>
      </c>
      <c r="O84" s="10">
        <v>2.81026</v>
      </c>
      <c r="P84" s="10">
        <v>0.23893500000000001</v>
      </c>
      <c r="Q84" s="10">
        <v>5.4796949999999995</v>
      </c>
    </row>
    <row r="85" spans="1:17" x14ac:dyDescent="0.25">
      <c r="A85" s="12" t="s">
        <v>106</v>
      </c>
      <c r="B85" s="12" t="s">
        <v>108</v>
      </c>
      <c r="C85" s="12"/>
      <c r="D85" s="5">
        <v>2.7608323097229004</v>
      </c>
      <c r="E85" s="3">
        <v>1.0202085971832275</v>
      </c>
      <c r="F85" s="3">
        <v>36.952938079833984</v>
      </c>
      <c r="G85" s="3">
        <v>15.780526161193848</v>
      </c>
      <c r="H85" s="3">
        <v>6.4657154083251953</v>
      </c>
      <c r="I85" s="3">
        <v>40.972743988037109</v>
      </c>
      <c r="J85" s="4">
        <v>62.788867950439453</v>
      </c>
      <c r="K85" s="4">
        <v>22.295166552066803</v>
      </c>
      <c r="L85" s="4">
        <v>9.2174366116523743</v>
      </c>
      <c r="M85" s="4">
        <v>5.6985296308994293</v>
      </c>
      <c r="N85" s="10">
        <v>2.3085100000000001</v>
      </c>
      <c r="O85" s="10">
        <v>2.4588700000000001</v>
      </c>
      <c r="P85" s="10">
        <v>0.27338699999999999</v>
      </c>
      <c r="Q85" s="10">
        <v>5.0407669999999998</v>
      </c>
    </row>
    <row r="86" spans="1:17" x14ac:dyDescent="0.25">
      <c r="A86" s="12" t="s">
        <v>106</v>
      </c>
      <c r="B86" s="12" t="s">
        <v>109</v>
      </c>
      <c r="C86" s="12"/>
      <c r="D86" s="5">
        <v>25.971698760986328</v>
      </c>
      <c r="E86" s="3">
        <v>10.291659355163574</v>
      </c>
      <c r="F86" s="3">
        <v>39.626438140869141</v>
      </c>
      <c r="G86" s="3">
        <v>44.404243469238281</v>
      </c>
      <c r="H86" s="3">
        <v>18.843479156494141</v>
      </c>
      <c r="I86" s="3">
        <v>42.436214447021484</v>
      </c>
      <c r="J86" s="4">
        <v>50.311827659606934</v>
      </c>
      <c r="K86" s="4">
        <v>7.991299033164978</v>
      </c>
      <c r="L86" s="4">
        <v>24.051244556903839</v>
      </c>
      <c r="M86" s="4">
        <v>17.645637691020966</v>
      </c>
      <c r="N86" s="10">
        <v>1.0209600000000001</v>
      </c>
      <c r="O86" s="10">
        <v>24.690999999999999</v>
      </c>
      <c r="P86" s="10">
        <v>1.28067</v>
      </c>
      <c r="Q86" s="10">
        <v>26.992629999999998</v>
      </c>
    </row>
    <row r="87" spans="1:17" x14ac:dyDescent="0.25">
      <c r="A87" s="12" t="s">
        <v>106</v>
      </c>
      <c r="B87" s="12" t="s">
        <v>110</v>
      </c>
      <c r="C87" s="12"/>
      <c r="D87" s="5">
        <v>18.788324356079102</v>
      </c>
      <c r="E87" s="3">
        <v>7.3678903579711914</v>
      </c>
      <c r="F87" s="3">
        <v>39.215259552001953</v>
      </c>
      <c r="G87" s="3">
        <v>57.038711547851562</v>
      </c>
      <c r="H87" s="3">
        <v>25.907707214355469</v>
      </c>
      <c r="I87" s="3">
        <v>45.421268463134766</v>
      </c>
      <c r="J87" s="4">
        <v>57.106530666351318</v>
      </c>
      <c r="K87" s="4">
        <v>7.5041614472866058</v>
      </c>
      <c r="L87" s="4">
        <v>21.902163326740265</v>
      </c>
      <c r="M87" s="4">
        <v>13.487145304679871</v>
      </c>
      <c r="N87" s="10">
        <v>5.3470700000000004</v>
      </c>
      <c r="O87" s="10">
        <v>18.003399999999999</v>
      </c>
      <c r="P87" s="10">
        <v>0.78489100000000001</v>
      </c>
      <c r="Q87" s="10">
        <v>24.135361000000003</v>
      </c>
    </row>
    <row r="88" spans="1:17" x14ac:dyDescent="0.25">
      <c r="A88" s="12" t="s">
        <v>106</v>
      </c>
      <c r="B88" s="12" t="s">
        <v>111</v>
      </c>
      <c r="C88" s="12"/>
      <c r="D88" s="5">
        <v>14.612192153930664</v>
      </c>
      <c r="E88" s="3">
        <v>5.5241961479187012</v>
      </c>
      <c r="F88" s="3">
        <v>37.805385589599609</v>
      </c>
      <c r="G88" s="3">
        <v>50.076000213623047</v>
      </c>
      <c r="H88" s="3">
        <v>22.231435775756836</v>
      </c>
      <c r="I88" s="3">
        <v>44.3953857421875</v>
      </c>
      <c r="J88" s="4">
        <v>75.218629837036133</v>
      </c>
      <c r="K88" s="4">
        <v>9.5001384615898132</v>
      </c>
      <c r="L88" s="4">
        <v>9.1932862997055054</v>
      </c>
      <c r="M88" s="4">
        <v>6.0879435390233994</v>
      </c>
      <c r="N88" s="10">
        <v>4.5833500000000003</v>
      </c>
      <c r="O88" s="10">
        <v>12.2477</v>
      </c>
      <c r="P88" s="10">
        <v>2.3756400000000002</v>
      </c>
      <c r="Q88" s="10">
        <v>19.206690000000002</v>
      </c>
    </row>
    <row r="89" spans="1:17" x14ac:dyDescent="0.25">
      <c r="A89" s="12" t="s">
        <v>106</v>
      </c>
      <c r="B89" s="12" t="s">
        <v>112</v>
      </c>
      <c r="C89" s="12" t="s">
        <v>111</v>
      </c>
      <c r="D89" s="5">
        <v>7.2447018623352051</v>
      </c>
      <c r="E89" s="3">
        <v>2.7453079223632813</v>
      </c>
      <c r="F89" s="3">
        <v>37.894012451171875</v>
      </c>
      <c r="G89" s="3">
        <v>29.462596893310547</v>
      </c>
      <c r="H89" s="3">
        <v>13.21151065826416</v>
      </c>
      <c r="I89" s="3">
        <v>44.841636657714844</v>
      </c>
      <c r="J89" s="4">
        <v>61.68442964553833</v>
      </c>
      <c r="K89" s="4">
        <v>12.867169082164764</v>
      </c>
      <c r="L89" s="4">
        <v>17.312189936637878</v>
      </c>
      <c r="M89" s="4">
        <v>8.1362098455429077</v>
      </c>
      <c r="N89" s="10">
        <v>16.905799999999999</v>
      </c>
      <c r="O89" s="10">
        <v>4.9114599999999999</v>
      </c>
      <c r="P89" s="10">
        <v>2.1196799999999998</v>
      </c>
      <c r="Q89" s="10">
        <v>23.936939999999996</v>
      </c>
    </row>
    <row r="90" spans="1:17" x14ac:dyDescent="0.25">
      <c r="A90" s="12" t="s">
        <v>106</v>
      </c>
      <c r="B90" s="12" t="s">
        <v>113</v>
      </c>
      <c r="C90" s="12"/>
      <c r="D90" s="5">
        <v>32.769794464111328</v>
      </c>
      <c r="E90" s="3">
        <v>13.22641658782959</v>
      </c>
      <c r="F90" s="3">
        <v>40.361610412597656</v>
      </c>
      <c r="G90" s="3">
        <v>52.345733642578125</v>
      </c>
      <c r="H90" s="3">
        <v>22.606769561767578</v>
      </c>
      <c r="I90" s="3">
        <v>43.187412261962891</v>
      </c>
      <c r="J90" s="4">
        <v>56.517350673675537</v>
      </c>
      <c r="K90" s="4">
        <v>5.0858877599239349</v>
      </c>
      <c r="L90" s="4">
        <v>21.463456749916077</v>
      </c>
      <c r="M90" s="4">
        <v>16.933311522006989</v>
      </c>
      <c r="N90" s="10">
        <v>3.6752400000000001</v>
      </c>
      <c r="O90" s="10">
        <v>28.112300000000001</v>
      </c>
      <c r="P90" s="10">
        <v>4.6575300000000004</v>
      </c>
      <c r="Q90" s="10">
        <v>36.445070000000001</v>
      </c>
    </row>
    <row r="91" spans="1:17" x14ac:dyDescent="0.25">
      <c r="A91" s="12" t="s">
        <v>106</v>
      </c>
      <c r="B91" s="12" t="s">
        <v>114</v>
      </c>
      <c r="C91" s="12"/>
      <c r="D91" s="5">
        <v>40.212028503417969</v>
      </c>
      <c r="E91" s="3">
        <v>15.89692497253418</v>
      </c>
      <c r="F91" s="3">
        <v>39.532760620117187</v>
      </c>
      <c r="G91" s="3">
        <v>61.208541870117187</v>
      </c>
      <c r="H91" s="3">
        <v>27.22197151184082</v>
      </c>
      <c r="I91" s="3">
        <v>44.474136352539062</v>
      </c>
      <c r="J91" s="4">
        <v>49.191153049468994</v>
      </c>
      <c r="K91" s="4">
        <v>3.7306040525436401</v>
      </c>
      <c r="L91" s="4">
        <v>27.930009365081787</v>
      </c>
      <c r="M91" s="4">
        <v>19.148232042789459</v>
      </c>
      <c r="N91" s="10">
        <v>2.83405</v>
      </c>
      <c r="O91" s="10">
        <v>36.349299999999999</v>
      </c>
      <c r="P91" s="10">
        <v>3.8627099999999999</v>
      </c>
      <c r="Q91" s="10">
        <v>43.046059999999997</v>
      </c>
    </row>
    <row r="92" spans="1:17" x14ac:dyDescent="0.25">
      <c r="A92" s="12" t="s">
        <v>106</v>
      </c>
      <c r="B92" s="12" t="s">
        <v>115</v>
      </c>
      <c r="C92" s="12"/>
      <c r="D92" s="5">
        <v>12.70784854888916</v>
      </c>
      <c r="E92" s="3">
        <v>4.8699064254760742</v>
      </c>
      <c r="F92" s="3">
        <v>38.322032928466797</v>
      </c>
      <c r="G92" s="3">
        <v>53.668098449707031</v>
      </c>
      <c r="H92" s="3">
        <v>24.314788818359375</v>
      </c>
      <c r="I92" s="3">
        <v>45.30584716796875</v>
      </c>
      <c r="J92" s="4">
        <v>67.24163293838501</v>
      </c>
      <c r="K92" s="4">
        <v>8.6392447352409363</v>
      </c>
      <c r="L92" s="4">
        <v>17.07209050655365</v>
      </c>
      <c r="M92" s="4">
        <v>7.047029584646225</v>
      </c>
      <c r="N92" s="10">
        <v>5.25976</v>
      </c>
      <c r="O92" s="10">
        <v>10.5884</v>
      </c>
      <c r="P92" s="10">
        <v>2.1194099999999998</v>
      </c>
      <c r="Q92" s="10">
        <v>17.967569999999998</v>
      </c>
    </row>
    <row r="93" spans="1:17" x14ac:dyDescent="0.25">
      <c r="A93" s="12" t="s">
        <v>106</v>
      </c>
      <c r="B93" s="12" t="s">
        <v>116</v>
      </c>
      <c r="C93" s="12"/>
      <c r="D93" s="5">
        <v>28.281423568725586</v>
      </c>
      <c r="E93" s="3">
        <v>11.597763061523438</v>
      </c>
      <c r="F93" s="3">
        <v>41.008411407470703</v>
      </c>
      <c r="G93" s="3">
        <v>56.787277221679688</v>
      </c>
      <c r="H93" s="3">
        <v>25.594734191894531</v>
      </c>
      <c r="I93" s="3">
        <v>45.071250915527344</v>
      </c>
      <c r="J93" s="4">
        <v>54.928731918334961</v>
      </c>
      <c r="K93" s="4">
        <v>5.0552818924188614</v>
      </c>
      <c r="L93" s="4">
        <v>22.865326702594757</v>
      </c>
      <c r="M93" s="4">
        <v>17.15065985918045</v>
      </c>
      <c r="N93" s="10">
        <v>2.7113499999999999</v>
      </c>
      <c r="O93" s="10">
        <v>23.5261</v>
      </c>
      <c r="P93" s="10">
        <v>4.75528</v>
      </c>
      <c r="Q93" s="10">
        <v>30.992729999999998</v>
      </c>
    </row>
    <row r="94" spans="1:17" x14ac:dyDescent="0.25">
      <c r="A94" s="12" t="s">
        <v>106</v>
      </c>
      <c r="B94" s="12" t="s">
        <v>117</v>
      </c>
      <c r="C94" s="12"/>
      <c r="D94" s="5">
        <v>29.085805892944336</v>
      </c>
      <c r="E94" s="3">
        <v>11.41828441619873</v>
      </c>
      <c r="F94" s="3">
        <v>39.257240295410156</v>
      </c>
      <c r="G94" s="3">
        <v>49.600311279296875</v>
      </c>
      <c r="H94" s="3">
        <v>21.735881805419922</v>
      </c>
      <c r="I94" s="3">
        <v>43.822063446044922</v>
      </c>
      <c r="J94" s="4">
        <v>51.434171199798584</v>
      </c>
      <c r="K94" s="4">
        <v>7.945840060710907</v>
      </c>
      <c r="L94" s="4">
        <v>22.679492831230164</v>
      </c>
      <c r="M94" s="4">
        <v>17.940494418144226</v>
      </c>
      <c r="N94" s="10">
        <v>3.2470699999999999</v>
      </c>
      <c r="O94" s="10">
        <v>26.6968</v>
      </c>
      <c r="P94" s="10">
        <v>2.3925800000000002</v>
      </c>
      <c r="Q94" s="10">
        <v>32.336449999999999</v>
      </c>
    </row>
    <row r="95" spans="1:17" x14ac:dyDescent="0.25">
      <c r="A95" s="12" t="s">
        <v>106</v>
      </c>
      <c r="B95" s="12" t="s">
        <v>118</v>
      </c>
      <c r="C95" s="12"/>
      <c r="D95" s="5">
        <v>27.335695266723633</v>
      </c>
      <c r="E95" s="3">
        <v>10.982419967651367</v>
      </c>
      <c r="F95" s="3">
        <v>40.176113128662109</v>
      </c>
      <c r="G95" s="3">
        <v>47.117671966552734</v>
      </c>
      <c r="H95" s="3">
        <v>20.083776473999023</v>
      </c>
      <c r="I95" s="3">
        <v>42.624721527099609</v>
      </c>
      <c r="J95" s="4">
        <v>55.604004859924316</v>
      </c>
      <c r="K95" s="4">
        <v>5.1738232374191284</v>
      </c>
      <c r="L95" s="4">
        <v>21.283139288425446</v>
      </c>
      <c r="M95" s="4">
        <v>17.939035594463348</v>
      </c>
      <c r="N95" s="10">
        <v>8.7117100000000001</v>
      </c>
      <c r="O95" s="10">
        <v>21.794699999999999</v>
      </c>
      <c r="P95" s="10">
        <v>5.5410199999999996</v>
      </c>
      <c r="Q95" s="10">
        <v>36.047429999999999</v>
      </c>
    </row>
    <row r="96" spans="1:17" x14ac:dyDescent="0.25">
      <c r="A96" s="12" t="s">
        <v>106</v>
      </c>
      <c r="B96" s="12" t="s">
        <v>119</v>
      </c>
      <c r="C96" s="12"/>
      <c r="D96" s="5">
        <v>27.067291259765625</v>
      </c>
      <c r="E96" s="3">
        <v>11.643046379089355</v>
      </c>
      <c r="F96" s="3">
        <v>43.015186309814453</v>
      </c>
      <c r="G96" s="3">
        <v>42.513202667236328</v>
      </c>
      <c r="H96" s="3">
        <v>18.939628601074219</v>
      </c>
      <c r="I96" s="3">
        <v>44.549995422363281</v>
      </c>
      <c r="J96" s="4">
        <v>53.146958351135254</v>
      </c>
      <c r="K96" s="4">
        <v>9.1054312884807587</v>
      </c>
      <c r="L96" s="4">
        <v>20.567092299461365</v>
      </c>
      <c r="M96" s="4">
        <v>17.180511355400085</v>
      </c>
      <c r="N96" s="10">
        <v>2.4606599999999998</v>
      </c>
      <c r="O96" s="10">
        <v>23.418099999999999</v>
      </c>
      <c r="P96" s="10">
        <v>3.6491500000000001</v>
      </c>
      <c r="Q96" s="10">
        <v>29.527909999999999</v>
      </c>
    </row>
    <row r="97" spans="1:17" x14ac:dyDescent="0.25">
      <c r="A97" s="12" t="s">
        <v>106</v>
      </c>
      <c r="B97" s="12" t="s">
        <v>120</v>
      </c>
      <c r="C97" s="12"/>
      <c r="D97" s="5">
        <v>24.997488021850586</v>
      </c>
      <c r="E97" s="3">
        <v>10.110854148864746</v>
      </c>
      <c r="F97" s="3">
        <v>40.447483062744141</v>
      </c>
      <c r="G97" s="3">
        <v>51.285224914550781</v>
      </c>
      <c r="H97" s="3">
        <v>21.58563232421875</v>
      </c>
      <c r="I97" s="3">
        <v>42.089374542236328</v>
      </c>
      <c r="J97" s="4">
        <v>57.999336719512939</v>
      </c>
      <c r="K97" s="4">
        <v>7.27061927318573</v>
      </c>
      <c r="L97" s="4">
        <v>19.697470963001251</v>
      </c>
      <c r="M97" s="4">
        <v>15.03257155418396</v>
      </c>
      <c r="N97" s="10">
        <v>6.2795100000000001</v>
      </c>
      <c r="O97" s="10">
        <v>20.646999999999998</v>
      </c>
      <c r="P97" s="10">
        <v>4.3504500000000004</v>
      </c>
      <c r="Q97" s="10">
        <v>31.276960000000003</v>
      </c>
    </row>
    <row r="98" spans="1:17" x14ac:dyDescent="0.25">
      <c r="A98" s="12" t="s">
        <v>106</v>
      </c>
      <c r="B98" s="12" t="s">
        <v>121</v>
      </c>
      <c r="C98" s="12"/>
      <c r="D98" s="5">
        <v>23.129467010498047</v>
      </c>
      <c r="E98" s="3">
        <v>9.2983846664428711</v>
      </c>
      <c r="F98" s="3">
        <v>40.201465606689453</v>
      </c>
      <c r="G98" s="3">
        <v>56.740997314453125</v>
      </c>
      <c r="H98" s="3">
        <v>25.663408279418945</v>
      </c>
      <c r="I98" s="3">
        <v>45.229034423828125</v>
      </c>
      <c r="J98" s="4">
        <v>63.539296388626099</v>
      </c>
      <c r="K98" s="4">
        <v>9.3821190297603607</v>
      </c>
      <c r="L98" s="4">
        <v>19.191344082355499</v>
      </c>
      <c r="M98" s="4">
        <v>7.8872434794902802</v>
      </c>
      <c r="N98" s="10">
        <v>5.2635800000000001</v>
      </c>
      <c r="O98" s="10">
        <v>19.915600000000001</v>
      </c>
      <c r="P98" s="10">
        <v>3.2728100000000002</v>
      </c>
      <c r="Q98" s="10">
        <v>28.451990000000002</v>
      </c>
    </row>
    <row r="99" spans="1:17" x14ac:dyDescent="0.25">
      <c r="A99" s="12" t="s">
        <v>106</v>
      </c>
      <c r="B99" s="12" t="s">
        <v>122</v>
      </c>
      <c r="C99" s="12"/>
      <c r="D99" s="5">
        <v>20.289970397949219</v>
      </c>
      <c r="E99" s="3">
        <v>7.9034500122070313</v>
      </c>
      <c r="F99" s="3">
        <v>38.952491760253906</v>
      </c>
      <c r="G99" s="3">
        <v>52.364261627197266</v>
      </c>
      <c r="H99" s="3">
        <v>22.749425888061523</v>
      </c>
      <c r="I99" s="3">
        <v>43.444568634033203</v>
      </c>
      <c r="J99" s="4">
        <v>58.057433366775513</v>
      </c>
      <c r="K99" s="4">
        <v>8.9864864945411682</v>
      </c>
      <c r="L99" s="4">
        <v>17.1396404504776</v>
      </c>
      <c r="M99" s="4">
        <v>15.816441178321838</v>
      </c>
      <c r="N99" s="10">
        <v>7.7218799999999996</v>
      </c>
      <c r="O99" s="10">
        <v>16.028500000000001</v>
      </c>
      <c r="P99" s="10">
        <v>4.26145</v>
      </c>
      <c r="Q99" s="10">
        <v>28.01183</v>
      </c>
    </row>
    <row r="100" spans="1:17" x14ac:dyDescent="0.25">
      <c r="A100" s="12" t="s">
        <v>106</v>
      </c>
      <c r="B100" s="12" t="s">
        <v>123</v>
      </c>
      <c r="C100" s="12"/>
      <c r="D100" s="5">
        <v>30.885860443115234</v>
      </c>
      <c r="E100" s="3">
        <v>12.553238868713379</v>
      </c>
      <c r="F100" s="3">
        <v>40.643970489501953</v>
      </c>
      <c r="G100" s="3">
        <v>70.786659240722656</v>
      </c>
      <c r="H100" s="3">
        <v>32.301937103271484</v>
      </c>
      <c r="I100" s="3">
        <v>45.632804870605469</v>
      </c>
      <c r="J100" s="4">
        <v>59.951305389404297</v>
      </c>
      <c r="K100" s="4">
        <v>7.0129871368408203</v>
      </c>
      <c r="L100" s="4">
        <v>19.464285671710968</v>
      </c>
      <c r="M100" s="4">
        <v>13.571429252624512</v>
      </c>
      <c r="N100" s="10">
        <v>4.23672</v>
      </c>
      <c r="O100" s="10">
        <v>27.596699999999998</v>
      </c>
      <c r="P100" s="10">
        <v>3.28911</v>
      </c>
      <c r="Q100" s="10">
        <v>35.122529999999998</v>
      </c>
    </row>
    <row r="101" spans="1:17" x14ac:dyDescent="0.25">
      <c r="A101" s="12" t="s">
        <v>106</v>
      </c>
      <c r="B101" s="12" t="s">
        <v>124</v>
      </c>
      <c r="C101" s="12"/>
      <c r="D101" s="5">
        <v>14.747474670410156</v>
      </c>
      <c r="E101" s="3">
        <v>6.0095911026000977</v>
      </c>
      <c r="F101" s="3">
        <v>40.749965667724609</v>
      </c>
      <c r="G101" s="3">
        <v>45.0394287109375</v>
      </c>
      <c r="H101" s="3">
        <v>19.551929473876953</v>
      </c>
      <c r="I101" s="3">
        <v>43.410697937011719</v>
      </c>
      <c r="J101" s="4">
        <v>56.383705139160156</v>
      </c>
      <c r="K101" s="4">
        <v>9.3463495373725891</v>
      </c>
      <c r="L101" s="4">
        <v>21.697792410850525</v>
      </c>
      <c r="M101" s="4">
        <v>12.572155892848969</v>
      </c>
      <c r="N101" s="10">
        <v>5.2984400000000003</v>
      </c>
      <c r="O101" s="10">
        <v>13.4252</v>
      </c>
      <c r="P101" s="10">
        <v>1.3223100000000001</v>
      </c>
      <c r="Q101" s="10">
        <v>20.045950000000001</v>
      </c>
    </row>
    <row r="102" spans="1:17" x14ac:dyDescent="0.25">
      <c r="A102" s="12" t="s">
        <v>106</v>
      </c>
      <c r="B102" s="12" t="s">
        <v>125</v>
      </c>
      <c r="C102" s="12" t="s">
        <v>126</v>
      </c>
      <c r="D102" s="5">
        <v>4.0188741683959961</v>
      </c>
      <c r="E102" s="3">
        <v>1.5176990032196045</v>
      </c>
      <c r="F102" s="3">
        <v>37.7642822265625</v>
      </c>
      <c r="G102" s="3">
        <v>20.037298202514648</v>
      </c>
      <c r="H102" s="3">
        <v>8.4357881546020508</v>
      </c>
      <c r="I102" s="3">
        <v>42.100425720214844</v>
      </c>
      <c r="J102" s="4">
        <v>62.537229061126709</v>
      </c>
      <c r="K102" s="4">
        <v>20.547944307327271</v>
      </c>
      <c r="L102" s="4">
        <v>11.25670000910759</v>
      </c>
      <c r="M102" s="4">
        <v>5.6581296026706696</v>
      </c>
      <c r="N102" s="10">
        <v>2.6195900000000001</v>
      </c>
      <c r="O102" s="10">
        <v>4.0188699999999997</v>
      </c>
      <c r="P102" s="10">
        <v>0</v>
      </c>
      <c r="Q102" s="10">
        <v>6.6384600000000002</v>
      </c>
    </row>
    <row r="103" spans="1:17" x14ac:dyDescent="0.25">
      <c r="A103" s="12" t="s">
        <v>106</v>
      </c>
      <c r="B103" s="12" t="s">
        <v>127</v>
      </c>
      <c r="C103" s="12"/>
      <c r="D103" s="5">
        <v>19.089109420776367</v>
      </c>
      <c r="E103" s="3">
        <v>7.545875072479248</v>
      </c>
      <c r="F103" s="3">
        <v>39.529739379882813</v>
      </c>
      <c r="G103" s="3">
        <v>65.013755798339844</v>
      </c>
      <c r="H103" s="3">
        <v>29.950206756591797</v>
      </c>
      <c r="I103" s="3">
        <v>46.067493438720703</v>
      </c>
      <c r="J103" s="4">
        <v>60.969209671020508</v>
      </c>
      <c r="K103" s="4">
        <v>7.5227431952953339</v>
      </c>
      <c r="L103" s="4">
        <v>17.56473034620285</v>
      </c>
      <c r="M103" s="4">
        <v>13.943316042423248</v>
      </c>
      <c r="N103" s="10">
        <v>6.2099000000000002</v>
      </c>
      <c r="O103" s="10">
        <v>17.267299999999999</v>
      </c>
      <c r="P103" s="10">
        <v>1.82178</v>
      </c>
      <c r="Q103" s="10">
        <v>25.29898</v>
      </c>
    </row>
    <row r="104" spans="1:17" x14ac:dyDescent="0.25">
      <c r="A104" s="12" t="s">
        <v>106</v>
      </c>
      <c r="B104" s="12" t="s">
        <v>128</v>
      </c>
      <c r="C104" s="12"/>
      <c r="D104" s="5">
        <v>24.392673492431641</v>
      </c>
      <c r="E104" s="3">
        <v>9.6652793884277344</v>
      </c>
      <c r="F104" s="3">
        <v>39.623695373535156</v>
      </c>
      <c r="G104" s="3">
        <v>60.173488616943359</v>
      </c>
      <c r="H104" s="3">
        <v>27.291635513305664</v>
      </c>
      <c r="I104" s="3">
        <v>45.354915618896484</v>
      </c>
      <c r="J104" s="4">
        <v>56.17566704750061</v>
      </c>
      <c r="K104" s="4">
        <v>5.8673247694969177</v>
      </c>
      <c r="L104" s="4">
        <v>21.253633499145508</v>
      </c>
      <c r="M104" s="4">
        <v>16.703373193740845</v>
      </c>
      <c r="N104" s="10">
        <v>5.6402799999999997</v>
      </c>
      <c r="O104" s="10">
        <v>21.4193</v>
      </c>
      <c r="P104" s="10">
        <v>2.9734099999999999</v>
      </c>
      <c r="Q104" s="10">
        <v>30.032990000000002</v>
      </c>
    </row>
    <row r="105" spans="1:17" x14ac:dyDescent="0.25">
      <c r="A105" s="12" t="s">
        <v>129</v>
      </c>
      <c r="B105" s="12" t="s">
        <v>130</v>
      </c>
      <c r="C105" s="12"/>
      <c r="D105" s="5">
        <v>2.177990198135376</v>
      </c>
      <c r="E105" s="3">
        <v>0.77978473901748657</v>
      </c>
      <c r="F105" s="3">
        <v>35.802947998046875</v>
      </c>
      <c r="G105" s="3">
        <v>10.356128692626953</v>
      </c>
      <c r="H105" s="3">
        <v>4.1508574485778809</v>
      </c>
      <c r="I105" s="3">
        <v>40.081169128417969</v>
      </c>
      <c r="J105" s="4">
        <v>53.196096420288086</v>
      </c>
      <c r="K105" s="4">
        <v>31.166484951972961</v>
      </c>
      <c r="L105" s="4">
        <v>9.8350778222084045</v>
      </c>
      <c r="M105" s="4">
        <v>5.8023355901241302</v>
      </c>
      <c r="N105" s="10">
        <v>1.20533</v>
      </c>
      <c r="O105" s="10">
        <v>1.9778899999999999</v>
      </c>
      <c r="P105" s="10">
        <v>0.174122</v>
      </c>
      <c r="Q105" s="10">
        <v>3.357342</v>
      </c>
    </row>
    <row r="106" spans="1:17" x14ac:dyDescent="0.25">
      <c r="A106" s="12" t="s">
        <v>129</v>
      </c>
      <c r="B106" s="12" t="s">
        <v>131</v>
      </c>
      <c r="C106" s="12"/>
      <c r="D106" s="5">
        <v>10.274783134460449</v>
      </c>
      <c r="E106" s="3">
        <v>4.0732893943786621</v>
      </c>
      <c r="F106" s="3">
        <v>39.6435546875</v>
      </c>
      <c r="G106" s="3">
        <v>35.861122131347656</v>
      </c>
      <c r="H106" s="3">
        <v>15.158812522888184</v>
      </c>
      <c r="I106" s="3">
        <v>42.270877838134766</v>
      </c>
      <c r="J106" s="4">
        <v>50.964564085006714</v>
      </c>
      <c r="K106" s="4">
        <v>12.084643542766571</v>
      </c>
      <c r="L106" s="4">
        <v>17.175151407718658</v>
      </c>
      <c r="M106" s="4">
        <v>19.775645434856415</v>
      </c>
      <c r="N106" s="10">
        <v>2.5422099999999999</v>
      </c>
      <c r="O106" s="10">
        <v>9.3401499999999995</v>
      </c>
      <c r="P106" s="10">
        <v>0.93463799999999997</v>
      </c>
      <c r="Q106" s="10">
        <v>12.816997999999998</v>
      </c>
    </row>
    <row r="107" spans="1:17" x14ac:dyDescent="0.25">
      <c r="A107" s="12" t="s">
        <v>129</v>
      </c>
      <c r="B107" s="12" t="s">
        <v>132</v>
      </c>
      <c r="C107" s="12"/>
      <c r="D107" s="5">
        <v>18.75486946105957</v>
      </c>
      <c r="E107" s="3">
        <v>7.5209922790527344</v>
      </c>
      <c r="F107" s="3">
        <v>40.101547241210937</v>
      </c>
      <c r="G107" s="3">
        <v>36.442863464355469</v>
      </c>
      <c r="H107" s="3">
        <v>15.678574562072754</v>
      </c>
      <c r="I107" s="3">
        <v>43.022342681884766</v>
      </c>
      <c r="J107" s="4">
        <v>46.191275119781494</v>
      </c>
      <c r="K107" s="4">
        <v>8.6795024573802948</v>
      </c>
      <c r="L107" s="4">
        <v>25.933870673179626</v>
      </c>
      <c r="M107" s="4">
        <v>19.195353984832764</v>
      </c>
      <c r="N107" s="10">
        <v>1.8556600000000001</v>
      </c>
      <c r="O107" s="10">
        <v>17.5154</v>
      </c>
      <c r="P107" s="10">
        <v>1.23946</v>
      </c>
      <c r="Q107" s="10">
        <v>20.610520000000001</v>
      </c>
    </row>
    <row r="108" spans="1:17" x14ac:dyDescent="0.25">
      <c r="A108" s="12" t="s">
        <v>129</v>
      </c>
      <c r="B108" s="12" t="s">
        <v>133</v>
      </c>
      <c r="C108" s="12" t="s">
        <v>134</v>
      </c>
      <c r="D108" s="5">
        <v>2.5928108692169189</v>
      </c>
      <c r="E108" s="3">
        <v>0.99030977487564087</v>
      </c>
      <c r="F108" s="3">
        <v>38.194446563720703</v>
      </c>
      <c r="G108" s="3">
        <v>12.106850624084473</v>
      </c>
      <c r="H108" s="3">
        <v>4.6938581466674805</v>
      </c>
      <c r="I108" s="3">
        <v>38.770263671875</v>
      </c>
      <c r="J108" s="4">
        <v>53.057849407196045</v>
      </c>
      <c r="K108" s="4">
        <v>15.371900796890259</v>
      </c>
      <c r="L108" s="4">
        <v>17.520660161972046</v>
      </c>
      <c r="M108" s="4">
        <v>14.049586653709412</v>
      </c>
      <c r="N108" s="10">
        <v>0.47142000000000001</v>
      </c>
      <c r="O108" s="10">
        <v>2.5928100000000001</v>
      </c>
      <c r="P108" s="10">
        <v>0</v>
      </c>
      <c r="Q108" s="10">
        <v>3.0642300000000002</v>
      </c>
    </row>
    <row r="109" spans="1:17" x14ac:dyDescent="0.25">
      <c r="A109" s="12" t="s">
        <v>129</v>
      </c>
      <c r="B109" s="12" t="s">
        <v>135</v>
      </c>
      <c r="C109" s="12"/>
      <c r="D109" s="5">
        <v>18.235441207885742</v>
      </c>
      <c r="E109" s="3">
        <v>7.2540254592895508</v>
      </c>
      <c r="F109" s="3">
        <v>39.779819488525391</v>
      </c>
      <c r="G109" s="3">
        <v>45.704265594482422</v>
      </c>
      <c r="H109" s="3">
        <v>19.43145751953125</v>
      </c>
      <c r="I109" s="3">
        <v>42.515628814697266</v>
      </c>
      <c r="J109" s="4">
        <v>46.71897292137146</v>
      </c>
      <c r="K109" s="4">
        <v>9.2154078185558319</v>
      </c>
      <c r="L109" s="4">
        <v>23.747028410434723</v>
      </c>
      <c r="M109" s="4">
        <v>20.318593084812164</v>
      </c>
      <c r="N109" s="10">
        <v>4.0978500000000002</v>
      </c>
      <c r="O109" s="10">
        <v>16.279599999999999</v>
      </c>
      <c r="P109" s="10">
        <v>1.9557899999999999</v>
      </c>
      <c r="Q109" s="10">
        <v>22.33324</v>
      </c>
    </row>
    <row r="110" spans="1:17" x14ac:dyDescent="0.25">
      <c r="A110" s="12" t="s">
        <v>129</v>
      </c>
      <c r="B110" s="12" t="s">
        <v>136</v>
      </c>
      <c r="C110" s="12"/>
      <c r="D110" s="5">
        <v>16.377456665039063</v>
      </c>
      <c r="E110" s="3">
        <v>6.4781622886657715</v>
      </c>
      <c r="F110" s="3">
        <v>39.555362701416016</v>
      </c>
      <c r="G110" s="3">
        <v>38.404361724853516</v>
      </c>
      <c r="H110" s="3">
        <v>16.456750869750977</v>
      </c>
      <c r="I110" s="3">
        <v>42.851253509521484</v>
      </c>
      <c r="J110" s="4">
        <v>47.780099511146545</v>
      </c>
      <c r="K110" s="4">
        <v>12.47079074382782</v>
      </c>
      <c r="L110" s="4">
        <v>24.129872024059296</v>
      </c>
      <c r="M110" s="4">
        <v>15.619233250617981</v>
      </c>
      <c r="N110" s="10">
        <v>3.54223</v>
      </c>
      <c r="O110" s="10">
        <v>14.398400000000001</v>
      </c>
      <c r="P110" s="10">
        <v>1.97906</v>
      </c>
      <c r="Q110" s="10">
        <v>19.919689999999999</v>
      </c>
    </row>
    <row r="111" spans="1:17" x14ac:dyDescent="0.25">
      <c r="A111" s="12" t="s">
        <v>129</v>
      </c>
      <c r="B111" s="12" t="s">
        <v>137</v>
      </c>
      <c r="C111" s="12"/>
      <c r="D111" s="5">
        <v>22.166641235351563</v>
      </c>
      <c r="E111" s="3">
        <v>8.8782939910888672</v>
      </c>
      <c r="F111" s="3">
        <v>40.052501678466797</v>
      </c>
      <c r="G111" s="3">
        <v>47.846187591552734</v>
      </c>
      <c r="H111" s="3">
        <v>20.666894912719727</v>
      </c>
      <c r="I111" s="3">
        <v>43.194446563720703</v>
      </c>
      <c r="J111" s="4">
        <v>47.554537653923035</v>
      </c>
      <c r="K111" s="4">
        <v>7.688545435667038</v>
      </c>
      <c r="L111" s="4">
        <v>25.843685865402222</v>
      </c>
      <c r="M111" s="4">
        <v>18.913234770298004</v>
      </c>
      <c r="N111" s="10">
        <v>4.6349900000000002</v>
      </c>
      <c r="O111" s="10">
        <v>19.7514</v>
      </c>
      <c r="P111" s="10">
        <v>2.4151899999999999</v>
      </c>
      <c r="Q111" s="10">
        <v>26.801579999999998</v>
      </c>
    </row>
    <row r="112" spans="1:17" x14ac:dyDescent="0.25">
      <c r="A112" s="12" t="s">
        <v>129</v>
      </c>
      <c r="B112" s="12" t="s">
        <v>138</v>
      </c>
      <c r="C112" s="12"/>
      <c r="D112" s="5">
        <v>12.85505485534668</v>
      </c>
      <c r="E112" s="3">
        <v>5.1906390190124512</v>
      </c>
      <c r="F112" s="3">
        <v>40.378196716308594</v>
      </c>
      <c r="G112" s="3">
        <v>42.168445587158203</v>
      </c>
      <c r="H112" s="3">
        <v>18.260828018188477</v>
      </c>
      <c r="I112" s="3">
        <v>43.304489135742188</v>
      </c>
      <c r="J112" s="4">
        <v>46.138370037078857</v>
      </c>
      <c r="K112" s="4">
        <v>12.47345507144928</v>
      </c>
      <c r="L112" s="4">
        <v>22.92388528585434</v>
      </c>
      <c r="M112" s="4">
        <v>18.464289605617523</v>
      </c>
      <c r="N112" s="10">
        <v>4.63659</v>
      </c>
      <c r="O112" s="10">
        <v>11.6646</v>
      </c>
      <c r="P112" s="10">
        <v>1.19048</v>
      </c>
      <c r="Q112" s="10">
        <v>17.491669999999999</v>
      </c>
    </row>
    <row r="113" spans="1:17" x14ac:dyDescent="0.25">
      <c r="A113" s="12" t="s">
        <v>129</v>
      </c>
      <c r="B113" s="12" t="s">
        <v>139</v>
      </c>
      <c r="C113" s="12"/>
      <c r="D113" s="5">
        <v>13.601822853088379</v>
      </c>
      <c r="E113" s="3">
        <v>5.4046354293823242</v>
      </c>
      <c r="F113" s="3">
        <v>39.734638214111328</v>
      </c>
      <c r="G113" s="3">
        <v>32.193607330322266</v>
      </c>
      <c r="H113" s="3">
        <v>13.262285232543945</v>
      </c>
      <c r="I113" s="3">
        <v>41.195404052734375</v>
      </c>
      <c r="J113" s="4">
        <v>47.275924682617188</v>
      </c>
      <c r="K113" s="4">
        <v>9.7246624529361725</v>
      </c>
      <c r="L113" s="4">
        <v>24.272601306438446</v>
      </c>
      <c r="M113" s="4">
        <v>18.726810812950134</v>
      </c>
      <c r="N113" s="10">
        <v>5.1196799999999998</v>
      </c>
      <c r="O113" s="10">
        <v>11.293699999999999</v>
      </c>
      <c r="P113" s="10">
        <v>2.3081299999999998</v>
      </c>
      <c r="Q113" s="10">
        <v>18.721509999999999</v>
      </c>
    </row>
    <row r="114" spans="1:17" x14ac:dyDescent="0.25">
      <c r="A114" s="12" t="s">
        <v>129</v>
      </c>
      <c r="B114" s="12" t="s">
        <v>140</v>
      </c>
      <c r="C114" s="12"/>
      <c r="D114" s="5">
        <v>10.20919132232666</v>
      </c>
      <c r="E114" s="3">
        <v>4.0348711013793945</v>
      </c>
      <c r="F114" s="3">
        <v>39.521945953369141</v>
      </c>
      <c r="G114" s="3">
        <v>23.577548980712891</v>
      </c>
      <c r="H114" s="3">
        <v>9.8616857528686523</v>
      </c>
      <c r="I114" s="3">
        <v>41.826595306396484</v>
      </c>
      <c r="J114" s="4">
        <v>44.950437545776367</v>
      </c>
      <c r="K114" s="4">
        <v>13.661830127239227</v>
      </c>
      <c r="L114" s="4">
        <v>21.864673495292664</v>
      </c>
      <c r="M114" s="4">
        <v>19.523055851459503</v>
      </c>
      <c r="N114" s="10">
        <v>2.7648799999999998</v>
      </c>
      <c r="O114" s="10">
        <v>9.0145499999999998</v>
      </c>
      <c r="P114" s="10">
        <v>1.1946399999999999</v>
      </c>
      <c r="Q114" s="10">
        <v>12.974069999999999</v>
      </c>
    </row>
    <row r="115" spans="1:17" x14ac:dyDescent="0.25">
      <c r="A115" s="12" t="s">
        <v>129</v>
      </c>
      <c r="B115" s="12" t="s">
        <v>141</v>
      </c>
      <c r="C115" s="12"/>
      <c r="D115" s="5">
        <v>19.15062141418457</v>
      </c>
      <c r="E115" s="3">
        <v>7.7815637588500977</v>
      </c>
      <c r="F115" s="3">
        <v>40.633476257324219</v>
      </c>
      <c r="G115" s="3">
        <v>38.164955139160156</v>
      </c>
      <c r="H115" s="3">
        <v>16.679018020629883</v>
      </c>
      <c r="I115" s="3">
        <v>43.702442169189453</v>
      </c>
      <c r="J115" s="4">
        <v>47.211220860481262</v>
      </c>
      <c r="K115" s="4">
        <v>9.1469623148441315</v>
      </c>
      <c r="L115" s="4">
        <v>24.45412278175354</v>
      </c>
      <c r="M115" s="4">
        <v>19.187690317630768</v>
      </c>
      <c r="N115" s="10">
        <v>2.3056800000000002</v>
      </c>
      <c r="O115" s="10">
        <v>17.383700000000001</v>
      </c>
      <c r="P115" s="10">
        <v>1.7668999999999999</v>
      </c>
      <c r="Q115" s="10">
        <v>21.45628</v>
      </c>
    </row>
    <row r="116" spans="1:17" x14ac:dyDescent="0.25">
      <c r="A116" s="12" t="s">
        <v>129</v>
      </c>
      <c r="B116" s="12" t="s">
        <v>142</v>
      </c>
      <c r="C116" s="12"/>
      <c r="D116" s="5">
        <v>23.782493591308594</v>
      </c>
      <c r="E116" s="3">
        <v>9.3343944549560547</v>
      </c>
      <c r="F116" s="3">
        <v>39.249015808105469</v>
      </c>
      <c r="G116" s="3">
        <v>38.730552673339844</v>
      </c>
      <c r="H116" s="3">
        <v>16.333402633666992</v>
      </c>
      <c r="I116" s="3">
        <v>42.171878814697266</v>
      </c>
      <c r="J116" s="4">
        <v>41.369780898094177</v>
      </c>
      <c r="K116" s="4">
        <v>14.765049517154694</v>
      </c>
      <c r="L116" s="4">
        <v>25.176596641540527</v>
      </c>
      <c r="M116" s="4">
        <v>18.688575923442841</v>
      </c>
      <c r="N116" s="10">
        <v>2.6768999999999998</v>
      </c>
      <c r="O116" s="10">
        <v>21.7119</v>
      </c>
      <c r="P116" s="10">
        <v>2.07057</v>
      </c>
      <c r="Q116" s="10">
        <v>26.45937</v>
      </c>
    </row>
    <row r="117" spans="1:17" x14ac:dyDescent="0.25">
      <c r="A117" s="12" t="s">
        <v>129</v>
      </c>
      <c r="B117" s="12" t="s">
        <v>143</v>
      </c>
      <c r="C117" s="12"/>
      <c r="D117" s="5">
        <v>18.155933380126953</v>
      </c>
      <c r="E117" s="3">
        <v>7.0071368217468262</v>
      </c>
      <c r="F117" s="3">
        <v>38.594200134277344</v>
      </c>
      <c r="G117" s="3">
        <v>44.958229064941406</v>
      </c>
      <c r="H117" s="3">
        <v>19.304044723510742</v>
      </c>
      <c r="I117" s="3">
        <v>42.937732696533203</v>
      </c>
      <c r="J117" s="4">
        <v>45.27587890625</v>
      </c>
      <c r="K117" s="4">
        <v>9.0233057737350464</v>
      </c>
      <c r="L117" s="4">
        <v>25.483036041259766</v>
      </c>
      <c r="M117" s="4">
        <v>20.217780768871307</v>
      </c>
      <c r="N117" s="10">
        <v>0.23450599999999999</v>
      </c>
      <c r="O117" s="10">
        <v>17.8978</v>
      </c>
      <c r="P117" s="10">
        <v>0.25963199999999997</v>
      </c>
      <c r="Q117" s="10">
        <v>18.391938</v>
      </c>
    </row>
    <row r="118" spans="1:17" x14ac:dyDescent="0.25">
      <c r="A118" s="12" t="s">
        <v>129</v>
      </c>
      <c r="B118" s="12" t="s">
        <v>144</v>
      </c>
      <c r="C118" s="12"/>
      <c r="D118" s="5">
        <v>19.551700592041016</v>
      </c>
      <c r="E118" s="3">
        <v>7.4550294876098633</v>
      </c>
      <c r="F118" s="3">
        <v>38.129825592041016</v>
      </c>
      <c r="G118" s="3">
        <v>54.9530029296875</v>
      </c>
      <c r="H118" s="3">
        <v>24.771699905395508</v>
      </c>
      <c r="I118" s="3">
        <v>45.077972412109375</v>
      </c>
      <c r="J118" s="4">
        <v>47.657456994056702</v>
      </c>
      <c r="K118" s="4">
        <v>9.2328816652297974</v>
      </c>
      <c r="L118" s="4">
        <v>25.993937253952026</v>
      </c>
      <c r="M118" s="4">
        <v>17.115725576877594</v>
      </c>
      <c r="N118" s="10">
        <v>1.85</v>
      </c>
      <c r="O118" s="10">
        <v>18.185300000000002</v>
      </c>
      <c r="P118" s="10">
        <v>1.36639</v>
      </c>
      <c r="Q118" s="10">
        <v>21.401690000000002</v>
      </c>
    </row>
    <row r="119" spans="1:17" x14ac:dyDescent="0.25">
      <c r="A119" s="12" t="s">
        <v>129</v>
      </c>
      <c r="B119" s="12" t="s">
        <v>145</v>
      </c>
      <c r="C119" s="12"/>
      <c r="D119" s="5">
        <v>26.364818572998047</v>
      </c>
      <c r="E119" s="3">
        <v>9.8859043121337891</v>
      </c>
      <c r="F119" s="3">
        <v>37.496574401855469</v>
      </c>
      <c r="G119" s="3">
        <v>49.483013153076172</v>
      </c>
      <c r="H119" s="3">
        <v>21.774715423583984</v>
      </c>
      <c r="I119" s="3">
        <v>44.004421234130859</v>
      </c>
      <c r="J119" s="4">
        <v>47.607746720314026</v>
      </c>
      <c r="K119" s="4">
        <v>6.6837109625339508</v>
      </c>
      <c r="L119" s="4">
        <v>28.262722492218018</v>
      </c>
      <c r="M119" s="4">
        <v>17.445823550224304</v>
      </c>
      <c r="N119" s="10">
        <v>0.90997700000000004</v>
      </c>
      <c r="O119" s="10">
        <v>25.5444</v>
      </c>
      <c r="P119" s="10">
        <v>0.82331299999999996</v>
      </c>
      <c r="Q119" s="10">
        <v>27.27769</v>
      </c>
    </row>
    <row r="120" spans="1:17" x14ac:dyDescent="0.25">
      <c r="A120" s="12" t="s">
        <v>129</v>
      </c>
      <c r="B120" s="12" t="s">
        <v>146</v>
      </c>
      <c r="C120" s="12" t="s">
        <v>145</v>
      </c>
      <c r="D120" s="5">
        <v>6.9408736228942871</v>
      </c>
      <c r="E120" s="3">
        <v>2.7944397926330566</v>
      </c>
      <c r="F120" s="3">
        <v>40.260631561279297</v>
      </c>
      <c r="G120" s="3">
        <v>20.132450103759766</v>
      </c>
      <c r="H120" s="3">
        <v>8.1162624359130859</v>
      </c>
      <c r="I120" s="3">
        <v>40.314327239990234</v>
      </c>
      <c r="J120" s="4">
        <v>43.441227078437805</v>
      </c>
      <c r="K120" s="4">
        <v>18.909710645675659</v>
      </c>
      <c r="L120" s="4">
        <v>18.228279054164886</v>
      </c>
      <c r="M120" s="4">
        <v>19.420784711837769</v>
      </c>
      <c r="N120" s="10">
        <v>1.1139699999999999</v>
      </c>
      <c r="O120" s="10">
        <v>6.9408700000000003</v>
      </c>
      <c r="P120" s="10">
        <v>0</v>
      </c>
      <c r="Q120" s="10">
        <v>8.0548400000000004</v>
      </c>
    </row>
    <row r="121" spans="1:17" x14ac:dyDescent="0.25">
      <c r="A121" s="12" t="s">
        <v>129</v>
      </c>
      <c r="B121" s="12" t="s">
        <v>147</v>
      </c>
      <c r="C121" s="12"/>
      <c r="D121" s="5">
        <v>18.291997909545898</v>
      </c>
      <c r="E121" s="3">
        <v>6.9414830207824707</v>
      </c>
      <c r="F121" s="3">
        <v>37.948192596435547</v>
      </c>
      <c r="G121" s="3">
        <v>38.13153076171875</v>
      </c>
      <c r="H121" s="3">
        <v>16.235967636108398</v>
      </c>
      <c r="I121" s="3">
        <v>42.578845977783203</v>
      </c>
      <c r="J121" s="4">
        <v>41.602301597595215</v>
      </c>
      <c r="K121" s="4">
        <v>12.69085705280304</v>
      </c>
      <c r="L121" s="4">
        <v>28.345608711242676</v>
      </c>
      <c r="M121" s="4">
        <v>17.361235618591309</v>
      </c>
      <c r="N121" s="10">
        <v>0.39277299999999998</v>
      </c>
      <c r="O121" s="10">
        <v>18.202200000000001</v>
      </c>
      <c r="P121" s="10">
        <v>8.9776999999999996E-2</v>
      </c>
      <c r="Q121" s="10">
        <v>18.684750000000001</v>
      </c>
    </row>
    <row r="122" spans="1:17" x14ac:dyDescent="0.25">
      <c r="A122" s="12" t="s">
        <v>129</v>
      </c>
      <c r="B122" s="12" t="s">
        <v>148</v>
      </c>
      <c r="C122" s="12" t="s">
        <v>147</v>
      </c>
      <c r="D122" s="5">
        <v>2.8151774406433105</v>
      </c>
      <c r="E122" s="3">
        <v>1.0097918510437012</v>
      </c>
      <c r="F122" s="3">
        <v>35.869564056396484</v>
      </c>
      <c r="G122" s="3">
        <v>15.297618865966797</v>
      </c>
      <c r="H122" s="3">
        <v>6.3194446563720703</v>
      </c>
      <c r="I122" s="3">
        <v>41.309989929199219</v>
      </c>
      <c r="J122" s="4">
        <v>38.383841514587402</v>
      </c>
      <c r="K122" s="4">
        <v>44.44444477558136</v>
      </c>
      <c r="L122" s="4">
        <v>9.4276092946529388</v>
      </c>
      <c r="M122" s="4">
        <v>7.7441081404685974</v>
      </c>
      <c r="N122" s="10">
        <v>0</v>
      </c>
      <c r="O122" s="10">
        <v>2.8151799999999998</v>
      </c>
      <c r="P122" s="10">
        <v>0</v>
      </c>
      <c r="Q122" s="10">
        <v>2.8151799999999998</v>
      </c>
    </row>
    <row r="123" spans="1:17" x14ac:dyDescent="0.25">
      <c r="A123" s="12" t="s">
        <v>129</v>
      </c>
      <c r="B123" s="12" t="s">
        <v>149</v>
      </c>
      <c r="C123" s="12"/>
      <c r="D123" s="5">
        <v>18.697023391723633</v>
      </c>
      <c r="E123" s="3">
        <v>7.2047271728515625</v>
      </c>
      <c r="F123" s="3">
        <v>38.534084320068359</v>
      </c>
      <c r="G123" s="3">
        <v>40.85723876953125</v>
      </c>
      <c r="H123" s="3">
        <v>18.055463790893555</v>
      </c>
      <c r="I123" s="3">
        <v>44.191596984863281</v>
      </c>
      <c r="J123" s="4">
        <v>44.668668508529663</v>
      </c>
      <c r="K123" s="4">
        <v>10.519535839557648</v>
      </c>
      <c r="L123" s="4">
        <v>28.128427267074585</v>
      </c>
      <c r="M123" s="4">
        <v>16.683362424373627</v>
      </c>
      <c r="N123" s="10">
        <v>2.1223900000000002</v>
      </c>
      <c r="O123" s="10">
        <v>17.338000000000001</v>
      </c>
      <c r="P123" s="10">
        <v>1.3613</v>
      </c>
      <c r="Q123" s="10">
        <v>20.82169</v>
      </c>
    </row>
    <row r="124" spans="1:17" x14ac:dyDescent="0.25">
      <c r="A124" s="12" t="s">
        <v>129</v>
      </c>
      <c r="B124" s="12" t="s">
        <v>150</v>
      </c>
      <c r="C124" s="12"/>
      <c r="D124" s="5">
        <v>12.707395553588867</v>
      </c>
      <c r="E124" s="3">
        <v>5.0695233345031738</v>
      </c>
      <c r="F124" s="3">
        <v>39.894275665283203</v>
      </c>
      <c r="G124" s="3">
        <v>34.771099090576172</v>
      </c>
      <c r="H124" s="3">
        <v>14.932462692260742</v>
      </c>
      <c r="I124" s="3">
        <v>42.945037841796875</v>
      </c>
      <c r="J124" s="4">
        <v>47.821742296218872</v>
      </c>
      <c r="K124" s="4">
        <v>11.708113551139832</v>
      </c>
      <c r="L124" s="4">
        <v>22.590306401252747</v>
      </c>
      <c r="M124" s="4">
        <v>17.879833281040192</v>
      </c>
      <c r="N124" s="10">
        <v>0.36448000000000003</v>
      </c>
      <c r="O124" s="10">
        <v>12.284599999999999</v>
      </c>
      <c r="P124" s="10">
        <v>0.42522599999999999</v>
      </c>
      <c r="Q124" s="10">
        <v>13.074306</v>
      </c>
    </row>
    <row r="125" spans="1:17" x14ac:dyDescent="0.25">
      <c r="A125" s="12" t="s">
        <v>129</v>
      </c>
      <c r="B125" s="12" t="s">
        <v>151</v>
      </c>
      <c r="C125" s="12" t="s">
        <v>150</v>
      </c>
      <c r="D125" s="5">
        <v>4.9121227264404297</v>
      </c>
      <c r="E125" s="3">
        <v>1.8927445411682129</v>
      </c>
      <c r="F125" s="3">
        <v>38.532112121582031</v>
      </c>
      <c r="G125" s="3">
        <v>18.69110107421875</v>
      </c>
      <c r="H125" s="3">
        <v>7.7719607353210449</v>
      </c>
      <c r="I125" s="3">
        <v>41.581077575683594</v>
      </c>
      <c r="J125" s="4">
        <v>49.007934331893921</v>
      </c>
      <c r="K125" s="4">
        <v>17.06349104642868</v>
      </c>
      <c r="L125" s="4">
        <v>18.584655225276947</v>
      </c>
      <c r="M125" s="4">
        <v>15.343916416168213</v>
      </c>
      <c r="N125" s="10">
        <v>0</v>
      </c>
      <c r="O125" s="10">
        <v>4.9121199999999998</v>
      </c>
      <c r="P125" s="10">
        <v>0</v>
      </c>
      <c r="Q125" s="10">
        <v>4.9121199999999998</v>
      </c>
    </row>
    <row r="126" spans="1:17" x14ac:dyDescent="0.25">
      <c r="A126" s="12" t="s">
        <v>152</v>
      </c>
      <c r="B126" s="12" t="s">
        <v>153</v>
      </c>
      <c r="C126" s="12"/>
      <c r="D126" s="5">
        <v>2.8084092140197754</v>
      </c>
      <c r="E126" s="3">
        <v>1.0439729690551758</v>
      </c>
      <c r="F126" s="3">
        <v>37.173110961914063</v>
      </c>
      <c r="G126" s="3">
        <v>13.104552268981934</v>
      </c>
      <c r="H126" s="3">
        <v>5.3870320320129395</v>
      </c>
      <c r="I126" s="3">
        <v>41.108097076416016</v>
      </c>
      <c r="J126" s="4">
        <v>59.3514084815979</v>
      </c>
      <c r="K126" s="4">
        <v>20.641729235649109</v>
      </c>
      <c r="L126" s="4">
        <v>13.212078809738159</v>
      </c>
      <c r="M126" s="4">
        <v>6.7947834730148315</v>
      </c>
      <c r="N126" s="10">
        <v>1.61686</v>
      </c>
      <c r="O126" s="10">
        <v>2.6076299999999999</v>
      </c>
      <c r="P126" s="10">
        <v>0.203318</v>
      </c>
      <c r="Q126" s="10">
        <v>4.4278079999999997</v>
      </c>
    </row>
    <row r="127" spans="1:17" x14ac:dyDescent="0.25">
      <c r="A127" s="12" t="s">
        <v>152</v>
      </c>
      <c r="B127" s="12" t="s">
        <v>154</v>
      </c>
      <c r="C127" s="12"/>
      <c r="D127" s="5">
        <v>2.8700101375579834</v>
      </c>
      <c r="E127" s="3">
        <v>1.0271217823028564</v>
      </c>
      <c r="F127" s="3">
        <v>35.788093566894531</v>
      </c>
      <c r="G127" s="3">
        <v>17.110881805419922</v>
      </c>
      <c r="H127" s="3">
        <v>6.9459514617919922</v>
      </c>
      <c r="I127" s="3">
        <v>40.593765258789063</v>
      </c>
      <c r="J127" s="4">
        <v>68.085497617721558</v>
      </c>
      <c r="K127" s="4">
        <v>23.259986937046051</v>
      </c>
      <c r="L127" s="4">
        <v>5.40294349193573</v>
      </c>
      <c r="M127" s="4">
        <v>3.2515767961740494</v>
      </c>
      <c r="N127" s="10">
        <v>0.75521000000000005</v>
      </c>
      <c r="O127" s="10">
        <v>2.7642699999999998</v>
      </c>
      <c r="P127" s="10">
        <v>0.104185</v>
      </c>
      <c r="Q127" s="10">
        <v>3.6236649999999999</v>
      </c>
    </row>
    <row r="128" spans="1:17" x14ac:dyDescent="0.25">
      <c r="A128" s="12" t="s">
        <v>152</v>
      </c>
      <c r="B128" s="12" t="s">
        <v>155</v>
      </c>
      <c r="C128" s="12"/>
      <c r="D128" s="5">
        <v>1.9431302547454834</v>
      </c>
      <c r="E128" s="3">
        <v>0.68959605693817139</v>
      </c>
      <c r="F128" s="3">
        <v>35.488925933837891</v>
      </c>
      <c r="G128" s="3">
        <v>9.7923250198364258</v>
      </c>
      <c r="H128" s="3">
        <v>3.7932429313659668</v>
      </c>
      <c r="I128" s="3">
        <v>38.736896514892578</v>
      </c>
      <c r="J128" s="4">
        <v>62.380647659301758</v>
      </c>
      <c r="K128" s="4">
        <v>29.992777109146118</v>
      </c>
      <c r="L128" s="4">
        <v>4.7380246222019196</v>
      </c>
      <c r="M128" s="4">
        <v>2.8885502368211746</v>
      </c>
      <c r="N128" s="10">
        <v>0.34277800000000003</v>
      </c>
      <c r="O128" s="10">
        <v>1.88727</v>
      </c>
      <c r="P128" s="10">
        <v>4.0854000000000001E-2</v>
      </c>
      <c r="Q128" s="10">
        <v>2.270902</v>
      </c>
    </row>
    <row r="129" spans="1:17" x14ac:dyDescent="0.25">
      <c r="A129" s="12" t="s">
        <v>152</v>
      </c>
      <c r="B129" s="12" t="s">
        <v>156</v>
      </c>
      <c r="C129" s="12"/>
      <c r="D129" s="5">
        <v>1.1418596506118774</v>
      </c>
      <c r="E129" s="3">
        <v>0.39788639545440674</v>
      </c>
      <c r="F129" s="3">
        <v>34.845470428466797</v>
      </c>
      <c r="G129" s="3">
        <v>4.8212432861328125</v>
      </c>
      <c r="H129" s="3">
        <v>1.7928900718688965</v>
      </c>
      <c r="I129" s="3">
        <v>37.187297821044922</v>
      </c>
      <c r="J129" s="4">
        <v>54.03638482093811</v>
      </c>
      <c r="K129" s="4">
        <v>39.947691559791565</v>
      </c>
      <c r="L129" s="4">
        <v>3.8164310157299042</v>
      </c>
      <c r="M129" s="4">
        <v>2.1995007991790771</v>
      </c>
      <c r="N129" s="10">
        <v>8.6874000000000007E-2</v>
      </c>
      <c r="O129" s="10">
        <v>1.1336200000000001</v>
      </c>
      <c r="P129" s="10">
        <v>5.9620000000000003E-3</v>
      </c>
      <c r="Q129" s="10">
        <v>1.226456</v>
      </c>
    </row>
    <row r="130" spans="1:17" x14ac:dyDescent="0.25">
      <c r="A130" s="12" t="s">
        <v>152</v>
      </c>
      <c r="B130" s="12" t="s">
        <v>157</v>
      </c>
      <c r="C130" s="12"/>
      <c r="D130" s="5">
        <v>1.8093429803848267</v>
      </c>
      <c r="E130" s="3">
        <v>0.65040653944015503</v>
      </c>
      <c r="F130" s="3">
        <v>35.947113037109375</v>
      </c>
      <c r="G130" s="3">
        <v>8.5805149078369141</v>
      </c>
      <c r="H130" s="3">
        <v>3.3685569763183594</v>
      </c>
      <c r="I130" s="3">
        <v>39.258213043212891</v>
      </c>
      <c r="J130" s="4">
        <v>62.639009952545166</v>
      </c>
      <c r="K130" s="4">
        <v>25.021383166313171</v>
      </c>
      <c r="L130" s="4">
        <v>7.3282003402709961</v>
      </c>
      <c r="M130" s="4">
        <v>5.011405423283577</v>
      </c>
      <c r="N130" s="10">
        <v>0.61189700000000002</v>
      </c>
      <c r="O130" s="10">
        <v>1.65388</v>
      </c>
      <c r="P130" s="10">
        <v>6.4783999999999994E-2</v>
      </c>
      <c r="Q130" s="10">
        <v>2.3305609999999999</v>
      </c>
    </row>
    <row r="131" spans="1:17" x14ac:dyDescent="0.25">
      <c r="A131" s="12" t="s">
        <v>152</v>
      </c>
      <c r="B131" s="12" t="s">
        <v>158</v>
      </c>
      <c r="C131" s="12"/>
      <c r="D131" s="5">
        <v>3.084132194519043</v>
      </c>
      <c r="E131" s="3">
        <v>1.1437699794769287</v>
      </c>
      <c r="F131" s="3">
        <v>37.085636138916016</v>
      </c>
      <c r="G131" s="3">
        <v>19.44819450378418</v>
      </c>
      <c r="H131" s="3">
        <v>8.2266817092895508</v>
      </c>
      <c r="I131" s="3">
        <v>42.300487518310547</v>
      </c>
      <c r="J131" s="4">
        <v>62.569832801818848</v>
      </c>
      <c r="K131" s="4">
        <v>21.104903519153595</v>
      </c>
      <c r="L131" s="4">
        <v>10.076557099819183</v>
      </c>
      <c r="M131" s="4">
        <v>6.2487069517374039</v>
      </c>
      <c r="N131" s="10">
        <v>0.83929799999999999</v>
      </c>
      <c r="O131" s="10">
        <v>2.9822799999999998</v>
      </c>
      <c r="P131" s="10">
        <v>0.10224900000000001</v>
      </c>
      <c r="Q131" s="10">
        <v>3.9238269999999997</v>
      </c>
    </row>
    <row r="132" spans="1:17" x14ac:dyDescent="0.25">
      <c r="A132" s="12" t="s">
        <v>152</v>
      </c>
      <c r="B132" s="12" t="s">
        <v>159</v>
      </c>
      <c r="C132" s="12"/>
      <c r="D132" s="5">
        <v>20.452829360961914</v>
      </c>
      <c r="E132" s="3">
        <v>8.0880508422851562</v>
      </c>
      <c r="F132" s="3">
        <v>39.544895172119141</v>
      </c>
      <c r="G132" s="3">
        <v>53.447704315185547</v>
      </c>
      <c r="H132" s="3">
        <v>24.240259170532227</v>
      </c>
      <c r="I132" s="3">
        <v>45.353225708007812</v>
      </c>
      <c r="J132" s="4">
        <v>54.665625095367432</v>
      </c>
      <c r="K132" s="4">
        <v>6.3763603568077087</v>
      </c>
      <c r="L132" s="4">
        <v>21.099013090133667</v>
      </c>
      <c r="M132" s="4">
        <v>17.858992516994476</v>
      </c>
      <c r="N132" s="10">
        <v>6.4150900000000002</v>
      </c>
      <c r="O132" s="10">
        <v>18.339600000000001</v>
      </c>
      <c r="P132" s="10">
        <v>2.11321</v>
      </c>
      <c r="Q132" s="10">
        <v>26.867899999999999</v>
      </c>
    </row>
    <row r="133" spans="1:17" x14ac:dyDescent="0.25">
      <c r="A133" s="12" t="s">
        <v>152</v>
      </c>
      <c r="B133" s="12" t="s">
        <v>160</v>
      </c>
      <c r="C133" s="12"/>
      <c r="D133" s="5">
        <v>4.0225830078125</v>
      </c>
      <c r="E133" s="3">
        <v>1.5538827180862427</v>
      </c>
      <c r="F133" s="3">
        <v>38.628978729248047</v>
      </c>
      <c r="G133" s="3">
        <v>18.780252456665039</v>
      </c>
      <c r="H133" s="3">
        <v>7.7619128227233887</v>
      </c>
      <c r="I133" s="3">
        <v>41.330184936523438</v>
      </c>
      <c r="J133" s="4">
        <v>46.4255690574646</v>
      </c>
      <c r="K133" s="4">
        <v>17.66190230846405</v>
      </c>
      <c r="L133" s="4">
        <v>20.605550706386566</v>
      </c>
      <c r="M133" s="4">
        <v>15.306980907917023</v>
      </c>
      <c r="N133" s="10">
        <v>0.30581000000000003</v>
      </c>
      <c r="O133" s="10">
        <v>3.7403</v>
      </c>
      <c r="P133" s="10">
        <v>0.28228700000000001</v>
      </c>
      <c r="Q133" s="10">
        <v>4.3283969999999998</v>
      </c>
    </row>
    <row r="134" spans="1:17" x14ac:dyDescent="0.25">
      <c r="A134" s="12" t="s">
        <v>152</v>
      </c>
      <c r="B134" s="12" t="s">
        <v>161</v>
      </c>
      <c r="C134" s="12"/>
      <c r="D134" s="5">
        <v>20.78400993347168</v>
      </c>
      <c r="E134" s="3">
        <v>8.3823881149291992</v>
      </c>
      <c r="F134" s="3">
        <v>40.330947875976562</v>
      </c>
      <c r="G134" s="3">
        <v>58.140956878662109</v>
      </c>
      <c r="H134" s="3">
        <v>26.951539993286133</v>
      </c>
      <c r="I134" s="3">
        <v>46.355510711669922</v>
      </c>
      <c r="J134" s="4">
        <v>56.643086671829224</v>
      </c>
      <c r="K134" s="4">
        <v>6.0964629054069519</v>
      </c>
      <c r="L134" s="4">
        <v>22.572347521781921</v>
      </c>
      <c r="M134" s="4">
        <v>14.688102900981903</v>
      </c>
      <c r="N134" s="10">
        <v>8.2282200000000003</v>
      </c>
      <c r="O134" s="10">
        <v>17.9895</v>
      </c>
      <c r="P134" s="10">
        <v>2.7944900000000001</v>
      </c>
      <c r="Q134" s="10">
        <v>29.01221</v>
      </c>
    </row>
    <row r="135" spans="1:17" x14ac:dyDescent="0.25">
      <c r="A135" s="12" t="s">
        <v>152</v>
      </c>
      <c r="B135" s="12" t="s">
        <v>162</v>
      </c>
      <c r="C135" s="12"/>
      <c r="D135" s="5">
        <v>24.735099792480469</v>
      </c>
      <c r="E135" s="3">
        <v>10.268580436706543</v>
      </c>
      <c r="F135" s="3">
        <v>41.514205932617188</v>
      </c>
      <c r="G135" s="3">
        <v>61.836536407470703</v>
      </c>
      <c r="H135" s="3">
        <v>26.167736053466797</v>
      </c>
      <c r="I135" s="3">
        <v>42.317596435546875</v>
      </c>
      <c r="J135" s="4">
        <v>54.980295896530151</v>
      </c>
      <c r="K135" s="4">
        <v>6.234324723482132</v>
      </c>
      <c r="L135" s="4">
        <v>18.452167510986328</v>
      </c>
      <c r="M135" s="4">
        <v>20.333214104175568</v>
      </c>
      <c r="N135" s="10">
        <v>9.4039699999999993</v>
      </c>
      <c r="O135" s="10">
        <v>19.966899999999999</v>
      </c>
      <c r="P135" s="10">
        <v>4.7682099999999998</v>
      </c>
      <c r="Q135" s="10">
        <v>34.139079999999993</v>
      </c>
    </row>
    <row r="136" spans="1:17" x14ac:dyDescent="0.25">
      <c r="A136" s="12" t="s">
        <v>152</v>
      </c>
      <c r="B136" s="12" t="s">
        <v>163</v>
      </c>
      <c r="C136" s="12" t="s">
        <v>162</v>
      </c>
      <c r="D136" s="5">
        <v>2.7279813289642334</v>
      </c>
      <c r="E136" s="3">
        <v>1.1951156854629517</v>
      </c>
      <c r="F136" s="3">
        <v>43.809524536132812</v>
      </c>
      <c r="G136" s="3">
        <v>18.75</v>
      </c>
      <c r="H136" s="3">
        <v>8.0407304763793945</v>
      </c>
      <c r="I136" s="3">
        <v>42.883895874023438</v>
      </c>
      <c r="J136" s="4">
        <v>53.260868787765503</v>
      </c>
      <c r="K136" s="4">
        <v>20.652173459529877</v>
      </c>
      <c r="L136" s="4">
        <v>8.3333328366279602</v>
      </c>
      <c r="M136" s="4">
        <v>17.753621935844421</v>
      </c>
      <c r="N136" s="10">
        <v>1.40296</v>
      </c>
      <c r="O136" s="10">
        <v>2.1044399999999999</v>
      </c>
      <c r="P136" s="10">
        <v>0.62353899999999995</v>
      </c>
      <c r="Q136" s="10">
        <v>4.1309389999999997</v>
      </c>
    </row>
    <row r="137" spans="1:17" x14ac:dyDescent="0.25">
      <c r="A137" s="12" t="s">
        <v>152</v>
      </c>
      <c r="B137" s="12" t="s">
        <v>164</v>
      </c>
      <c r="C137" s="12"/>
      <c r="D137" s="5">
        <v>23.422918319702148</v>
      </c>
      <c r="E137" s="3">
        <v>9.5381784439086914</v>
      </c>
      <c r="F137" s="3">
        <v>40.7215576171875</v>
      </c>
      <c r="G137" s="3">
        <v>42.424785614013672</v>
      </c>
      <c r="H137" s="3">
        <v>18.452524185180664</v>
      </c>
      <c r="I137" s="3">
        <v>43.494678497314453</v>
      </c>
      <c r="J137" s="4">
        <v>52.342641353607178</v>
      </c>
      <c r="K137" s="4">
        <v>6.9464072585105896</v>
      </c>
      <c r="L137" s="4">
        <v>26.100662350654602</v>
      </c>
      <c r="M137" s="4">
        <v>14.610281586647034</v>
      </c>
      <c r="N137" s="10">
        <v>2.1280600000000001</v>
      </c>
      <c r="O137" s="10">
        <v>20.608499999999999</v>
      </c>
      <c r="P137" s="10">
        <v>2.81874</v>
      </c>
      <c r="Q137" s="10">
        <v>25.555300000000003</v>
      </c>
    </row>
    <row r="138" spans="1:17" x14ac:dyDescent="0.25">
      <c r="A138" s="12" t="s">
        <v>152</v>
      </c>
      <c r="B138" s="12" t="s">
        <v>165</v>
      </c>
      <c r="C138" s="12"/>
      <c r="D138" s="5">
        <v>11.432254791259766</v>
      </c>
      <c r="E138" s="3">
        <v>4.5300431251525879</v>
      </c>
      <c r="F138" s="3">
        <v>39.625106811523438</v>
      </c>
      <c r="G138" s="3">
        <v>36.699028015136719</v>
      </c>
      <c r="H138" s="3">
        <v>16.035314559936523</v>
      </c>
      <c r="I138" s="3">
        <v>43.694110870361328</v>
      </c>
      <c r="J138" s="4">
        <v>53.524839878082275</v>
      </c>
      <c r="K138" s="4">
        <v>8.6177371442317963</v>
      </c>
      <c r="L138" s="4">
        <v>23.138752579689026</v>
      </c>
      <c r="M138" s="4">
        <v>14.718672633171082</v>
      </c>
      <c r="N138" s="10">
        <v>3.7176300000000002</v>
      </c>
      <c r="O138" s="10">
        <v>10.8735</v>
      </c>
      <c r="P138" s="10">
        <v>0.55871899999999997</v>
      </c>
      <c r="Q138" s="10">
        <v>15.149849</v>
      </c>
    </row>
    <row r="139" spans="1:17" x14ac:dyDescent="0.25">
      <c r="A139" s="12" t="s">
        <v>152</v>
      </c>
      <c r="B139" s="12" t="s">
        <v>166</v>
      </c>
      <c r="C139" s="12" t="s">
        <v>167</v>
      </c>
      <c r="D139" s="5">
        <v>5.2132701873779297</v>
      </c>
      <c r="E139" s="3">
        <v>1.8220115900039673</v>
      </c>
      <c r="F139" s="3">
        <v>34.949497222900391</v>
      </c>
      <c r="G139" s="3">
        <v>9.6276111602783203</v>
      </c>
      <c r="H139" s="3">
        <v>4.0014128684997559</v>
      </c>
      <c r="I139" s="3">
        <v>41.561843872070312</v>
      </c>
      <c r="J139" s="4">
        <v>66.763007640838623</v>
      </c>
      <c r="K139" s="4">
        <v>22.543354332447052</v>
      </c>
      <c r="L139" s="4">
        <v>6.9364167749881744</v>
      </c>
      <c r="M139" s="4">
        <v>3.7572257220745087</v>
      </c>
      <c r="N139" s="10">
        <v>1.5165900000000001</v>
      </c>
      <c r="O139" s="10">
        <v>4.54976</v>
      </c>
      <c r="P139" s="10">
        <v>0.66350699999999996</v>
      </c>
      <c r="Q139" s="10">
        <v>6.729857</v>
      </c>
    </row>
    <row r="140" spans="1:17" x14ac:dyDescent="0.25">
      <c r="A140" s="12" t="s">
        <v>152</v>
      </c>
      <c r="B140" s="12" t="s">
        <v>168</v>
      </c>
      <c r="C140" s="12"/>
      <c r="D140" s="5">
        <v>14.94243335723877</v>
      </c>
      <c r="E140" s="3">
        <v>6.1482462882995605</v>
      </c>
      <c r="F140" s="3">
        <v>41.146217346191406</v>
      </c>
      <c r="G140" s="3">
        <v>40.800247192382812</v>
      </c>
      <c r="H140" s="3">
        <v>18.472028732299805</v>
      </c>
      <c r="I140" s="3">
        <v>45.274307250976562</v>
      </c>
      <c r="J140" s="4">
        <v>52.159273624420166</v>
      </c>
      <c r="K140" s="4">
        <v>7.2524510324001312</v>
      </c>
      <c r="L140" s="4">
        <v>21.989372372627258</v>
      </c>
      <c r="M140" s="4">
        <v>18.598908185958862</v>
      </c>
      <c r="N140" s="10">
        <v>1.73956</v>
      </c>
      <c r="O140" s="10">
        <v>12.8645</v>
      </c>
      <c r="P140" s="10">
        <v>2.0791900000000001</v>
      </c>
      <c r="Q140" s="10">
        <v>16.683250000000001</v>
      </c>
    </row>
    <row r="141" spans="1:17" x14ac:dyDescent="0.25">
      <c r="A141" s="12" t="s">
        <v>152</v>
      </c>
      <c r="B141" s="12" t="s">
        <v>169</v>
      </c>
      <c r="C141" s="12"/>
      <c r="D141" s="5">
        <v>7.8372640609741211</v>
      </c>
      <c r="E141" s="3">
        <v>2.9868130683898926</v>
      </c>
      <c r="F141" s="3">
        <v>38.110404968261719</v>
      </c>
      <c r="G141" s="3">
        <v>36.03814697265625</v>
      </c>
      <c r="H141" s="3">
        <v>15.394170761108398</v>
      </c>
      <c r="I141" s="3">
        <v>42.716320037841797</v>
      </c>
      <c r="J141" s="4">
        <v>58.495819568634033</v>
      </c>
      <c r="K141" s="4">
        <v>20.334261655807495</v>
      </c>
      <c r="L141" s="4">
        <v>13.834726810455322</v>
      </c>
      <c r="M141" s="4">
        <v>7.33519047498703</v>
      </c>
      <c r="N141" s="10">
        <v>5.5410000000000004</v>
      </c>
      <c r="O141" s="10">
        <v>6.8638500000000002</v>
      </c>
      <c r="P141" s="10">
        <v>0.97341800000000001</v>
      </c>
      <c r="Q141" s="10">
        <v>13.378268</v>
      </c>
    </row>
    <row r="142" spans="1:17" x14ac:dyDescent="0.25">
      <c r="A142" s="12" t="s">
        <v>152</v>
      </c>
      <c r="B142" s="12" t="s">
        <v>170</v>
      </c>
      <c r="C142" s="12"/>
      <c r="D142" s="5">
        <v>7.0363559722900391</v>
      </c>
      <c r="E142" s="3">
        <v>2.7068583965301514</v>
      </c>
      <c r="F142" s="3">
        <v>38.4696044921875</v>
      </c>
      <c r="G142" s="3">
        <v>22.460414886474609</v>
      </c>
      <c r="H142" s="3">
        <v>9.1906890869140625</v>
      </c>
      <c r="I142" s="3">
        <v>40.919502258300781</v>
      </c>
      <c r="J142" s="4">
        <v>58.163905143737793</v>
      </c>
      <c r="K142" s="4">
        <v>12.701739370822906</v>
      </c>
      <c r="L142" s="4">
        <v>19.32508796453476</v>
      </c>
      <c r="M142" s="4">
        <v>9.8092637956142426</v>
      </c>
      <c r="N142" s="10">
        <v>1.6987300000000001</v>
      </c>
      <c r="O142" s="10">
        <v>6.7130599999999996</v>
      </c>
      <c r="P142" s="10">
        <v>0.3377</v>
      </c>
      <c r="Q142" s="10">
        <v>8.7494899999999998</v>
      </c>
    </row>
    <row r="143" spans="1:17" x14ac:dyDescent="0.25">
      <c r="A143" s="12" t="s">
        <v>171</v>
      </c>
      <c r="B143" s="12" t="s">
        <v>172</v>
      </c>
      <c r="C143" s="12"/>
      <c r="D143" s="5">
        <v>9.1328029632568359</v>
      </c>
      <c r="E143" s="3">
        <v>3.8739933967590332</v>
      </c>
      <c r="F143" s="3">
        <v>42.418453216552734</v>
      </c>
      <c r="G143" s="3">
        <v>25.554960250854492</v>
      </c>
      <c r="H143" s="3">
        <v>11.77528190612793</v>
      </c>
      <c r="I143" s="3">
        <v>46.078262329101563</v>
      </c>
      <c r="J143" s="4">
        <v>45.779514312744141</v>
      </c>
      <c r="K143" s="4">
        <v>7.7500753104686737</v>
      </c>
      <c r="L143" s="4">
        <v>26.374286413192749</v>
      </c>
      <c r="M143" s="4">
        <v>20.096124708652496</v>
      </c>
      <c r="N143" s="10">
        <v>1.34158</v>
      </c>
      <c r="O143" s="10">
        <v>8.7726699999999997</v>
      </c>
      <c r="P143" s="10">
        <v>0.366838</v>
      </c>
      <c r="Q143" s="10">
        <v>10.481088</v>
      </c>
    </row>
    <row r="144" spans="1:17" x14ac:dyDescent="0.25">
      <c r="A144" s="12" t="s">
        <v>171</v>
      </c>
      <c r="B144" s="12" t="s">
        <v>173</v>
      </c>
      <c r="C144" s="12"/>
      <c r="D144" s="5">
        <v>2.2121598720550537</v>
      </c>
      <c r="E144" s="3">
        <v>0.78872758150100708</v>
      </c>
      <c r="F144" s="3">
        <v>35.654186248779297</v>
      </c>
      <c r="G144" s="3">
        <v>9.5453481674194336</v>
      </c>
      <c r="H144" s="3">
        <v>3.6576483249664307</v>
      </c>
      <c r="I144" s="3">
        <v>38.318645477294922</v>
      </c>
      <c r="J144" s="4">
        <v>60.328823328018188</v>
      </c>
      <c r="K144" s="4">
        <v>28.743988275527954</v>
      </c>
      <c r="L144" s="4">
        <v>7.1561716496944427</v>
      </c>
      <c r="M144" s="4">
        <v>3.7710174918174744</v>
      </c>
      <c r="N144" s="10">
        <v>0.59004500000000004</v>
      </c>
      <c r="O144" s="10">
        <v>2.1431100000000001</v>
      </c>
      <c r="P144" s="10">
        <v>6.4324999999999993E-2</v>
      </c>
      <c r="Q144" s="10">
        <v>2.7974800000000002</v>
      </c>
    </row>
    <row r="145" spans="1:17" x14ac:dyDescent="0.25">
      <c r="A145" s="12" t="s">
        <v>171</v>
      </c>
      <c r="B145" s="12" t="s">
        <v>174</v>
      </c>
      <c r="C145" s="12"/>
      <c r="D145" s="5">
        <v>27.57647705078125</v>
      </c>
      <c r="E145" s="3">
        <v>11.352011680603027</v>
      </c>
      <c r="F145" s="3">
        <v>41.165561676025391</v>
      </c>
      <c r="G145" s="3">
        <v>60.134307861328125</v>
      </c>
      <c r="H145" s="3">
        <v>27.608194351196289</v>
      </c>
      <c r="I145" s="3">
        <v>45.910884857177734</v>
      </c>
      <c r="J145" s="4">
        <v>52.565407752990723</v>
      </c>
      <c r="K145" s="4">
        <v>7.630813866853714</v>
      </c>
      <c r="L145" s="4">
        <v>23.713663220405579</v>
      </c>
      <c r="M145" s="4">
        <v>16.090115904808044</v>
      </c>
      <c r="N145" s="10">
        <v>2.72119</v>
      </c>
      <c r="O145" s="10">
        <v>24.6691</v>
      </c>
      <c r="P145" s="10">
        <v>2.9442400000000002</v>
      </c>
      <c r="Q145" s="10">
        <v>30.334530000000001</v>
      </c>
    </row>
    <row r="146" spans="1:17" x14ac:dyDescent="0.25">
      <c r="A146" s="12" t="s">
        <v>171</v>
      </c>
      <c r="B146" s="12" t="s">
        <v>175</v>
      </c>
      <c r="C146" s="12"/>
      <c r="D146" s="5">
        <v>40.15936279296875</v>
      </c>
      <c r="E146" s="3">
        <v>16.354581832885742</v>
      </c>
      <c r="F146" s="3">
        <v>40.724205017089844</v>
      </c>
      <c r="G146" s="3">
        <v>60.536777496337891</v>
      </c>
      <c r="H146" s="3">
        <v>27.234739303588867</v>
      </c>
      <c r="I146" s="3">
        <v>44.988750457763672</v>
      </c>
      <c r="J146" s="4">
        <v>50.710511207580566</v>
      </c>
      <c r="K146" s="4">
        <v>6.0495331883430481</v>
      </c>
      <c r="L146" s="4">
        <v>24.265801906585693</v>
      </c>
      <c r="M146" s="4">
        <v>18.974150717258453</v>
      </c>
      <c r="N146" s="10">
        <v>2.8286899999999999</v>
      </c>
      <c r="O146" s="10">
        <v>34.9801</v>
      </c>
      <c r="P146" s="10">
        <v>5.1792800000000003</v>
      </c>
      <c r="Q146" s="10">
        <v>42.98807</v>
      </c>
    </row>
    <row r="147" spans="1:17" x14ac:dyDescent="0.25">
      <c r="A147" s="12" t="s">
        <v>171</v>
      </c>
      <c r="B147" s="12" t="s">
        <v>176</v>
      </c>
      <c r="C147" s="12"/>
      <c r="D147" s="5">
        <v>43.278217315673828</v>
      </c>
      <c r="E147" s="3">
        <v>18.51585578918457</v>
      </c>
      <c r="F147" s="3">
        <v>42.783317565917969</v>
      </c>
      <c r="G147" s="3">
        <v>77.774330139160156</v>
      </c>
      <c r="H147" s="3">
        <v>35.420009613037109</v>
      </c>
      <c r="I147" s="3">
        <v>45.542030334472656</v>
      </c>
      <c r="J147" s="4">
        <v>53.528904914855957</v>
      </c>
      <c r="K147" s="4">
        <v>10.832614451646805</v>
      </c>
      <c r="L147" s="4">
        <v>20.125105977058411</v>
      </c>
      <c r="M147" s="4">
        <v>15.513373911380768</v>
      </c>
      <c r="N147" s="10">
        <v>4.2415500000000002</v>
      </c>
      <c r="O147" s="10">
        <v>36.2042</v>
      </c>
      <c r="P147" s="10">
        <v>7.0740499999999997</v>
      </c>
      <c r="Q147" s="10">
        <v>47.519800000000004</v>
      </c>
    </row>
    <row r="148" spans="1:17" x14ac:dyDescent="0.25">
      <c r="A148" s="12" t="s">
        <v>171</v>
      </c>
      <c r="B148" s="12" t="s">
        <v>177</v>
      </c>
      <c r="C148" s="12"/>
      <c r="D148" s="5">
        <v>26.779806137084961</v>
      </c>
      <c r="E148" s="3">
        <v>11.238954544067383</v>
      </c>
      <c r="F148" s="3">
        <v>41.968013763427734</v>
      </c>
      <c r="G148" s="3">
        <v>68.964164733886719</v>
      </c>
      <c r="H148" s="3">
        <v>33.100822448730469</v>
      </c>
      <c r="I148" s="3">
        <v>47.997135162353516</v>
      </c>
      <c r="J148" s="4">
        <v>56.775200366973877</v>
      </c>
      <c r="K148" s="4">
        <v>7.3581688106060028</v>
      </c>
      <c r="L148" s="4">
        <v>19.451157748699188</v>
      </c>
      <c r="M148" s="4">
        <v>16.415469348430634</v>
      </c>
      <c r="N148" s="10">
        <v>3.8001999999999998</v>
      </c>
      <c r="O148" s="10">
        <v>20.526800000000001</v>
      </c>
      <c r="P148" s="10">
        <v>6.2760899999999999</v>
      </c>
      <c r="Q148" s="10">
        <v>30.603090000000002</v>
      </c>
    </row>
    <row r="149" spans="1:17" x14ac:dyDescent="0.25">
      <c r="A149" s="12" t="s">
        <v>171</v>
      </c>
      <c r="B149" s="12" t="s">
        <v>178</v>
      </c>
      <c r="C149" s="12"/>
      <c r="D149" s="5">
        <v>25.920417785644531</v>
      </c>
      <c r="E149" s="3">
        <v>10.326019287109375</v>
      </c>
      <c r="F149" s="3">
        <v>39.837398529052734</v>
      </c>
      <c r="G149" s="3">
        <v>41.95849609375</v>
      </c>
      <c r="H149" s="3">
        <v>17.43406867980957</v>
      </c>
      <c r="I149" s="3">
        <v>41.550750732421875</v>
      </c>
      <c r="J149" s="4">
        <v>46.878752112388611</v>
      </c>
      <c r="K149" s="4">
        <v>8.4033623337745667</v>
      </c>
      <c r="L149" s="4">
        <v>27.310925722122192</v>
      </c>
      <c r="M149" s="4">
        <v>17.40696132183075</v>
      </c>
      <c r="N149" s="10">
        <v>4.2442299999999999</v>
      </c>
      <c r="O149" s="10">
        <v>22.040199999999999</v>
      </c>
      <c r="P149" s="10">
        <v>3.90916</v>
      </c>
      <c r="Q149" s="10">
        <v>30.19359</v>
      </c>
    </row>
    <row r="150" spans="1:17" x14ac:dyDescent="0.25">
      <c r="A150" s="12" t="s">
        <v>171</v>
      </c>
      <c r="B150" s="12" t="s">
        <v>179</v>
      </c>
      <c r="C150" s="12" t="s">
        <v>180</v>
      </c>
      <c r="D150" s="5">
        <v>2.6581118106842041</v>
      </c>
      <c r="E150" s="3">
        <v>0.9064059853553772</v>
      </c>
      <c r="F150" s="3">
        <v>34.099617004394531</v>
      </c>
      <c r="G150" s="3">
        <v>13.636363983154297</v>
      </c>
      <c r="H150" s="3">
        <v>5.4494953155517578</v>
      </c>
      <c r="I150" s="3">
        <v>39.962966918945313</v>
      </c>
      <c r="J150" s="4">
        <v>80.898880958557129</v>
      </c>
      <c r="K150" s="4">
        <v>13.483145833015442</v>
      </c>
      <c r="L150" s="4">
        <v>2.8089888393878937</v>
      </c>
      <c r="M150" s="4">
        <v>2.8089888393878937</v>
      </c>
      <c r="N150" s="10">
        <v>0</v>
      </c>
      <c r="O150" s="10">
        <v>2.6581100000000002</v>
      </c>
      <c r="P150" s="10">
        <v>0</v>
      </c>
      <c r="Q150" s="10">
        <v>2.6581100000000002</v>
      </c>
    </row>
    <row r="151" spans="1:17" x14ac:dyDescent="0.25">
      <c r="A151" s="12" t="s">
        <v>171</v>
      </c>
      <c r="B151" s="12" t="s">
        <v>181</v>
      </c>
      <c r="C151" s="12"/>
      <c r="D151" s="5">
        <v>39.747043609619141</v>
      </c>
      <c r="E151" s="3">
        <v>16.378694534301758</v>
      </c>
      <c r="F151" s="3">
        <v>41.207328796386719</v>
      </c>
      <c r="G151" s="3">
        <v>82.965370178222656</v>
      </c>
      <c r="H151" s="3">
        <v>39.261665344238281</v>
      </c>
      <c r="I151" s="3">
        <v>47.322959899902344</v>
      </c>
      <c r="J151" s="4">
        <v>56.311976909637451</v>
      </c>
      <c r="K151" s="4">
        <v>3.7977352738380432</v>
      </c>
      <c r="L151" s="4">
        <v>23.074759542942047</v>
      </c>
      <c r="M151" s="4">
        <v>16.815528273582458</v>
      </c>
      <c r="N151" s="10">
        <v>4.9792500000000004</v>
      </c>
      <c r="O151" s="10">
        <v>32.406599999999997</v>
      </c>
      <c r="P151" s="10">
        <v>7.3651499999999999</v>
      </c>
      <c r="Q151" s="10">
        <v>44.750999999999998</v>
      </c>
    </row>
    <row r="152" spans="1:17" x14ac:dyDescent="0.25">
      <c r="A152" s="12" t="s">
        <v>171</v>
      </c>
      <c r="B152" s="12" t="s">
        <v>182</v>
      </c>
      <c r="C152" s="12"/>
      <c r="D152" s="5">
        <v>13.475409507751465</v>
      </c>
      <c r="E152" s="3">
        <v>5.3047966957092285</v>
      </c>
      <c r="F152" s="3">
        <v>39.366497039794922</v>
      </c>
      <c r="G152" s="3">
        <v>37.17413330078125</v>
      </c>
      <c r="H152" s="3">
        <v>16.153181076049805</v>
      </c>
      <c r="I152" s="3">
        <v>43.452743530273437</v>
      </c>
      <c r="J152" s="4">
        <v>58.166420459747314</v>
      </c>
      <c r="K152" s="4">
        <v>7.8287750482559204</v>
      </c>
      <c r="L152" s="4">
        <v>20.567701756954193</v>
      </c>
      <c r="M152" s="4">
        <v>13.43710720539093</v>
      </c>
      <c r="N152" s="10">
        <v>1.0601100000000001</v>
      </c>
      <c r="O152" s="10">
        <v>12.929</v>
      </c>
      <c r="P152" s="10">
        <v>0.54644800000000004</v>
      </c>
      <c r="Q152" s="10">
        <v>14.535558</v>
      </c>
    </row>
    <row r="153" spans="1:17" x14ac:dyDescent="0.25">
      <c r="A153" s="12" t="s">
        <v>171</v>
      </c>
      <c r="B153" s="12" t="s">
        <v>183</v>
      </c>
      <c r="C153" s="12"/>
      <c r="D153" s="5">
        <v>12.443778038024902</v>
      </c>
      <c r="E153" s="3">
        <v>4.8708977699279785</v>
      </c>
      <c r="F153" s="3">
        <v>39.143241882324219</v>
      </c>
      <c r="G153" s="3">
        <v>45.877803802490234</v>
      </c>
      <c r="H153" s="3">
        <v>19.510898590087891</v>
      </c>
      <c r="I153" s="3">
        <v>42.527969360351562</v>
      </c>
      <c r="J153" s="4">
        <v>57.455539703369141</v>
      </c>
      <c r="K153" s="4">
        <v>11.645007878541946</v>
      </c>
      <c r="L153" s="4">
        <v>18.80984902381897</v>
      </c>
      <c r="M153" s="4">
        <v>12.089603394269943</v>
      </c>
      <c r="N153" s="10">
        <v>0.57065600000000005</v>
      </c>
      <c r="O153" s="10">
        <v>11.3681</v>
      </c>
      <c r="P153" s="10">
        <v>1.09626</v>
      </c>
      <c r="Q153" s="10">
        <v>13.035015999999999</v>
      </c>
    </row>
    <row r="154" spans="1:17" x14ac:dyDescent="0.25">
      <c r="A154" s="12" t="s">
        <v>171</v>
      </c>
      <c r="B154" s="12" t="s">
        <v>184</v>
      </c>
      <c r="C154" s="12"/>
      <c r="D154" s="5">
        <v>41.595294952392578</v>
      </c>
      <c r="E154" s="3">
        <v>18.482538223266602</v>
      </c>
      <c r="F154" s="3">
        <v>44.434200286865234</v>
      </c>
      <c r="G154" s="3">
        <v>67.729354858398438</v>
      </c>
      <c r="H154" s="3">
        <v>30.614593505859375</v>
      </c>
      <c r="I154" s="3">
        <v>45.201370239257813</v>
      </c>
      <c r="J154" s="4">
        <v>50.25743842124939</v>
      </c>
      <c r="K154" s="4">
        <v>11.14654615521431</v>
      </c>
      <c r="L154" s="4">
        <v>22.239300608634949</v>
      </c>
      <c r="M154" s="4">
        <v>16.35672003030777</v>
      </c>
      <c r="N154" s="10">
        <v>2.4031699999999998</v>
      </c>
      <c r="O154" s="10">
        <v>34.552</v>
      </c>
      <c r="P154" s="10">
        <v>7.0433300000000001</v>
      </c>
      <c r="Q154" s="10">
        <v>43.9985</v>
      </c>
    </row>
    <row r="155" spans="1:17" x14ac:dyDescent="0.25">
      <c r="A155" s="12" t="s">
        <v>171</v>
      </c>
      <c r="B155" s="12" t="s">
        <v>185</v>
      </c>
      <c r="C155" s="12"/>
      <c r="D155" s="5">
        <v>41.600299835205078</v>
      </c>
      <c r="E155" s="3">
        <v>17.465848922729492</v>
      </c>
      <c r="F155" s="3">
        <v>41.984912872314453</v>
      </c>
      <c r="G155" s="3">
        <v>73.993515014648437</v>
      </c>
      <c r="H155" s="3">
        <v>35.396591186523438</v>
      </c>
      <c r="I155" s="3">
        <v>47.837425231933594</v>
      </c>
      <c r="J155" s="4">
        <v>54.943794012069702</v>
      </c>
      <c r="K155" s="4">
        <v>4.6548444777727127</v>
      </c>
      <c r="L155" s="4">
        <v>23.693794012069702</v>
      </c>
      <c r="M155" s="4">
        <v>16.707567870616913</v>
      </c>
      <c r="N155" s="10">
        <v>0.53629300000000002</v>
      </c>
      <c r="O155" s="10">
        <v>38.351199999999999</v>
      </c>
      <c r="P155" s="10">
        <v>3.3424800000000001</v>
      </c>
      <c r="Q155" s="10">
        <v>42.229973000000001</v>
      </c>
    </row>
    <row r="156" spans="1:17" x14ac:dyDescent="0.25">
      <c r="A156" s="12" t="s">
        <v>171</v>
      </c>
      <c r="B156" s="12" t="s">
        <v>186</v>
      </c>
      <c r="C156" s="12"/>
      <c r="D156" s="5">
        <v>22.647958755493164</v>
      </c>
      <c r="E156" s="3">
        <v>8.9979219436645508</v>
      </c>
      <c r="F156" s="3">
        <v>39.729503631591797</v>
      </c>
      <c r="G156" s="3">
        <v>52.451751708984375</v>
      </c>
      <c r="H156" s="3">
        <v>22.203624725341797</v>
      </c>
      <c r="I156" s="3">
        <v>42.331520080566406</v>
      </c>
      <c r="J156" s="4">
        <v>57.477647066116333</v>
      </c>
      <c r="K156" s="4">
        <v>7.4804246425628662</v>
      </c>
      <c r="L156" s="4">
        <v>19.597934186458588</v>
      </c>
      <c r="M156" s="4">
        <v>15.443994104862213</v>
      </c>
      <c r="N156" s="10">
        <v>2.8782199999999998</v>
      </c>
      <c r="O156" s="10">
        <v>20.786100000000001</v>
      </c>
      <c r="P156" s="10">
        <v>1.86185</v>
      </c>
      <c r="Q156" s="10">
        <v>25.52617</v>
      </c>
    </row>
    <row r="157" spans="1:17" x14ac:dyDescent="0.25">
      <c r="A157" s="12" t="s">
        <v>171</v>
      </c>
      <c r="B157" s="12" t="s">
        <v>187</v>
      </c>
      <c r="C157" s="12"/>
      <c r="D157" s="5">
        <v>24.96446418762207</v>
      </c>
      <c r="E157" s="3">
        <v>10.229606628417969</v>
      </c>
      <c r="F157" s="3">
        <v>40.976669311523437</v>
      </c>
      <c r="G157" s="3">
        <v>61.805118560791016</v>
      </c>
      <c r="H157" s="3">
        <v>27.57371711730957</v>
      </c>
      <c r="I157" s="3">
        <v>44.613967895507813</v>
      </c>
      <c r="J157" s="4">
        <v>60.619509220123291</v>
      </c>
      <c r="K157" s="4">
        <v>10.305895656347275</v>
      </c>
      <c r="L157" s="4">
        <v>19.120912253856659</v>
      </c>
      <c r="M157" s="4">
        <v>9.9536813795566559</v>
      </c>
      <c r="N157" s="10">
        <v>1.79572</v>
      </c>
      <c r="O157" s="10">
        <v>23.104299999999999</v>
      </c>
      <c r="P157" s="10">
        <v>1.86683</v>
      </c>
      <c r="Q157" s="10">
        <v>26.766849999999998</v>
      </c>
    </row>
    <row r="158" spans="1:17" x14ac:dyDescent="0.25">
      <c r="A158" s="12" t="s">
        <v>171</v>
      </c>
      <c r="B158" s="12" t="s">
        <v>188</v>
      </c>
      <c r="C158" s="12"/>
      <c r="D158" s="5">
        <v>10.342262268066406</v>
      </c>
      <c r="E158" s="3">
        <v>4.1098299026489258</v>
      </c>
      <c r="F158" s="3">
        <v>39.738212585449219</v>
      </c>
      <c r="G158" s="3">
        <v>37.057937622070313</v>
      </c>
      <c r="H158" s="3">
        <v>16.885658264160156</v>
      </c>
      <c r="I158" s="3">
        <v>45.565567016601563</v>
      </c>
      <c r="J158" s="4">
        <v>65.577071905136108</v>
      </c>
      <c r="K158" s="4">
        <v>12.77344822883606</v>
      </c>
      <c r="L158" s="4">
        <v>13.712178170681</v>
      </c>
      <c r="M158" s="4">
        <v>7.9373069107532501</v>
      </c>
      <c r="N158" s="10">
        <v>1.0690500000000001</v>
      </c>
      <c r="O158" s="10">
        <v>9.1428899999999995</v>
      </c>
      <c r="P158" s="10">
        <v>1.22444</v>
      </c>
      <c r="Q158" s="10">
        <v>11.43638</v>
      </c>
    </row>
    <row r="159" spans="1:17" x14ac:dyDescent="0.25">
      <c r="A159" s="12" t="s">
        <v>171</v>
      </c>
      <c r="B159" s="12" t="s">
        <v>189</v>
      </c>
      <c r="C159" s="12"/>
      <c r="D159" s="5">
        <v>30.296770095825195</v>
      </c>
      <c r="E159" s="3">
        <v>12.605392456054688</v>
      </c>
      <c r="F159" s="3">
        <v>41.606391906738281</v>
      </c>
      <c r="G159" s="3">
        <v>69.761367797851563</v>
      </c>
      <c r="H159" s="3">
        <v>31.765266418457031</v>
      </c>
      <c r="I159" s="3">
        <v>45.5341796875</v>
      </c>
      <c r="J159" s="4">
        <v>54.759931564331055</v>
      </c>
      <c r="K159" s="4">
        <v>10.852649062871933</v>
      </c>
      <c r="L159" s="4">
        <v>18.832781910896301</v>
      </c>
      <c r="M159" s="4">
        <v>15.554636716842651</v>
      </c>
      <c r="N159" s="10">
        <v>3.4560499999999998</v>
      </c>
      <c r="O159" s="10">
        <v>24.868500000000001</v>
      </c>
      <c r="P159" s="10">
        <v>5.4282500000000002</v>
      </c>
      <c r="Q159" s="10">
        <v>33.752800000000001</v>
      </c>
    </row>
    <row r="160" spans="1:17" x14ac:dyDescent="0.25">
      <c r="A160" s="12" t="s">
        <v>171</v>
      </c>
      <c r="B160" s="12" t="s">
        <v>190</v>
      </c>
      <c r="C160" s="12"/>
      <c r="D160" s="5">
        <v>28.331317901611328</v>
      </c>
      <c r="E160" s="3">
        <v>11.87276554107666</v>
      </c>
      <c r="F160" s="3">
        <v>41.906852722167969</v>
      </c>
      <c r="G160" s="3">
        <v>56.882072448730469</v>
      </c>
      <c r="H160" s="3">
        <v>26.721704483032227</v>
      </c>
      <c r="I160" s="3">
        <v>46.977371215820313</v>
      </c>
      <c r="J160" s="4">
        <v>56.949728727340698</v>
      </c>
      <c r="K160" s="4">
        <v>5.4744526743888855</v>
      </c>
      <c r="L160" s="4">
        <v>21.908089518547058</v>
      </c>
      <c r="M160" s="4">
        <v>15.667729079723358</v>
      </c>
      <c r="N160" s="10">
        <v>2.5288599999999999</v>
      </c>
      <c r="O160" s="10">
        <v>23.430499999999999</v>
      </c>
      <c r="P160" s="10">
        <v>4.9257799999999996</v>
      </c>
      <c r="Q160" s="10">
        <v>30.885139999999996</v>
      </c>
    </row>
    <row r="161" spans="1:17" x14ac:dyDescent="0.25">
      <c r="A161" s="12" t="s">
        <v>171</v>
      </c>
      <c r="B161" s="12" t="s">
        <v>191</v>
      </c>
      <c r="C161" s="12"/>
      <c r="D161" s="5">
        <v>3.1416144371032715</v>
      </c>
      <c r="E161" s="3">
        <v>1.1599806547164917</v>
      </c>
      <c r="F161" s="3">
        <v>36.923076629638672</v>
      </c>
      <c r="G161" s="3">
        <v>12.938711166381836</v>
      </c>
      <c r="H161" s="3">
        <v>4.9036726951599121</v>
      </c>
      <c r="I161" s="3">
        <v>37.899234771728516</v>
      </c>
      <c r="J161" s="4">
        <v>56.25</v>
      </c>
      <c r="K161" s="4">
        <v>28.472223877906799</v>
      </c>
      <c r="L161" s="4">
        <v>12.268517911434174</v>
      </c>
      <c r="M161" s="4">
        <v>3.0092593282461166</v>
      </c>
      <c r="N161" s="10">
        <v>0.63014999999999999</v>
      </c>
      <c r="O161" s="10">
        <v>3.1507499999999999</v>
      </c>
      <c r="P161" s="10">
        <v>0</v>
      </c>
      <c r="Q161" s="10">
        <v>3.7808999999999999</v>
      </c>
    </row>
    <row r="162" spans="1:17" x14ac:dyDescent="0.25">
      <c r="A162" s="12" t="s">
        <v>171</v>
      </c>
      <c r="B162" s="12" t="s">
        <v>192</v>
      </c>
      <c r="C162" s="12" t="s">
        <v>191</v>
      </c>
      <c r="D162" s="5">
        <v>3.7831020355224609</v>
      </c>
      <c r="E162" s="3">
        <v>1.3389730453491211</v>
      </c>
      <c r="F162" s="3">
        <v>35.393516540527344</v>
      </c>
      <c r="G162" s="3">
        <v>17.668142318725586</v>
      </c>
      <c r="H162" s="3">
        <v>7.4507460594177246</v>
      </c>
      <c r="I162" s="3">
        <v>42.170513153076172</v>
      </c>
      <c r="J162" s="4">
        <v>70.045781135559082</v>
      </c>
      <c r="K162" s="4">
        <v>21.58273458480835</v>
      </c>
      <c r="L162" s="4">
        <v>5.2975799888372421</v>
      </c>
      <c r="M162" s="4">
        <v>3.0739042907953262</v>
      </c>
      <c r="N162" s="10">
        <v>0.89848700000000004</v>
      </c>
      <c r="O162" s="10">
        <v>3.7831000000000001</v>
      </c>
      <c r="P162" s="10">
        <v>0</v>
      </c>
      <c r="Q162" s="10">
        <v>4.6815870000000004</v>
      </c>
    </row>
    <row r="163" spans="1:17" x14ac:dyDescent="0.25">
      <c r="A163" s="12" t="s">
        <v>171</v>
      </c>
      <c r="B163" s="12" t="s">
        <v>193</v>
      </c>
      <c r="C163" s="12"/>
      <c r="D163" s="5">
        <v>62.627212524414063</v>
      </c>
      <c r="E163" s="3">
        <v>30.510536193847656</v>
      </c>
      <c r="F163" s="3">
        <v>48.717693328857422</v>
      </c>
      <c r="G163" s="3">
        <v>90.163932800292969</v>
      </c>
      <c r="H163" s="3">
        <v>45.369052886962891</v>
      </c>
      <c r="I163" s="3">
        <v>50.318401336669922</v>
      </c>
      <c r="J163" s="4">
        <v>52.896356582641602</v>
      </c>
      <c r="K163" s="4">
        <v>2.3575838655233383</v>
      </c>
      <c r="L163" s="4">
        <v>23.846942186355591</v>
      </c>
      <c r="M163" s="4">
        <v>20.899106562137604</v>
      </c>
      <c r="N163" s="10">
        <v>1.8099499999999999</v>
      </c>
      <c r="O163" s="10">
        <v>59.030900000000003</v>
      </c>
      <c r="P163" s="10">
        <v>3.61991</v>
      </c>
      <c r="Q163" s="10">
        <v>64.460760000000008</v>
      </c>
    </row>
    <row r="164" spans="1:17" x14ac:dyDescent="0.25">
      <c r="A164" s="12" t="s">
        <v>171</v>
      </c>
      <c r="B164" s="12" t="s">
        <v>194</v>
      </c>
      <c r="C164" s="12"/>
      <c r="D164" s="5">
        <v>12.085919380187988</v>
      </c>
      <c r="E164" s="3">
        <v>4.8979053497314453</v>
      </c>
      <c r="F164" s="3">
        <v>40.525714874267578</v>
      </c>
      <c r="G164" s="3">
        <v>33.662429809570313</v>
      </c>
      <c r="H164" s="3">
        <v>14.666546821594238</v>
      </c>
      <c r="I164" s="3">
        <v>43.569484710693359</v>
      </c>
      <c r="J164" s="4">
        <v>65.814834833145142</v>
      </c>
      <c r="K164" s="4">
        <v>8.0887928605079651</v>
      </c>
      <c r="L164" s="4">
        <v>20.812126994132996</v>
      </c>
      <c r="M164" s="4">
        <v>5.284244567155838</v>
      </c>
      <c r="N164" s="10">
        <v>1.1103700000000001</v>
      </c>
      <c r="O164" s="10">
        <v>10.9505</v>
      </c>
      <c r="P164" s="10">
        <v>1.1677999999999999</v>
      </c>
      <c r="Q164" s="10">
        <v>13.228669999999999</v>
      </c>
    </row>
    <row r="165" spans="1:17" x14ac:dyDescent="0.25">
      <c r="A165" s="12" t="s">
        <v>171</v>
      </c>
      <c r="B165" s="12" t="s">
        <v>195</v>
      </c>
      <c r="C165" s="12"/>
      <c r="D165" s="5">
        <v>55.820404052734375</v>
      </c>
      <c r="E165" s="3">
        <v>26.267179489135742</v>
      </c>
      <c r="F165" s="3">
        <v>47.056591033935547</v>
      </c>
      <c r="G165" s="3">
        <v>79.40924072265625</v>
      </c>
      <c r="H165" s="3">
        <v>39.283786773681641</v>
      </c>
      <c r="I165" s="3">
        <v>49.470043182373047</v>
      </c>
      <c r="J165" s="4">
        <v>53.869986534118652</v>
      </c>
      <c r="K165" s="4">
        <v>2.5958787649869919</v>
      </c>
      <c r="L165" s="4">
        <v>27.038568258285522</v>
      </c>
      <c r="M165" s="4">
        <v>16.495563089847565</v>
      </c>
      <c r="N165" s="10">
        <v>0</v>
      </c>
      <c r="O165" s="10">
        <v>50.617100000000001</v>
      </c>
      <c r="P165" s="10">
        <v>5.3537299999999997</v>
      </c>
      <c r="Q165" s="10">
        <v>55.970829999999999</v>
      </c>
    </row>
    <row r="166" spans="1:17" x14ac:dyDescent="0.25">
      <c r="A166" s="12" t="s">
        <v>171</v>
      </c>
      <c r="B166" s="12" t="s">
        <v>196</v>
      </c>
      <c r="C166" s="12"/>
      <c r="D166" s="5">
        <v>28.074064254760742</v>
      </c>
      <c r="E166" s="3">
        <v>11.528375625610352</v>
      </c>
      <c r="F166" s="3">
        <v>41.06414794921875</v>
      </c>
      <c r="G166" s="3">
        <v>67.166229248046875</v>
      </c>
      <c r="H166" s="3">
        <v>30.016481399536133</v>
      </c>
      <c r="I166" s="3">
        <v>44.689838409423828</v>
      </c>
      <c r="J166" s="4">
        <v>60.946333408355713</v>
      </c>
      <c r="K166" s="4">
        <v>6.1266809701919556</v>
      </c>
      <c r="L166" s="4">
        <v>20.076662302017212</v>
      </c>
      <c r="M166" s="4">
        <v>12.850320339202881</v>
      </c>
      <c r="N166" s="10">
        <v>1.85354</v>
      </c>
      <c r="O166" s="10">
        <v>24.565999999999999</v>
      </c>
      <c r="P166" s="10">
        <v>3.52434</v>
      </c>
      <c r="Q166" s="10">
        <v>29.943879999999996</v>
      </c>
    </row>
    <row r="167" spans="1:17" x14ac:dyDescent="0.25">
      <c r="A167" s="12" t="s">
        <v>197</v>
      </c>
      <c r="B167" s="12" t="s">
        <v>198</v>
      </c>
      <c r="C167" s="12"/>
      <c r="D167" s="5">
        <v>3.1457233428955078</v>
      </c>
      <c r="E167" s="3">
        <v>1.1213921308517456</v>
      </c>
      <c r="F167" s="3">
        <v>35.648147583007813</v>
      </c>
      <c r="G167" s="3">
        <v>13.46880054473877</v>
      </c>
      <c r="H167" s="3">
        <v>5.3014254570007324</v>
      </c>
      <c r="I167" s="3">
        <v>39.360786437988281</v>
      </c>
      <c r="J167" s="4">
        <v>65.230810642242432</v>
      </c>
      <c r="K167" s="4">
        <v>21.640735864639282</v>
      </c>
      <c r="L167" s="4">
        <v>8.5315674543380737</v>
      </c>
      <c r="M167" s="4">
        <v>4.5968882739543915</v>
      </c>
      <c r="N167" s="10">
        <v>0.49390400000000001</v>
      </c>
      <c r="O167" s="10">
        <v>3.0440100000000001</v>
      </c>
      <c r="P167" s="10">
        <v>3.6393000000000002E-2</v>
      </c>
      <c r="Q167" s="10">
        <v>3.5743070000000001</v>
      </c>
    </row>
    <row r="168" spans="1:17" x14ac:dyDescent="0.25">
      <c r="A168" s="12" t="s">
        <v>197</v>
      </c>
      <c r="B168" s="12" t="s">
        <v>199</v>
      </c>
      <c r="C168" s="12"/>
      <c r="D168" s="5">
        <v>1.9286658763885498</v>
      </c>
      <c r="E168" s="3">
        <v>0.67353940010070801</v>
      </c>
      <c r="F168" s="3">
        <v>34.922554016113281</v>
      </c>
      <c r="G168" s="3">
        <v>10.341279983520508</v>
      </c>
      <c r="H168" s="3">
        <v>3.9871752262115479</v>
      </c>
      <c r="I168" s="3">
        <v>38.555915832519531</v>
      </c>
      <c r="J168" s="4">
        <v>68.760418891906738</v>
      </c>
      <c r="K168" s="4">
        <v>25.419819355010986</v>
      </c>
      <c r="L168" s="4">
        <v>4.1533134877681732</v>
      </c>
      <c r="M168" s="4">
        <v>1.6664529219269753</v>
      </c>
      <c r="N168" s="10">
        <v>0.32660899999999998</v>
      </c>
      <c r="O168" s="10">
        <v>1.93011</v>
      </c>
      <c r="P168" s="10">
        <v>0</v>
      </c>
      <c r="Q168" s="10">
        <v>2.2567189999999999</v>
      </c>
    </row>
    <row r="169" spans="1:17" x14ac:dyDescent="0.25">
      <c r="A169" s="12" t="s">
        <v>197</v>
      </c>
      <c r="B169" s="12" t="s">
        <v>200</v>
      </c>
      <c r="C169" s="12"/>
      <c r="D169" s="5">
        <v>3.0750043392181396</v>
      </c>
      <c r="E169" s="3">
        <v>1.0933942794799805</v>
      </c>
      <c r="F169" s="3">
        <v>35.557487487792969</v>
      </c>
      <c r="G169" s="3">
        <v>14.846555709838867</v>
      </c>
      <c r="H169" s="3">
        <v>5.9314584732055664</v>
      </c>
      <c r="I169" s="3">
        <v>39.951744079589844</v>
      </c>
      <c r="J169" s="4">
        <v>67.212820053100586</v>
      </c>
      <c r="K169" s="4">
        <v>20.910654962062836</v>
      </c>
      <c r="L169" s="4">
        <v>7.8482843935489655</v>
      </c>
      <c r="M169" s="4">
        <v>4.0282431989908218</v>
      </c>
      <c r="N169" s="10">
        <v>0.39020700000000003</v>
      </c>
      <c r="O169" s="10">
        <v>2.9702099999999998</v>
      </c>
      <c r="P169" s="10">
        <v>0.105124</v>
      </c>
      <c r="Q169" s="10">
        <v>3.465541</v>
      </c>
    </row>
    <row r="170" spans="1:17" x14ac:dyDescent="0.25">
      <c r="A170" s="12" t="s">
        <v>197</v>
      </c>
      <c r="B170" s="12" t="s">
        <v>201</v>
      </c>
      <c r="C170" s="12"/>
      <c r="D170" s="5">
        <v>12.04617977142334</v>
      </c>
      <c r="E170" s="3">
        <v>4.687157154083252</v>
      </c>
      <c r="F170" s="3">
        <v>38.909904479980469</v>
      </c>
      <c r="G170" s="3">
        <v>47.388179779052734</v>
      </c>
      <c r="H170" s="3">
        <v>20.660573959350586</v>
      </c>
      <c r="I170" s="3">
        <v>43.598575592041016</v>
      </c>
      <c r="J170" s="4">
        <v>67.19481348991394</v>
      </c>
      <c r="K170" s="4">
        <v>8.1022687256336212</v>
      </c>
      <c r="L170" s="4">
        <v>16.132517158985138</v>
      </c>
      <c r="M170" s="4">
        <v>8.5703998804092407</v>
      </c>
      <c r="N170" s="10">
        <v>3.4026999999999998</v>
      </c>
      <c r="O170" s="10">
        <v>10.6486</v>
      </c>
      <c r="P170" s="10">
        <v>1.39754</v>
      </c>
      <c r="Q170" s="10">
        <v>15.448839999999999</v>
      </c>
    </row>
    <row r="171" spans="1:17" x14ac:dyDescent="0.25">
      <c r="A171" s="12" t="s">
        <v>197</v>
      </c>
      <c r="B171" s="12" t="s">
        <v>202</v>
      </c>
      <c r="C171" s="12"/>
      <c r="D171" s="5">
        <v>9.8244142532348633</v>
      </c>
      <c r="E171" s="3">
        <v>3.8357024192810059</v>
      </c>
      <c r="F171" s="3">
        <v>39.042552947998047</v>
      </c>
      <c r="G171" s="3">
        <v>35.813274383544922</v>
      </c>
      <c r="H171" s="3">
        <v>14.982980728149414</v>
      </c>
      <c r="I171" s="3">
        <v>41.836391448974609</v>
      </c>
      <c r="J171" s="4">
        <v>65.84923267364502</v>
      </c>
      <c r="K171" s="4">
        <v>13.533151149749756</v>
      </c>
      <c r="L171" s="4">
        <v>16.83318167924881</v>
      </c>
      <c r="M171" s="4">
        <v>3.7844385951757431</v>
      </c>
      <c r="N171" s="10">
        <v>1.58863</v>
      </c>
      <c r="O171" s="10">
        <v>9.0300999999999991</v>
      </c>
      <c r="P171" s="10">
        <v>0.79431399999999996</v>
      </c>
      <c r="Q171" s="10">
        <v>11.413043999999999</v>
      </c>
    </row>
  </sheetData>
  <mergeCells count="19">
    <mergeCell ref="A1:Q1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2:M3"/>
    <mergeCell ref="Q2:Q5"/>
    <mergeCell ref="N2:P2"/>
    <mergeCell ref="N3:P3"/>
    <mergeCell ref="J4:J5"/>
    <mergeCell ref="K4:K5"/>
    <mergeCell ref="L4:M4"/>
    <mergeCell ref="N4:N5"/>
    <mergeCell ref="O4:O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workbookViewId="0">
      <selection activeCell="A2" sqref="A2:A5"/>
    </sheetView>
  </sheetViews>
  <sheetFormatPr baseColWidth="10" defaultRowHeight="15" x14ac:dyDescent="0.25"/>
  <cols>
    <col min="1" max="1" width="12.5703125" bestFit="1" customWidth="1"/>
    <col min="2" max="2" width="28.5703125" bestFit="1" customWidth="1"/>
    <col min="3" max="3" width="21.42578125" bestFit="1" customWidth="1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15" customHeight="1" x14ac:dyDescent="0.25">
      <c r="A2" s="16" t="s">
        <v>0</v>
      </c>
      <c r="B2" s="16" t="s">
        <v>1</v>
      </c>
      <c r="C2" s="16" t="s">
        <v>2</v>
      </c>
      <c r="D2" s="16" t="s">
        <v>3</v>
      </c>
      <c r="E2" s="16" t="s">
        <v>5</v>
      </c>
      <c r="F2" s="16" t="s">
        <v>4</v>
      </c>
      <c r="G2" s="16" t="s">
        <v>6</v>
      </c>
      <c r="H2" s="18" t="s">
        <v>8</v>
      </c>
      <c r="I2" s="16" t="s">
        <v>7</v>
      </c>
      <c r="J2" s="19" t="s">
        <v>9</v>
      </c>
      <c r="K2" s="19"/>
      <c r="L2" s="19"/>
      <c r="M2" s="19"/>
      <c r="N2" s="20" t="s">
        <v>10</v>
      </c>
      <c r="O2" s="20"/>
      <c r="P2" s="20"/>
      <c r="Q2" s="20" t="s">
        <v>11</v>
      </c>
    </row>
    <row r="3" spans="1:17" x14ac:dyDescent="0.25">
      <c r="A3" s="16"/>
      <c r="B3" s="16"/>
      <c r="C3" s="16"/>
      <c r="D3" s="16"/>
      <c r="E3" s="16"/>
      <c r="F3" s="16"/>
      <c r="G3" s="16"/>
      <c r="H3" s="18"/>
      <c r="I3" s="16"/>
      <c r="J3" s="19"/>
      <c r="K3" s="19"/>
      <c r="L3" s="19"/>
      <c r="M3" s="19"/>
      <c r="N3" s="20" t="s">
        <v>12</v>
      </c>
      <c r="O3" s="20"/>
      <c r="P3" s="20"/>
      <c r="Q3" s="20"/>
    </row>
    <row r="4" spans="1:17" ht="24" x14ac:dyDescent="0.25">
      <c r="A4" s="16"/>
      <c r="B4" s="16"/>
      <c r="C4" s="16"/>
      <c r="D4" s="16"/>
      <c r="E4" s="16"/>
      <c r="F4" s="16"/>
      <c r="G4" s="16"/>
      <c r="H4" s="18"/>
      <c r="I4" s="16"/>
      <c r="J4" s="21" t="s">
        <v>13</v>
      </c>
      <c r="K4" s="21" t="s">
        <v>14</v>
      </c>
      <c r="L4" s="19" t="s">
        <v>15</v>
      </c>
      <c r="M4" s="19"/>
      <c r="N4" s="16" t="s">
        <v>16</v>
      </c>
      <c r="O4" s="16" t="s">
        <v>17</v>
      </c>
      <c r="P4" s="8" t="s">
        <v>18</v>
      </c>
      <c r="Q4" s="20"/>
    </row>
    <row r="5" spans="1:17" ht="82.5" x14ac:dyDescent="0.25">
      <c r="A5" s="16"/>
      <c r="B5" s="16"/>
      <c r="C5" s="16"/>
      <c r="D5" s="16"/>
      <c r="E5" s="16"/>
      <c r="F5" s="16"/>
      <c r="G5" s="16"/>
      <c r="H5" s="18"/>
      <c r="I5" s="16"/>
      <c r="J5" s="21"/>
      <c r="K5" s="21"/>
      <c r="L5" s="2" t="s">
        <v>19</v>
      </c>
      <c r="M5" s="2" t="s">
        <v>20</v>
      </c>
      <c r="N5" s="16"/>
      <c r="O5" s="16"/>
      <c r="P5" s="9" t="s">
        <v>21</v>
      </c>
      <c r="Q5" s="20"/>
    </row>
    <row r="6" spans="1:17" x14ac:dyDescent="0.25">
      <c r="A6" s="12" t="s">
        <v>404</v>
      </c>
      <c r="B6" s="12" t="s">
        <v>405</v>
      </c>
      <c r="C6" s="14"/>
      <c r="D6" s="5">
        <v>1.4205431938171387</v>
      </c>
      <c r="E6" s="3">
        <v>0.49692997336387634</v>
      </c>
      <c r="F6" s="3">
        <v>34.981685638427734</v>
      </c>
      <c r="G6" s="3">
        <v>5.3858394622802734</v>
      </c>
      <c r="H6" s="3">
        <v>1.9975128173828125</v>
      </c>
      <c r="I6" s="3">
        <v>37.088233947753906</v>
      </c>
      <c r="J6" s="4">
        <v>54.624783992767334</v>
      </c>
      <c r="K6" s="4">
        <v>36.649212241172791</v>
      </c>
      <c r="L6" s="4">
        <v>5.293775349855423</v>
      </c>
      <c r="M6" s="4">
        <v>3.4322280436754227</v>
      </c>
      <c r="N6" s="10">
        <v>1.0569599999999999</v>
      </c>
      <c r="O6" s="10">
        <v>1.2756400000000001</v>
      </c>
      <c r="P6" s="10">
        <v>8.8513999999999995E-2</v>
      </c>
      <c r="Q6" s="10">
        <v>2.4211140000000002</v>
      </c>
    </row>
    <row r="7" spans="1:17" x14ac:dyDescent="0.25">
      <c r="A7" s="12" t="s">
        <v>404</v>
      </c>
      <c r="B7" s="12" t="s">
        <v>406</v>
      </c>
      <c r="C7" s="14"/>
      <c r="D7" s="5">
        <v>3.1180400848388672</v>
      </c>
      <c r="E7" s="3">
        <v>1.0682175159454346</v>
      </c>
      <c r="F7" s="3">
        <v>34.259258270263672</v>
      </c>
      <c r="G7" s="3">
        <v>5.8823528289794922</v>
      </c>
      <c r="H7" s="3">
        <v>2.1269841194152832</v>
      </c>
      <c r="I7" s="3">
        <v>36.158733367919922</v>
      </c>
      <c r="J7" s="4">
        <v>73.552119731903076</v>
      </c>
      <c r="K7" s="4">
        <v>23.745173215866089</v>
      </c>
      <c r="L7" s="4">
        <v>1.3513513840734959</v>
      </c>
      <c r="M7" s="4">
        <v>1.3513512909412384</v>
      </c>
      <c r="N7" s="10">
        <v>0.55679299999999998</v>
      </c>
      <c r="O7" s="10">
        <v>3.1180400000000001</v>
      </c>
      <c r="P7" s="10">
        <v>0</v>
      </c>
      <c r="Q7" s="10">
        <v>3.674833</v>
      </c>
    </row>
    <row r="8" spans="1:17" x14ac:dyDescent="0.25">
      <c r="A8" s="12" t="s">
        <v>404</v>
      </c>
      <c r="B8" s="12" t="s">
        <v>407</v>
      </c>
      <c r="C8" s="14"/>
      <c r="D8" s="5">
        <v>2.0629189014434814</v>
      </c>
      <c r="E8" s="3">
        <v>0.71571832895278931</v>
      </c>
      <c r="F8" s="3">
        <v>34.694446563720703</v>
      </c>
      <c r="G8" s="3">
        <v>12.364811897277832</v>
      </c>
      <c r="H8" s="3">
        <v>4.8184490203857422</v>
      </c>
      <c r="I8" s="3">
        <v>38.969043731689453</v>
      </c>
      <c r="J8" s="4">
        <v>66.052842140197754</v>
      </c>
      <c r="K8" s="4">
        <v>26.661327481269836</v>
      </c>
      <c r="L8" s="4">
        <v>4.9639709293842316</v>
      </c>
      <c r="M8" s="4">
        <v>2.3218574002385139</v>
      </c>
      <c r="N8" s="10">
        <v>0.56765399999999999</v>
      </c>
      <c r="O8" s="10">
        <v>1.9300200000000001</v>
      </c>
      <c r="P8" s="10">
        <v>0.13417299999999999</v>
      </c>
      <c r="Q8" s="10">
        <v>2.631847</v>
      </c>
    </row>
    <row r="9" spans="1:17" x14ac:dyDescent="0.25">
      <c r="A9" s="12" t="s">
        <v>404</v>
      </c>
      <c r="B9" s="12" t="s">
        <v>408</v>
      </c>
      <c r="C9" s="14"/>
      <c r="D9" s="5">
        <v>2.7897922992706299</v>
      </c>
      <c r="E9" s="3">
        <v>0.9941096305847168</v>
      </c>
      <c r="F9" s="3">
        <v>35.633823394775391</v>
      </c>
      <c r="G9" s="3">
        <v>9.9001855850219727</v>
      </c>
      <c r="H9" s="3">
        <v>3.8814935684204102</v>
      </c>
      <c r="I9" s="3">
        <v>39.206268310546875</v>
      </c>
      <c r="J9" s="4">
        <v>63.984394073486328</v>
      </c>
      <c r="K9" s="4">
        <v>27.789181470870972</v>
      </c>
      <c r="L9" s="4">
        <v>6.1941906809806824</v>
      </c>
      <c r="M9" s="4">
        <v>2.0322281867265701</v>
      </c>
      <c r="N9" s="10">
        <v>0.99473699999999998</v>
      </c>
      <c r="O9" s="10">
        <v>2.6342599999999998</v>
      </c>
      <c r="P9" s="10">
        <v>0.152471</v>
      </c>
      <c r="Q9" s="10">
        <v>3.7814679999999998</v>
      </c>
    </row>
    <row r="10" spans="1:17" x14ac:dyDescent="0.25">
      <c r="A10" s="12" t="s">
        <v>404</v>
      </c>
      <c r="B10" s="12" t="s">
        <v>409</v>
      </c>
      <c r="C10" s="14"/>
      <c r="D10" s="5">
        <v>3.2280702590942383</v>
      </c>
      <c r="E10" s="3">
        <v>1.1747888326644897</v>
      </c>
      <c r="F10" s="3">
        <v>36.392913818359375</v>
      </c>
      <c r="G10" s="3">
        <v>9.9549074172973633</v>
      </c>
      <c r="H10" s="3">
        <v>3.9889004230499268</v>
      </c>
      <c r="I10" s="3">
        <v>40.069686889648438</v>
      </c>
      <c r="J10" s="4">
        <v>57.079648971557617</v>
      </c>
      <c r="K10" s="4">
        <v>20.243364572525024</v>
      </c>
      <c r="L10" s="4">
        <v>13.716813921928406</v>
      </c>
      <c r="M10" s="4">
        <v>8.9601770043373108</v>
      </c>
      <c r="N10" s="10">
        <v>0.46811000000000003</v>
      </c>
      <c r="O10" s="10">
        <v>3.07782</v>
      </c>
      <c r="P10" s="10">
        <v>0.105325</v>
      </c>
      <c r="Q10" s="10">
        <v>3.6512550000000004</v>
      </c>
    </row>
    <row r="11" spans="1:17" x14ac:dyDescent="0.25">
      <c r="A11" s="12" t="s">
        <v>404</v>
      </c>
      <c r="B11" s="12" t="s">
        <v>410</v>
      </c>
      <c r="C11" s="14"/>
      <c r="D11" s="5">
        <v>3.4483902454376221</v>
      </c>
      <c r="E11" s="3">
        <v>1.2335435152053833</v>
      </c>
      <c r="F11" s="3">
        <v>35.771575927734375</v>
      </c>
      <c r="G11" s="3">
        <v>12.311590194702148</v>
      </c>
      <c r="H11" s="3">
        <v>4.8099284172058105</v>
      </c>
      <c r="I11" s="3">
        <v>39.068290710449219</v>
      </c>
      <c r="J11" s="4">
        <v>60.852015018463135</v>
      </c>
      <c r="K11" s="4">
        <v>28.52017879486084</v>
      </c>
      <c r="L11" s="4">
        <v>6.636771559715271</v>
      </c>
      <c r="M11" s="4">
        <v>3.9910316467285156</v>
      </c>
      <c r="N11" s="10">
        <v>1.70617</v>
      </c>
      <c r="O11" s="10">
        <v>3.1102699999999999</v>
      </c>
      <c r="P11" s="10">
        <v>0.32862000000000002</v>
      </c>
      <c r="Q11" s="10">
        <v>5.14506</v>
      </c>
    </row>
    <row r="12" spans="1:17" x14ac:dyDescent="0.25">
      <c r="A12" s="12" t="s">
        <v>404</v>
      </c>
      <c r="B12" s="12" t="s">
        <v>411</v>
      </c>
      <c r="C12" s="14"/>
      <c r="D12" s="5">
        <v>7.5080728530883789</v>
      </c>
      <c r="E12" s="3">
        <v>2.9261600971221924</v>
      </c>
      <c r="F12" s="3">
        <v>38.973514556884766</v>
      </c>
      <c r="G12" s="3">
        <v>20.378013610839844</v>
      </c>
      <c r="H12" s="3">
        <v>8.5383129119873047</v>
      </c>
      <c r="I12" s="3">
        <v>41.899631500244141</v>
      </c>
      <c r="J12" s="4">
        <v>54.029887914657593</v>
      </c>
      <c r="K12" s="4">
        <v>15.787456929683685</v>
      </c>
      <c r="L12" s="4">
        <v>16.745433211326599</v>
      </c>
      <c r="M12" s="4">
        <v>13.437220454216003</v>
      </c>
      <c r="N12" s="10">
        <v>2.0320299999999998</v>
      </c>
      <c r="O12" s="10">
        <v>6.7151100000000001</v>
      </c>
      <c r="P12" s="10">
        <v>0.79397099999999998</v>
      </c>
      <c r="Q12" s="10">
        <v>9.5411110000000008</v>
      </c>
    </row>
    <row r="13" spans="1:17" x14ac:dyDescent="0.25">
      <c r="A13" s="12" t="s">
        <v>404</v>
      </c>
      <c r="B13" s="12" t="s">
        <v>412</v>
      </c>
      <c r="C13" s="14"/>
      <c r="D13" s="5">
        <v>18.357297897338867</v>
      </c>
      <c r="E13" s="3">
        <v>7.5175628662109375</v>
      </c>
      <c r="F13" s="3">
        <v>40.951358795166016</v>
      </c>
      <c r="G13" s="3">
        <v>29.954841613769531</v>
      </c>
      <c r="H13" s="3">
        <v>12.941127777099609</v>
      </c>
      <c r="I13" s="3">
        <v>43.202121734619141</v>
      </c>
      <c r="J13" s="4">
        <v>57.510918378829956</v>
      </c>
      <c r="K13" s="4">
        <v>8.4716163575649261</v>
      </c>
      <c r="L13" s="4">
        <v>19.155749678611755</v>
      </c>
      <c r="M13" s="4">
        <v>14.861719310283661</v>
      </c>
      <c r="N13" s="10">
        <v>4.8847699999999996</v>
      </c>
      <c r="O13" s="10">
        <v>16.623999999999999</v>
      </c>
      <c r="P13" s="10">
        <v>1.7333099999999999</v>
      </c>
      <c r="Q13" s="10">
        <v>23.242079999999998</v>
      </c>
    </row>
    <row r="14" spans="1:17" x14ac:dyDescent="0.25">
      <c r="A14" s="12" t="s">
        <v>404</v>
      </c>
      <c r="B14" s="12" t="s">
        <v>413</v>
      </c>
      <c r="C14" s="14"/>
      <c r="D14" s="5">
        <v>4.2869391441345215</v>
      </c>
      <c r="E14" s="3">
        <v>1.590533971786499</v>
      </c>
      <c r="F14" s="3">
        <v>37.101852416992188</v>
      </c>
      <c r="G14" s="3">
        <v>17.773365020751953</v>
      </c>
      <c r="H14" s="3">
        <v>7.306910514831543</v>
      </c>
      <c r="I14" s="3">
        <v>41.111572265625</v>
      </c>
      <c r="J14" s="4">
        <v>57.050156593322754</v>
      </c>
      <c r="K14" s="4">
        <v>19.241325557231903</v>
      </c>
      <c r="L14" s="4">
        <v>13.301721215248108</v>
      </c>
      <c r="M14" s="4">
        <v>10.406787693500519</v>
      </c>
      <c r="N14" s="10">
        <v>2.2371500000000002</v>
      </c>
      <c r="O14" s="10">
        <v>4.0954899999999999</v>
      </c>
      <c r="P14" s="10">
        <v>0.19298100000000001</v>
      </c>
      <c r="Q14" s="10">
        <v>6.5256209999999992</v>
      </c>
    </row>
    <row r="15" spans="1:17" x14ac:dyDescent="0.25">
      <c r="A15" s="12" t="s">
        <v>404</v>
      </c>
      <c r="B15" s="12" t="s">
        <v>414</v>
      </c>
      <c r="C15" s="14"/>
      <c r="D15" s="5">
        <v>5.8970513343811035</v>
      </c>
      <c r="E15" s="3">
        <v>2.2113943099975586</v>
      </c>
      <c r="F15" s="3">
        <v>37.5</v>
      </c>
      <c r="G15" s="3">
        <v>26.109260559082031</v>
      </c>
      <c r="H15" s="3">
        <v>11.178611755371094</v>
      </c>
      <c r="I15" s="3">
        <v>42.814739227294922</v>
      </c>
      <c r="J15" s="4">
        <v>60.828626155853271</v>
      </c>
      <c r="K15" s="4">
        <v>19.648462533950806</v>
      </c>
      <c r="L15" s="4">
        <v>12.366603314876556</v>
      </c>
      <c r="M15" s="4">
        <v>7.1563087403774261</v>
      </c>
      <c r="N15" s="10">
        <v>3.1025900000000002</v>
      </c>
      <c r="O15" s="10">
        <v>5.3544600000000004</v>
      </c>
      <c r="P15" s="10">
        <v>0.54211799999999999</v>
      </c>
      <c r="Q15" s="10">
        <v>8.9991680000000009</v>
      </c>
    </row>
    <row r="16" spans="1:17" x14ac:dyDescent="0.25">
      <c r="A16" s="12" t="s">
        <v>404</v>
      </c>
      <c r="B16" s="12" t="s">
        <v>415</v>
      </c>
      <c r="C16" s="14" t="s">
        <v>414</v>
      </c>
      <c r="D16" s="5">
        <v>1.5905383825302124</v>
      </c>
      <c r="E16" s="3">
        <v>0.53471088409423828</v>
      </c>
      <c r="F16" s="3">
        <v>33.618236541748047</v>
      </c>
      <c r="G16" s="3">
        <v>5.4498271942138672</v>
      </c>
      <c r="H16" s="3">
        <v>2.0905423164367676</v>
      </c>
      <c r="I16" s="3">
        <v>38.359786987304687</v>
      </c>
      <c r="J16" s="4">
        <v>36.864408850669861</v>
      </c>
      <c r="K16" s="4">
        <v>59.74576473236084</v>
      </c>
      <c r="L16" s="4">
        <v>2.9661018401384354</v>
      </c>
      <c r="M16" s="4">
        <v>0.42372881434857845</v>
      </c>
      <c r="N16" s="10">
        <v>5.09788</v>
      </c>
      <c r="O16" s="10">
        <v>1.06036</v>
      </c>
      <c r="P16" s="10">
        <v>0.53017899999999996</v>
      </c>
      <c r="Q16" s="10">
        <v>6.6884189999999997</v>
      </c>
    </row>
    <row r="17" spans="1:17" x14ac:dyDescent="0.25">
      <c r="A17" s="12" t="s">
        <v>404</v>
      </c>
      <c r="B17" s="12" t="s">
        <v>416</v>
      </c>
      <c r="C17" s="14"/>
      <c r="D17" s="5">
        <v>11.032028198242188</v>
      </c>
      <c r="E17" s="3">
        <v>4.2157549858093262</v>
      </c>
      <c r="F17" s="3">
        <v>38.213775634765625</v>
      </c>
      <c r="G17" s="3">
        <v>27.563228607177734</v>
      </c>
      <c r="H17" s="3">
        <v>11.15623664855957</v>
      </c>
      <c r="I17" s="3">
        <v>40.475070953369141</v>
      </c>
      <c r="J17" s="4">
        <v>62.59797215461731</v>
      </c>
      <c r="K17" s="4">
        <v>14.300397038459778</v>
      </c>
      <c r="L17" s="4">
        <v>14.326095581054688</v>
      </c>
      <c r="M17" s="4">
        <v>8.7755359709262848</v>
      </c>
      <c r="N17" s="10">
        <v>5.0999499999999998</v>
      </c>
      <c r="O17" s="10">
        <v>10.2828</v>
      </c>
      <c r="P17" s="10">
        <v>0.75085299999999999</v>
      </c>
      <c r="Q17" s="10">
        <v>16.133603000000001</v>
      </c>
    </row>
    <row r="18" spans="1:17" x14ac:dyDescent="0.25">
      <c r="A18" s="12" t="s">
        <v>404</v>
      </c>
      <c r="B18" s="12" t="s">
        <v>417</v>
      </c>
      <c r="C18" s="14"/>
      <c r="D18" s="5">
        <v>12.102898597717285</v>
      </c>
      <c r="E18" s="3">
        <v>4.7044148445129395</v>
      </c>
      <c r="F18" s="3">
        <v>38.870147705078125</v>
      </c>
      <c r="G18" s="3">
        <v>37.052394866943359</v>
      </c>
      <c r="H18" s="3">
        <v>16.145626068115234</v>
      </c>
      <c r="I18" s="3">
        <v>43.575119018554688</v>
      </c>
      <c r="J18" s="4">
        <v>63.709127902984619</v>
      </c>
      <c r="K18" s="4">
        <v>13.135306537151337</v>
      </c>
      <c r="L18" s="4">
        <v>14.119008183479309</v>
      </c>
      <c r="M18" s="4">
        <v>9.0365506708621979</v>
      </c>
      <c r="N18" s="10">
        <v>2.53268</v>
      </c>
      <c r="O18" s="10">
        <v>11.201000000000001</v>
      </c>
      <c r="P18" s="10">
        <v>0.90686299999999997</v>
      </c>
      <c r="Q18" s="10">
        <v>14.640542999999999</v>
      </c>
    </row>
    <row r="19" spans="1:17" x14ac:dyDescent="0.25">
      <c r="A19" s="12" t="s">
        <v>404</v>
      </c>
      <c r="B19" s="12" t="s">
        <v>418</v>
      </c>
      <c r="C19" s="14"/>
      <c r="D19" s="5">
        <v>10.205043792724609</v>
      </c>
      <c r="E19" s="3">
        <v>4.0367140769958496</v>
      </c>
      <c r="F19" s="3">
        <v>39.556072235107422</v>
      </c>
      <c r="G19" s="3">
        <v>41.251201629638672</v>
      </c>
      <c r="H19" s="3">
        <v>18.437601089477539</v>
      </c>
      <c r="I19" s="3">
        <v>44.695911407470703</v>
      </c>
      <c r="J19" s="4">
        <v>52.254301309585571</v>
      </c>
      <c r="K19" s="4">
        <v>6.8115472793579102</v>
      </c>
      <c r="L19" s="4">
        <v>20.823872089385986</v>
      </c>
      <c r="M19" s="4">
        <v>20.110282301902771</v>
      </c>
      <c r="N19" s="10">
        <v>6.4341299999999997</v>
      </c>
      <c r="O19" s="10">
        <v>8.5081299999999995</v>
      </c>
      <c r="P19" s="10">
        <v>1.6969099999999999</v>
      </c>
      <c r="Q19" s="10">
        <v>16.63917</v>
      </c>
    </row>
    <row r="20" spans="1:17" x14ac:dyDescent="0.25">
      <c r="A20" s="12" t="s">
        <v>404</v>
      </c>
      <c r="B20" s="12" t="s">
        <v>419</v>
      </c>
      <c r="C20" s="14"/>
      <c r="D20" s="5">
        <v>10.232044219970703</v>
      </c>
      <c r="E20" s="3">
        <v>4.3314919471740723</v>
      </c>
      <c r="F20" s="3">
        <v>42.332614898681641</v>
      </c>
      <c r="G20" s="3">
        <v>29.148149490356445</v>
      </c>
      <c r="H20" s="3">
        <v>13.023662567138672</v>
      </c>
      <c r="I20" s="3">
        <v>44.680927276611328</v>
      </c>
      <c r="J20" s="4">
        <v>51.530611515045166</v>
      </c>
      <c r="K20" s="4">
        <v>8.2482993602752686</v>
      </c>
      <c r="L20" s="4">
        <v>21.768705546855927</v>
      </c>
      <c r="M20" s="4">
        <v>18.452379107475281</v>
      </c>
      <c r="N20" s="10">
        <v>3.8521100000000001</v>
      </c>
      <c r="O20" s="10">
        <v>9.0989599999999999</v>
      </c>
      <c r="P20" s="10">
        <v>1.1512100000000001</v>
      </c>
      <c r="Q20" s="10">
        <v>14.10228</v>
      </c>
    </row>
    <row r="21" spans="1:17" x14ac:dyDescent="0.25">
      <c r="A21" s="12" t="s">
        <v>404</v>
      </c>
      <c r="B21" s="12" t="s">
        <v>420</v>
      </c>
      <c r="C21" s="14"/>
      <c r="D21" s="5">
        <v>12.723949432373047</v>
      </c>
      <c r="E21" s="3">
        <v>5.1289863586425781</v>
      </c>
      <c r="F21" s="3">
        <v>40.309707641601563</v>
      </c>
      <c r="G21" s="3">
        <v>26.19047737121582</v>
      </c>
      <c r="H21" s="3">
        <v>11.52557373046875</v>
      </c>
      <c r="I21" s="3">
        <v>44.006736755371094</v>
      </c>
      <c r="J21" s="4">
        <v>44.316831231117249</v>
      </c>
      <c r="K21" s="4">
        <v>20.316831767559052</v>
      </c>
      <c r="L21" s="4">
        <v>17.702969908714294</v>
      </c>
      <c r="M21" s="4">
        <v>17.663365602493286</v>
      </c>
      <c r="N21" s="10">
        <v>4.5770799999999996</v>
      </c>
      <c r="O21" s="10">
        <v>11.241300000000001</v>
      </c>
      <c r="P21" s="10">
        <v>1.5012799999999999</v>
      </c>
      <c r="Q21" s="10">
        <v>17.319660000000002</v>
      </c>
    </row>
    <row r="22" spans="1:17" x14ac:dyDescent="0.25">
      <c r="A22" s="12" t="s">
        <v>404</v>
      </c>
      <c r="B22" s="12" t="s">
        <v>421</v>
      </c>
      <c r="C22" s="14"/>
      <c r="D22" s="5">
        <v>7.2008428573608398</v>
      </c>
      <c r="E22" s="3">
        <v>2.7166690826416016</v>
      </c>
      <c r="F22" s="3">
        <v>37.727100372314453</v>
      </c>
      <c r="G22" s="3">
        <v>28.415929794311523</v>
      </c>
      <c r="H22" s="3">
        <v>12.44255256652832</v>
      </c>
      <c r="I22" s="3">
        <v>43.787242889404297</v>
      </c>
      <c r="J22" s="4">
        <v>59.422129392623901</v>
      </c>
      <c r="K22" s="4">
        <v>15.131162106990814</v>
      </c>
      <c r="L22" s="4">
        <v>15.447977185249329</v>
      </c>
      <c r="M22" s="4">
        <v>9.9987328052520752</v>
      </c>
      <c r="N22" s="10">
        <v>3.67706</v>
      </c>
      <c r="O22" s="10">
        <v>6.4178100000000002</v>
      </c>
      <c r="P22" s="10">
        <v>0.78749899999999995</v>
      </c>
      <c r="Q22" s="10">
        <v>10.882369000000001</v>
      </c>
    </row>
    <row r="23" spans="1:17" x14ac:dyDescent="0.25">
      <c r="A23" s="12" t="s">
        <v>558</v>
      </c>
      <c r="B23" s="12" t="s">
        <v>559</v>
      </c>
      <c r="C23" s="14"/>
      <c r="D23" s="5">
        <v>3.6824016571044922</v>
      </c>
      <c r="E23" s="3">
        <v>1.3151434659957886</v>
      </c>
      <c r="F23" s="3">
        <v>35.714286804199219</v>
      </c>
      <c r="G23" s="3">
        <v>15.899048805236816</v>
      </c>
      <c r="H23" s="3">
        <v>6.4718828201293945</v>
      </c>
      <c r="I23" s="3">
        <v>40.706100463867188</v>
      </c>
      <c r="J23" s="4">
        <v>72.444450855255127</v>
      </c>
      <c r="K23" s="4">
        <v>20.800001919269562</v>
      </c>
      <c r="L23" s="4">
        <v>4.8000000417232513</v>
      </c>
      <c r="M23" s="4">
        <v>1.9555555656552315</v>
      </c>
      <c r="N23" s="10">
        <v>2.1049999999999999E-2</v>
      </c>
      <c r="O23" s="10">
        <v>3.6836899999999999</v>
      </c>
      <c r="P23" s="10">
        <v>0</v>
      </c>
      <c r="Q23" s="10">
        <v>3.7047399999999997</v>
      </c>
    </row>
    <row r="24" spans="1:17" x14ac:dyDescent="0.25">
      <c r="A24" s="12" t="s">
        <v>558</v>
      </c>
      <c r="B24" s="12" t="s">
        <v>560</v>
      </c>
      <c r="C24" s="14"/>
      <c r="D24" s="5">
        <v>6.2614479064941406</v>
      </c>
      <c r="E24" s="3">
        <v>2.3400342464447021</v>
      </c>
      <c r="F24" s="3">
        <v>37.372097015380859</v>
      </c>
      <c r="G24" s="3">
        <v>22.1365966796875</v>
      </c>
      <c r="H24" s="3">
        <v>9.3771743774414062</v>
      </c>
      <c r="I24" s="3">
        <v>42.360507965087891</v>
      </c>
      <c r="J24" s="4">
        <v>63.343536853790283</v>
      </c>
      <c r="K24" s="4">
        <v>21.452730894088745</v>
      </c>
      <c r="L24" s="4">
        <v>10.967949032783508</v>
      </c>
      <c r="M24" s="4">
        <v>4.2357869446277618</v>
      </c>
      <c r="N24" s="10">
        <v>0.28509400000000001</v>
      </c>
      <c r="O24" s="10">
        <v>6.2177600000000002</v>
      </c>
      <c r="P24" s="10">
        <v>0</v>
      </c>
      <c r="Q24" s="10">
        <v>6.5028540000000001</v>
      </c>
    </row>
    <row r="25" spans="1:17" x14ac:dyDescent="0.25">
      <c r="A25" s="12" t="s">
        <v>558</v>
      </c>
      <c r="B25" s="12" t="s">
        <v>561</v>
      </c>
      <c r="C25" s="14"/>
      <c r="D25" s="5">
        <v>5.445709228515625</v>
      </c>
      <c r="E25" s="3">
        <v>1.9901766777038574</v>
      </c>
      <c r="F25" s="3">
        <v>36.5457763671875</v>
      </c>
      <c r="G25" s="3">
        <v>14.130570411682129</v>
      </c>
      <c r="H25" s="3">
        <v>5.7882218360900879</v>
      </c>
      <c r="I25" s="3">
        <v>40.962406158447266</v>
      </c>
      <c r="J25" s="4">
        <v>59.598588943481445</v>
      </c>
      <c r="K25" s="4">
        <v>20.906893908977509</v>
      </c>
      <c r="L25" s="4">
        <v>10.908752679824829</v>
      </c>
      <c r="M25" s="4">
        <v>8.585764467716217</v>
      </c>
      <c r="N25" s="10">
        <v>0.945469</v>
      </c>
      <c r="O25" s="10">
        <v>5.0935499999999996</v>
      </c>
      <c r="P25" s="10">
        <v>0.34622799999999998</v>
      </c>
      <c r="Q25" s="10">
        <v>6.3852469999999997</v>
      </c>
    </row>
    <row r="26" spans="1:17" x14ac:dyDescent="0.25">
      <c r="A26" s="12" t="s">
        <v>558</v>
      </c>
      <c r="B26" s="12" t="s">
        <v>562</v>
      </c>
      <c r="C26" s="14"/>
      <c r="D26" s="5">
        <v>20.16790771484375</v>
      </c>
      <c r="E26" s="3">
        <v>8.46356201171875</v>
      </c>
      <c r="F26" s="3">
        <v>41.965492248535156</v>
      </c>
      <c r="G26" s="3">
        <v>52.327232360839844</v>
      </c>
      <c r="H26" s="3">
        <v>23.106531143188477</v>
      </c>
      <c r="I26" s="3">
        <v>44.157756805419922</v>
      </c>
      <c r="J26" s="4">
        <v>59.052634239196777</v>
      </c>
      <c r="K26" s="4">
        <v>8.7678015232086182</v>
      </c>
      <c r="L26" s="4">
        <v>23.659443855285645</v>
      </c>
      <c r="M26" s="4">
        <v>8.5201233625411987</v>
      </c>
      <c r="N26" s="10">
        <v>4.4822699999999998</v>
      </c>
      <c r="O26" s="10">
        <v>17.522500000000001</v>
      </c>
      <c r="P26" s="10">
        <v>2.4491700000000001</v>
      </c>
      <c r="Q26" s="10">
        <v>24.453939999999999</v>
      </c>
    </row>
    <row r="27" spans="1:17" x14ac:dyDescent="0.25">
      <c r="A27" s="12" t="s">
        <v>558</v>
      </c>
      <c r="B27" s="12" t="s">
        <v>563</v>
      </c>
      <c r="C27" s="14"/>
      <c r="D27" s="5">
        <v>12.292891502380371</v>
      </c>
      <c r="E27" s="3">
        <v>4.7785897254943848</v>
      </c>
      <c r="F27" s="3">
        <v>38.872787475585938</v>
      </c>
      <c r="G27" s="3">
        <v>40.984977722167969</v>
      </c>
      <c r="H27" s="3">
        <v>17.79045295715332</v>
      </c>
      <c r="I27" s="3">
        <v>43.407257080078125</v>
      </c>
      <c r="J27" s="4">
        <v>58.409279584884644</v>
      </c>
      <c r="K27" s="4">
        <v>15.09941965341568</v>
      </c>
      <c r="L27" s="4">
        <v>18.330571055412292</v>
      </c>
      <c r="M27" s="4">
        <v>8.1607289612293243</v>
      </c>
      <c r="N27" s="10">
        <v>1.40845</v>
      </c>
      <c r="O27" s="10">
        <v>11.7311</v>
      </c>
      <c r="P27" s="10">
        <v>0.57051200000000002</v>
      </c>
      <c r="Q27" s="10">
        <v>13.710062000000001</v>
      </c>
    </row>
    <row r="28" spans="1:17" x14ac:dyDescent="0.25">
      <c r="A28" s="12" t="s">
        <v>558</v>
      </c>
      <c r="B28" s="12" t="s">
        <v>564</v>
      </c>
      <c r="C28" s="14"/>
      <c r="D28" s="5">
        <v>15.71772289276123</v>
      </c>
      <c r="E28" s="3">
        <v>6.2260537147521973</v>
      </c>
      <c r="F28" s="3">
        <v>39.611679077148437</v>
      </c>
      <c r="G28" s="3">
        <v>46.177013397216797</v>
      </c>
      <c r="H28" s="3">
        <v>20.735040664672852</v>
      </c>
      <c r="I28" s="3">
        <v>44.90338134765625</v>
      </c>
      <c r="J28" s="4">
        <v>52.54024863243103</v>
      </c>
      <c r="K28" s="4">
        <v>12.558139860630035</v>
      </c>
      <c r="L28" s="4">
        <v>23.810374736785889</v>
      </c>
      <c r="M28" s="4">
        <v>11.091234534978867</v>
      </c>
      <c r="N28" s="10">
        <v>2.5065200000000001</v>
      </c>
      <c r="O28" s="10">
        <v>14.718299999999999</v>
      </c>
      <c r="P28" s="10">
        <v>1.00261</v>
      </c>
      <c r="Q28" s="10">
        <v>18.227430000000002</v>
      </c>
    </row>
    <row r="29" spans="1:17" x14ac:dyDescent="0.25">
      <c r="A29" s="12" t="s">
        <v>558</v>
      </c>
      <c r="B29" s="12" t="s">
        <v>565</v>
      </c>
      <c r="C29" s="14"/>
      <c r="D29" s="5">
        <v>7.3139772415161133</v>
      </c>
      <c r="E29" s="3">
        <v>2.8284592628479004</v>
      </c>
      <c r="F29" s="3">
        <v>38.671970367431641</v>
      </c>
      <c r="G29" s="3">
        <v>33.862571716308594</v>
      </c>
      <c r="H29" s="3">
        <v>14.60466194152832</v>
      </c>
      <c r="I29" s="3">
        <v>43.129219055175781</v>
      </c>
      <c r="J29" s="4">
        <v>59.177309274673462</v>
      </c>
      <c r="K29" s="4">
        <v>24.02617484331131</v>
      </c>
      <c r="L29" s="4">
        <v>12.09099292755127</v>
      </c>
      <c r="M29" s="4">
        <v>4.7055155038833618</v>
      </c>
      <c r="N29" s="10">
        <v>2.2720099999999999</v>
      </c>
      <c r="O29" s="10">
        <v>7.0861099999999997</v>
      </c>
      <c r="P29" s="10">
        <v>0.23832200000000001</v>
      </c>
      <c r="Q29" s="10">
        <v>9.5964419999999997</v>
      </c>
    </row>
    <row r="30" spans="1:17" x14ac:dyDescent="0.25">
      <c r="A30" s="12" t="s">
        <v>558</v>
      </c>
      <c r="B30" s="12" t="s">
        <v>566</v>
      </c>
      <c r="C30" s="14" t="s">
        <v>567</v>
      </c>
      <c r="D30" s="5">
        <v>4.0742793083190918</v>
      </c>
      <c r="E30" s="3">
        <v>1.5521063804626465</v>
      </c>
      <c r="F30" s="3">
        <v>38.095237731933594</v>
      </c>
      <c r="G30" s="3">
        <v>12.274247169494629</v>
      </c>
      <c r="H30" s="3">
        <v>4.7473058700561523</v>
      </c>
      <c r="I30" s="3">
        <v>38.676963806152344</v>
      </c>
      <c r="J30" s="4">
        <v>61.011910438537598</v>
      </c>
      <c r="K30" s="4">
        <v>23.80952388048172</v>
      </c>
      <c r="L30" s="4">
        <v>12.5</v>
      </c>
      <c r="M30" s="4">
        <v>2.678571455180645</v>
      </c>
      <c r="N30" s="10">
        <v>0.38824199999999998</v>
      </c>
      <c r="O30" s="10">
        <v>3.9378799999999998</v>
      </c>
      <c r="P30" s="10">
        <v>0.138658</v>
      </c>
      <c r="Q30" s="10">
        <v>4.4647800000000002</v>
      </c>
    </row>
    <row r="31" spans="1:17" x14ac:dyDescent="0.25">
      <c r="A31" s="12" t="s">
        <v>558</v>
      </c>
      <c r="B31" s="12" t="s">
        <v>568</v>
      </c>
      <c r="C31" s="14"/>
      <c r="D31" s="5">
        <v>13.063679695129395</v>
      </c>
      <c r="E31" s="3">
        <v>5.2785558700561523</v>
      </c>
      <c r="F31" s="3">
        <v>40.406341552734375</v>
      </c>
      <c r="G31" s="3">
        <v>44.974388122558594</v>
      </c>
      <c r="H31" s="3">
        <v>20.557727813720703</v>
      </c>
      <c r="I31" s="3">
        <v>45.709854125976562</v>
      </c>
      <c r="J31" s="4">
        <v>60.018813610076904</v>
      </c>
      <c r="K31" s="4">
        <v>15.197491645812988</v>
      </c>
      <c r="L31" s="4">
        <v>18.48902702331543</v>
      </c>
      <c r="M31" s="4">
        <v>6.2946707010269165</v>
      </c>
      <c r="N31" s="10">
        <v>3.8014700000000001</v>
      </c>
      <c r="O31" s="10">
        <v>11.541399999999999</v>
      </c>
      <c r="P31" s="10">
        <v>1.52535</v>
      </c>
      <c r="Q31" s="10">
        <v>16.868220000000001</v>
      </c>
    </row>
    <row r="32" spans="1:17" x14ac:dyDescent="0.25">
      <c r="A32" s="12" t="s">
        <v>558</v>
      </c>
      <c r="B32" s="12" t="s">
        <v>569</v>
      </c>
      <c r="C32" s="14"/>
      <c r="D32" s="5">
        <v>27.191457748413086</v>
      </c>
      <c r="E32" s="3">
        <v>11.339430809020996</v>
      </c>
      <c r="F32" s="3">
        <v>41.702182769775391</v>
      </c>
      <c r="G32" s="3">
        <v>64.215095520019531</v>
      </c>
      <c r="H32" s="3">
        <v>29.21075439453125</v>
      </c>
      <c r="I32" s="3">
        <v>45.488925933837891</v>
      </c>
      <c r="J32" s="4">
        <v>73.252630233764648</v>
      </c>
      <c r="K32" s="4">
        <v>5.3652901202440262</v>
      </c>
      <c r="L32" s="4">
        <v>16.375690698623657</v>
      </c>
      <c r="M32" s="4">
        <v>5.0063874572515488</v>
      </c>
      <c r="N32" s="10">
        <v>1.72628</v>
      </c>
      <c r="O32" s="10">
        <v>26.477900000000002</v>
      </c>
      <c r="P32" s="10">
        <v>0.69547899999999996</v>
      </c>
      <c r="Q32" s="10">
        <v>28.899659</v>
      </c>
    </row>
    <row r="33" spans="1:17" x14ac:dyDescent="0.25">
      <c r="A33" s="12" t="s">
        <v>558</v>
      </c>
      <c r="B33" s="12" t="s">
        <v>570</v>
      </c>
      <c r="C33" s="14"/>
      <c r="D33" s="5">
        <v>13.04649543762207</v>
      </c>
      <c r="E33" s="3">
        <v>5.236846923828125</v>
      </c>
      <c r="F33" s="3">
        <v>40.139873504638672</v>
      </c>
      <c r="G33" s="3">
        <v>50.337837219238281</v>
      </c>
      <c r="H33" s="3">
        <v>22.986223220825195</v>
      </c>
      <c r="I33" s="3">
        <v>45.663906097412109</v>
      </c>
      <c r="J33" s="4">
        <v>52.711659669876099</v>
      </c>
      <c r="K33" s="4">
        <v>15.533742308616638</v>
      </c>
      <c r="L33" s="4">
        <v>22.57668524980545</v>
      </c>
      <c r="M33" s="4">
        <v>9.1779142618179321</v>
      </c>
      <c r="N33" s="10">
        <v>1.8763000000000001</v>
      </c>
      <c r="O33" s="10">
        <v>12.578200000000001</v>
      </c>
      <c r="P33" s="10">
        <v>0.48644900000000002</v>
      </c>
      <c r="Q33" s="10">
        <v>14.940949000000002</v>
      </c>
    </row>
    <row r="34" spans="1:17" x14ac:dyDescent="0.25">
      <c r="A34" s="12" t="s">
        <v>558</v>
      </c>
      <c r="B34" s="12" t="s">
        <v>571</v>
      </c>
      <c r="C34" s="14"/>
      <c r="D34" s="5">
        <v>7.9081110954284668</v>
      </c>
      <c r="E34" s="3">
        <v>3.0414943695068359</v>
      </c>
      <c r="F34" s="3">
        <v>38.460437774658203</v>
      </c>
      <c r="G34" s="3">
        <v>26.306915283203125</v>
      </c>
      <c r="H34" s="3">
        <v>11.059063911437988</v>
      </c>
      <c r="I34" s="3">
        <v>42.038619995117188</v>
      </c>
      <c r="J34" s="4">
        <v>58.484965562820435</v>
      </c>
      <c r="K34" s="4">
        <v>17.935387790203094</v>
      </c>
      <c r="L34" s="4">
        <v>17.04418957233429</v>
      </c>
      <c r="M34" s="4">
        <v>6.5354622900485992</v>
      </c>
      <c r="N34" s="10">
        <v>1.6106</v>
      </c>
      <c r="O34" s="10">
        <v>7.1559600000000003</v>
      </c>
      <c r="P34" s="10">
        <v>0.77471999999999996</v>
      </c>
      <c r="Q34" s="10">
        <v>9.5412800000000004</v>
      </c>
    </row>
    <row r="35" spans="1:17" x14ac:dyDescent="0.25">
      <c r="A35" s="12" t="s">
        <v>558</v>
      </c>
      <c r="B35" s="12" t="s">
        <v>572</v>
      </c>
      <c r="C35" s="14"/>
      <c r="D35" s="5">
        <v>8.6060991287231445</v>
      </c>
      <c r="E35" s="3">
        <v>3.4576971530914307</v>
      </c>
      <c r="F35" s="3">
        <v>40.177284240722656</v>
      </c>
      <c r="G35" s="3">
        <v>31.056159973144531</v>
      </c>
      <c r="H35" s="3">
        <v>13.330073356628418</v>
      </c>
      <c r="I35" s="3">
        <v>42.922477722167969</v>
      </c>
      <c r="J35" s="4">
        <v>58.029758930206299</v>
      </c>
      <c r="K35" s="4">
        <v>19.933298230171204</v>
      </c>
      <c r="L35" s="4">
        <v>16.54694527387619</v>
      </c>
      <c r="M35" s="4">
        <v>5.4899945855140686</v>
      </c>
      <c r="N35" s="10">
        <v>1.07063</v>
      </c>
      <c r="O35" s="10">
        <v>8.2774000000000001</v>
      </c>
      <c r="P35" s="10">
        <v>0.33556999999999998</v>
      </c>
      <c r="Q35" s="10">
        <v>9.6836000000000002</v>
      </c>
    </row>
    <row r="36" spans="1:17" x14ac:dyDescent="0.25">
      <c r="A36" s="12" t="s">
        <v>558</v>
      </c>
      <c r="B36" s="12" t="s">
        <v>573</v>
      </c>
      <c r="C36" s="14"/>
      <c r="D36" s="5">
        <v>9.064178466796875</v>
      </c>
      <c r="E36" s="3">
        <v>3.5204524993896484</v>
      </c>
      <c r="F36" s="3">
        <v>38.839176177978516</v>
      </c>
      <c r="G36" s="3">
        <v>29.836252212524414</v>
      </c>
      <c r="H36" s="3">
        <v>12.864941596984863</v>
      </c>
      <c r="I36" s="3">
        <v>43.118484497070312</v>
      </c>
      <c r="J36" s="4">
        <v>55.151998996734619</v>
      </c>
      <c r="K36" s="4">
        <v>21.887999773025513</v>
      </c>
      <c r="L36" s="4">
        <v>15.680000185966492</v>
      </c>
      <c r="M36" s="4">
        <v>7.2799995541572571</v>
      </c>
      <c r="N36" s="10">
        <v>2.3848199999999999</v>
      </c>
      <c r="O36" s="10">
        <v>8.4229800000000008</v>
      </c>
      <c r="P36" s="10">
        <v>0.649482</v>
      </c>
      <c r="Q36" s="10">
        <v>11.457282000000001</v>
      </c>
    </row>
    <row r="37" spans="1:17" x14ac:dyDescent="0.25">
      <c r="A37" s="12" t="s">
        <v>558</v>
      </c>
      <c r="B37" s="12" t="s">
        <v>574</v>
      </c>
      <c r="C37" s="14"/>
      <c r="D37" s="5">
        <v>10.714846611022949</v>
      </c>
      <c r="E37" s="3">
        <v>4.2410755157470703</v>
      </c>
      <c r="F37" s="3">
        <v>39.581298828125</v>
      </c>
      <c r="G37" s="3">
        <v>25.348743438720703</v>
      </c>
      <c r="H37" s="3">
        <v>10.577476501464844</v>
      </c>
      <c r="I37" s="3">
        <v>41.727813720703125</v>
      </c>
      <c r="J37" s="4">
        <v>49.269396066665649</v>
      </c>
      <c r="K37" s="4">
        <v>20.004117488861084</v>
      </c>
      <c r="L37" s="4">
        <v>18.95451694726944</v>
      </c>
      <c r="M37" s="4">
        <v>11.771969497203827</v>
      </c>
      <c r="N37" s="10">
        <v>5.2317400000000003</v>
      </c>
      <c r="O37" s="10">
        <v>9.7564799999999998</v>
      </c>
      <c r="P37" s="10">
        <v>0.95836600000000005</v>
      </c>
      <c r="Q37" s="10">
        <v>15.946586</v>
      </c>
    </row>
    <row r="38" spans="1:17" x14ac:dyDescent="0.25">
      <c r="A38" s="12" t="s">
        <v>558</v>
      </c>
      <c r="B38" s="12" t="s">
        <v>575</v>
      </c>
      <c r="C38" s="14"/>
      <c r="D38" s="5">
        <v>30.795755386352539</v>
      </c>
      <c r="E38" s="3">
        <v>13.43869686126709</v>
      </c>
      <c r="F38" s="3">
        <v>43.638149261474609</v>
      </c>
      <c r="G38" s="3">
        <v>53.357547760009766</v>
      </c>
      <c r="H38" s="3">
        <v>24.139204025268555</v>
      </c>
      <c r="I38" s="3">
        <v>45.240467071533203</v>
      </c>
      <c r="J38" s="4">
        <v>48.127639293670654</v>
      </c>
      <c r="K38" s="4">
        <v>11.332859098911285</v>
      </c>
      <c r="L38" s="4">
        <v>29.50819730758667</v>
      </c>
      <c r="M38" s="4">
        <v>11.031307280063629</v>
      </c>
      <c r="N38" s="10">
        <v>5.2122000000000002</v>
      </c>
      <c r="O38" s="10">
        <v>26.777200000000001</v>
      </c>
      <c r="P38" s="10">
        <v>4.0185700000000004</v>
      </c>
      <c r="Q38" s="10">
        <v>36.00797</v>
      </c>
    </row>
    <row r="39" spans="1:17" x14ac:dyDescent="0.25">
      <c r="A39" s="12" t="s">
        <v>558</v>
      </c>
      <c r="B39" s="12" t="s">
        <v>576</v>
      </c>
      <c r="C39" s="14"/>
      <c r="D39" s="5">
        <v>13.70125675201416</v>
      </c>
      <c r="E39" s="3">
        <v>5.4040298461914062</v>
      </c>
      <c r="F39" s="3">
        <v>39.441852569580078</v>
      </c>
      <c r="G39" s="3">
        <v>35.645488739013672</v>
      </c>
      <c r="H39" s="3">
        <v>15.301947593688965</v>
      </c>
      <c r="I39" s="3">
        <v>42.928146362304688</v>
      </c>
      <c r="J39" s="4">
        <v>57.995617389678955</v>
      </c>
      <c r="K39" s="4">
        <v>11.730559170246124</v>
      </c>
      <c r="L39" s="4">
        <v>18.072289228439331</v>
      </c>
      <c r="M39" s="4">
        <v>12.20153272151947</v>
      </c>
      <c r="N39" s="10">
        <v>6.3605400000000003</v>
      </c>
      <c r="O39" s="10">
        <v>12.433400000000001</v>
      </c>
      <c r="P39" s="10">
        <v>1.2678499999999999</v>
      </c>
      <c r="Q39" s="10">
        <v>20.061789999999998</v>
      </c>
    </row>
    <row r="40" spans="1:17" x14ac:dyDescent="0.25">
      <c r="A40" s="12" t="s">
        <v>558</v>
      </c>
      <c r="B40" s="12" t="s">
        <v>577</v>
      </c>
      <c r="C40" s="14"/>
      <c r="D40" s="5">
        <v>11.22191047668457</v>
      </c>
      <c r="E40" s="3">
        <v>4.3461298942565918</v>
      </c>
      <c r="F40" s="3">
        <v>38.728965759277344</v>
      </c>
      <c r="G40" s="3">
        <v>30.197948455810547</v>
      </c>
      <c r="H40" s="3">
        <v>12.580069541931152</v>
      </c>
      <c r="I40" s="3">
        <v>41.658695220947266</v>
      </c>
      <c r="J40" s="4">
        <v>57.684022188186646</v>
      </c>
      <c r="K40" s="4">
        <v>21.220825612545013</v>
      </c>
      <c r="L40" s="4">
        <v>14.937162399291992</v>
      </c>
      <c r="M40" s="4">
        <v>6.1579890549182892</v>
      </c>
      <c r="N40" s="10">
        <v>7.4438199999999997</v>
      </c>
      <c r="O40" s="10">
        <v>10.112399999999999</v>
      </c>
      <c r="P40" s="10">
        <v>1.10955</v>
      </c>
      <c r="Q40" s="10">
        <v>18.665769999999998</v>
      </c>
    </row>
    <row r="41" spans="1:17" x14ac:dyDescent="0.25">
      <c r="A41" s="12" t="s">
        <v>558</v>
      </c>
      <c r="B41" s="12" t="s">
        <v>578</v>
      </c>
      <c r="C41" s="14"/>
      <c r="D41" s="5">
        <v>13.893510818481445</v>
      </c>
      <c r="E41" s="3">
        <v>5.4427804946899414</v>
      </c>
      <c r="F41" s="3">
        <v>39.174983978271484</v>
      </c>
      <c r="G41" s="3">
        <v>57.615894317626953</v>
      </c>
      <c r="H41" s="3">
        <v>27.245176315307617</v>
      </c>
      <c r="I41" s="3">
        <v>47.287601470947266</v>
      </c>
      <c r="J41" s="4">
        <v>59.510868787765503</v>
      </c>
      <c r="K41" s="4">
        <v>14.419157803058624</v>
      </c>
      <c r="L41" s="4">
        <v>16.219429671764374</v>
      </c>
      <c r="M41" s="4">
        <v>9.850543737411499</v>
      </c>
      <c r="N41" s="10">
        <v>4.1930100000000001</v>
      </c>
      <c r="O41" s="10">
        <v>13.194699999999999</v>
      </c>
      <c r="P41" s="10">
        <v>0.69883499999999998</v>
      </c>
      <c r="Q41" s="10">
        <v>18.086544999999997</v>
      </c>
    </row>
    <row r="42" spans="1:17" x14ac:dyDescent="0.25">
      <c r="A42" s="12" t="s">
        <v>558</v>
      </c>
      <c r="B42" s="12" t="s">
        <v>579</v>
      </c>
      <c r="C42" s="14"/>
      <c r="D42" s="5">
        <v>5.9372916221618652</v>
      </c>
      <c r="E42" s="3">
        <v>2.2144393920898437</v>
      </c>
      <c r="F42" s="3">
        <v>37.297130584716797</v>
      </c>
      <c r="G42" s="3">
        <v>24.342874526977539</v>
      </c>
      <c r="H42" s="3">
        <v>10.23900032043457</v>
      </c>
      <c r="I42" s="3">
        <v>42.061588287353516</v>
      </c>
      <c r="J42" s="4">
        <v>59.999996423721313</v>
      </c>
      <c r="K42" s="4">
        <v>21.338911354541779</v>
      </c>
      <c r="L42" s="4">
        <v>13.97489458322525</v>
      </c>
      <c r="M42" s="4">
        <v>4.68619205057621</v>
      </c>
      <c r="N42" s="10">
        <v>3.7024699999999999</v>
      </c>
      <c r="O42" s="10">
        <v>5.43696</v>
      </c>
      <c r="P42" s="10">
        <v>0.50033399999999995</v>
      </c>
      <c r="Q42" s="10">
        <v>9.6397640000000013</v>
      </c>
    </row>
    <row r="43" spans="1:17" x14ac:dyDescent="0.25">
      <c r="A43" s="12" t="s">
        <v>558</v>
      </c>
      <c r="B43" s="12" t="s">
        <v>580</v>
      </c>
      <c r="C43" s="14" t="s">
        <v>579</v>
      </c>
      <c r="D43" s="5">
        <v>5.2598023414611816</v>
      </c>
      <c r="E43" s="3">
        <v>1.9392201900482178</v>
      </c>
      <c r="F43" s="3">
        <v>36.868686676025391</v>
      </c>
      <c r="G43" s="3">
        <v>16.933895111083984</v>
      </c>
      <c r="H43" s="3">
        <v>6.5103926658630371</v>
      </c>
      <c r="I43" s="3">
        <v>38.4459228515625</v>
      </c>
      <c r="J43" s="4">
        <v>57.534241676330566</v>
      </c>
      <c r="K43" s="4">
        <v>35.61643660068512</v>
      </c>
      <c r="L43" s="4">
        <v>4.2009130120277405</v>
      </c>
      <c r="M43" s="4">
        <v>2.6484018191695213</v>
      </c>
      <c r="N43" s="10">
        <v>0.318776</v>
      </c>
      <c r="O43" s="10">
        <v>5.2598000000000003</v>
      </c>
      <c r="P43" s="10">
        <v>0</v>
      </c>
      <c r="Q43" s="10">
        <v>5.578576</v>
      </c>
    </row>
    <row r="44" spans="1:17" x14ac:dyDescent="0.25">
      <c r="A44" s="12" t="s">
        <v>558</v>
      </c>
      <c r="B44" s="12" t="s">
        <v>581</v>
      </c>
      <c r="C44" s="14"/>
      <c r="D44" s="5">
        <v>10.195853233337402</v>
      </c>
      <c r="E44" s="3">
        <v>3.9277181625366211</v>
      </c>
      <c r="F44" s="3">
        <v>38.522705078125</v>
      </c>
      <c r="G44" s="3">
        <v>33.760753631591797</v>
      </c>
      <c r="H44" s="3">
        <v>14.565637588500977</v>
      </c>
      <c r="I44" s="3">
        <v>43.143699645996094</v>
      </c>
      <c r="J44" s="4">
        <v>58.663773536682129</v>
      </c>
      <c r="K44" s="4">
        <v>10.42911559343338</v>
      </c>
      <c r="L44" s="4">
        <v>21.428570151329041</v>
      </c>
      <c r="M44" s="4">
        <v>9.4785444438457489</v>
      </c>
      <c r="N44" s="10">
        <v>0.42258899999999999</v>
      </c>
      <c r="O44" s="10">
        <v>9.8732199999999999</v>
      </c>
      <c r="P44" s="10">
        <v>0.307338</v>
      </c>
      <c r="Q44" s="10">
        <v>10.603147</v>
      </c>
    </row>
    <row r="45" spans="1:17" x14ac:dyDescent="0.25">
      <c r="A45" s="12" t="s">
        <v>558</v>
      </c>
      <c r="B45" s="12" t="s">
        <v>582</v>
      </c>
      <c r="C45" s="14"/>
      <c r="D45" s="5">
        <v>7.4636077880859375</v>
      </c>
      <c r="E45" s="3">
        <v>2.8956527709960937</v>
      </c>
      <c r="F45" s="3">
        <v>38.796951293945312</v>
      </c>
      <c r="G45" s="3">
        <v>34.645854949951172</v>
      </c>
      <c r="H45" s="3">
        <v>15.241718292236328</v>
      </c>
      <c r="I45" s="3">
        <v>43.992908477783203</v>
      </c>
      <c r="J45" s="4">
        <v>60.375761985778809</v>
      </c>
      <c r="K45" s="4">
        <v>14.319565892219543</v>
      </c>
      <c r="L45" s="4">
        <v>17.755585908889771</v>
      </c>
      <c r="M45" s="4">
        <v>7.5490862131118774</v>
      </c>
      <c r="N45" s="10">
        <v>3.2565499999999998</v>
      </c>
      <c r="O45" s="10">
        <v>7.13971</v>
      </c>
      <c r="P45" s="10">
        <v>0.32653799999999999</v>
      </c>
      <c r="Q45" s="10">
        <v>10.722797999999999</v>
      </c>
    </row>
    <row r="46" spans="1:17" x14ac:dyDescent="0.25">
      <c r="A46" s="12" t="s">
        <v>558</v>
      </c>
      <c r="B46" s="12" t="s">
        <v>583</v>
      </c>
      <c r="C46" s="14" t="s">
        <v>584</v>
      </c>
      <c r="D46" s="5">
        <v>3.3655707836151123</v>
      </c>
      <c r="E46" s="3">
        <v>1.2228670120239258</v>
      </c>
      <c r="F46" s="3">
        <v>36.334609985351563</v>
      </c>
      <c r="G46" s="3">
        <v>7.9981722831726074</v>
      </c>
      <c r="H46" s="3">
        <v>3.280519962310791</v>
      </c>
      <c r="I46" s="3">
        <v>41.015876770019531</v>
      </c>
      <c r="J46" s="4">
        <v>66.432338953018188</v>
      </c>
      <c r="K46" s="4">
        <v>9.4903342425823212</v>
      </c>
      <c r="L46" s="4">
        <v>13.708260655403137</v>
      </c>
      <c r="M46" s="4">
        <v>10.369069129228592</v>
      </c>
      <c r="N46" s="10">
        <v>0.92843299999999995</v>
      </c>
      <c r="O46" s="10">
        <v>3.0560900000000002</v>
      </c>
      <c r="P46" s="10">
        <v>0.30947799999999998</v>
      </c>
      <c r="Q46" s="10">
        <v>4.2940010000000006</v>
      </c>
    </row>
    <row r="47" spans="1:17" x14ac:dyDescent="0.25">
      <c r="A47" s="12" t="s">
        <v>558</v>
      </c>
      <c r="B47" s="12" t="s">
        <v>585</v>
      </c>
      <c r="C47" s="14"/>
      <c r="D47" s="5">
        <v>13.82440185546875</v>
      </c>
      <c r="E47" s="3">
        <v>5.5109481811523437</v>
      </c>
      <c r="F47" s="3">
        <v>39.863918304443359</v>
      </c>
      <c r="G47" s="3">
        <v>44.120960235595703</v>
      </c>
      <c r="H47" s="3">
        <v>20.211034774780273</v>
      </c>
      <c r="I47" s="3">
        <v>45.808238983154297</v>
      </c>
      <c r="J47" s="4">
        <v>56.932961940765381</v>
      </c>
      <c r="K47" s="4">
        <v>10.029914230108261</v>
      </c>
      <c r="L47" s="4">
        <v>21.590709686279297</v>
      </c>
      <c r="M47" s="4">
        <v>11.446419358253479</v>
      </c>
      <c r="N47" s="10">
        <v>5.7950799999999996</v>
      </c>
      <c r="O47" s="10">
        <v>12.602499999999999</v>
      </c>
      <c r="P47" s="10">
        <v>1.2218500000000001</v>
      </c>
      <c r="Q47" s="10">
        <v>19.619429999999998</v>
      </c>
    </row>
    <row r="48" spans="1:17" x14ac:dyDescent="0.25">
      <c r="A48" s="12" t="s">
        <v>558</v>
      </c>
      <c r="B48" s="12" t="s">
        <v>586</v>
      </c>
      <c r="C48" s="14"/>
      <c r="D48" s="5">
        <v>16.16688346862793</v>
      </c>
      <c r="E48" s="3">
        <v>6.4110612869262695</v>
      </c>
      <c r="F48" s="3">
        <v>39.655513763427734</v>
      </c>
      <c r="G48" s="3">
        <v>39.262073516845703</v>
      </c>
      <c r="H48" s="3">
        <v>17.452535629272461</v>
      </c>
      <c r="I48" s="3">
        <v>44.451381683349609</v>
      </c>
      <c r="J48" s="4">
        <v>54.720056056976318</v>
      </c>
      <c r="K48" s="4">
        <v>15.553602576255798</v>
      </c>
      <c r="L48" s="4">
        <v>21.792617440223694</v>
      </c>
      <c r="M48" s="4">
        <v>7.9337179660797119</v>
      </c>
      <c r="N48" s="10">
        <v>2.8985500000000002</v>
      </c>
      <c r="O48" s="10">
        <v>14.1304</v>
      </c>
      <c r="P48" s="10">
        <v>2.0434800000000002</v>
      </c>
      <c r="Q48" s="10">
        <v>19.072430000000001</v>
      </c>
    </row>
    <row r="49" spans="1:17" x14ac:dyDescent="0.25">
      <c r="A49" s="12" t="s">
        <v>558</v>
      </c>
      <c r="B49" s="12" t="s">
        <v>587</v>
      </c>
      <c r="C49" s="14" t="s">
        <v>588</v>
      </c>
      <c r="D49" s="5">
        <v>4.1275796890258789</v>
      </c>
      <c r="E49" s="3">
        <v>1.4050447940826416</v>
      </c>
      <c r="F49" s="3">
        <v>34.0404052734375</v>
      </c>
      <c r="G49" s="3">
        <v>13.029162406921387</v>
      </c>
      <c r="H49" s="3">
        <v>4.8996553421020508</v>
      </c>
      <c r="I49" s="3">
        <v>37.605293273925781</v>
      </c>
      <c r="J49" s="4">
        <v>61.42432689666748</v>
      </c>
      <c r="K49" s="4">
        <v>36.498516798019409</v>
      </c>
      <c r="L49" s="4">
        <v>2.0771514624357224</v>
      </c>
      <c r="M49" s="4">
        <v>0</v>
      </c>
      <c r="N49" s="10">
        <v>0</v>
      </c>
      <c r="O49" s="10">
        <v>4.12758</v>
      </c>
      <c r="P49" s="10">
        <v>0</v>
      </c>
      <c r="Q49" s="10">
        <v>4.12758</v>
      </c>
    </row>
    <row r="50" spans="1:17" x14ac:dyDescent="0.25">
      <c r="A50" s="12" t="s">
        <v>807</v>
      </c>
      <c r="B50" s="12" t="s">
        <v>808</v>
      </c>
      <c r="C50" s="14"/>
      <c r="D50" s="5">
        <v>2.2092432975769043</v>
      </c>
      <c r="E50" s="3">
        <v>0.80413073301315308</v>
      </c>
      <c r="F50" s="3">
        <v>36.398468017578125</v>
      </c>
      <c r="G50" s="3">
        <v>11.199901580810547</v>
      </c>
      <c r="H50" s="3">
        <v>4.712040901184082</v>
      </c>
      <c r="I50" s="3">
        <v>42.072162628173828</v>
      </c>
      <c r="J50" s="4">
        <v>63.533830642700195</v>
      </c>
      <c r="K50" s="4">
        <v>20.97744345664978</v>
      </c>
      <c r="L50" s="4">
        <v>8.8471174240112305</v>
      </c>
      <c r="M50" s="4">
        <v>6.6416032612323761</v>
      </c>
      <c r="N50" s="10">
        <v>5.7171900000000004</v>
      </c>
      <c r="O50" s="10">
        <v>1.7231399999999999</v>
      </c>
      <c r="P50" s="10">
        <v>0.48610599999999998</v>
      </c>
      <c r="Q50" s="10">
        <v>7.9264360000000007</v>
      </c>
    </row>
    <row r="51" spans="1:17" x14ac:dyDescent="0.25">
      <c r="A51" s="12" t="s">
        <v>807</v>
      </c>
      <c r="B51" s="12" t="s">
        <v>809</v>
      </c>
      <c r="C51" s="14"/>
      <c r="D51" s="5">
        <v>3.2192788124084473</v>
      </c>
      <c r="E51" s="3">
        <v>1.2427438497543335</v>
      </c>
      <c r="F51" s="3">
        <v>38.603176116943359</v>
      </c>
      <c r="G51" s="3">
        <v>7.9098753929138184</v>
      </c>
      <c r="H51" s="3">
        <v>3.3778986930847168</v>
      </c>
      <c r="I51" s="3">
        <v>42.704826354980469</v>
      </c>
      <c r="J51" s="4">
        <v>46.504932641983032</v>
      </c>
      <c r="K51" s="4">
        <v>15.172697603702545</v>
      </c>
      <c r="L51" s="4">
        <v>20.888157188892365</v>
      </c>
      <c r="M51" s="4">
        <v>17.434211075305939</v>
      </c>
      <c r="N51" s="10">
        <v>2.7422499999999999</v>
      </c>
      <c r="O51" s="10">
        <v>2.3465500000000001</v>
      </c>
      <c r="P51" s="10">
        <v>0.87420600000000004</v>
      </c>
      <c r="Q51" s="10">
        <v>5.963006</v>
      </c>
    </row>
    <row r="52" spans="1:17" x14ac:dyDescent="0.25">
      <c r="A52" s="12" t="s">
        <v>807</v>
      </c>
      <c r="B52" s="12" t="s">
        <v>810</v>
      </c>
      <c r="C52" s="14"/>
      <c r="D52" s="5">
        <v>10.63618278503418</v>
      </c>
      <c r="E52" s="3">
        <v>4.3792800903320313</v>
      </c>
      <c r="F52" s="3">
        <v>41.173416137695312</v>
      </c>
      <c r="G52" s="3">
        <v>5.5865921974182129</v>
      </c>
      <c r="H52" s="3">
        <v>2.1477344036102295</v>
      </c>
      <c r="I52" s="3">
        <v>38.444442749023438</v>
      </c>
      <c r="J52" s="4">
        <v>62.421184778213501</v>
      </c>
      <c r="K52" s="4">
        <v>3.0264817178249359</v>
      </c>
      <c r="L52" s="4">
        <v>11.853720247745514</v>
      </c>
      <c r="M52" s="4">
        <v>22.69861251115799</v>
      </c>
      <c r="N52" s="10">
        <v>1.39785</v>
      </c>
      <c r="O52" s="10">
        <v>10.645200000000001</v>
      </c>
      <c r="P52" s="10">
        <v>0.86021499999999995</v>
      </c>
      <c r="Q52" s="10">
        <v>12.903265000000001</v>
      </c>
    </row>
    <row r="53" spans="1:17" x14ac:dyDescent="0.25">
      <c r="A53" s="12" t="s">
        <v>807</v>
      </c>
      <c r="B53" s="12" t="s">
        <v>811</v>
      </c>
      <c r="C53" s="14"/>
      <c r="D53" s="5">
        <v>32.493473052978516</v>
      </c>
      <c r="E53" s="3">
        <v>15.108065605163574</v>
      </c>
      <c r="F53" s="3">
        <v>46.495693206787109</v>
      </c>
      <c r="G53" s="3">
        <v>42.521591186523438</v>
      </c>
      <c r="H53" s="3">
        <v>19.795087814331055</v>
      </c>
      <c r="I53" s="3">
        <v>46.553024291992188</v>
      </c>
      <c r="J53" s="4">
        <v>45.581105351448059</v>
      </c>
      <c r="K53" s="4">
        <v>4.1476648300886154</v>
      </c>
      <c r="L53" s="4">
        <v>27.13744044303894</v>
      </c>
      <c r="M53" s="4">
        <v>23.133790493011475</v>
      </c>
      <c r="N53" s="10">
        <v>6.9493499999999999</v>
      </c>
      <c r="O53" s="10">
        <v>24.434000000000001</v>
      </c>
      <c r="P53" s="10">
        <v>8.1402999999999999</v>
      </c>
      <c r="Q53" s="10">
        <v>39.523650000000004</v>
      </c>
    </row>
    <row r="54" spans="1:17" x14ac:dyDescent="0.25">
      <c r="A54" s="12" t="s">
        <v>807</v>
      </c>
      <c r="B54" s="12" t="s">
        <v>812</v>
      </c>
      <c r="C54" s="14" t="s">
        <v>811</v>
      </c>
      <c r="D54" s="5">
        <v>1.6606317758560181</v>
      </c>
      <c r="E54" s="3">
        <v>0.61319905519485474</v>
      </c>
      <c r="F54" s="3">
        <v>36.925651550292969</v>
      </c>
      <c r="G54" s="3">
        <v>8.2813148498535156</v>
      </c>
      <c r="H54" s="3">
        <v>3.4046947956085205</v>
      </c>
      <c r="I54" s="3">
        <v>41.11297607421875</v>
      </c>
      <c r="J54" s="4">
        <v>48.868778347969055</v>
      </c>
      <c r="K54" s="4">
        <v>22.058823704719543</v>
      </c>
      <c r="L54" s="4">
        <v>18.665158748626709</v>
      </c>
      <c r="M54" s="4">
        <v>10.407240688800812</v>
      </c>
      <c r="N54" s="10">
        <v>13.497299999999999</v>
      </c>
      <c r="O54" s="10">
        <v>0.89898900000000004</v>
      </c>
      <c r="P54" s="10">
        <v>0.76164299999999996</v>
      </c>
      <c r="Q54" s="10">
        <v>15.157931999999999</v>
      </c>
    </row>
    <row r="55" spans="1:17" x14ac:dyDescent="0.25">
      <c r="A55" s="12" t="s">
        <v>807</v>
      </c>
      <c r="B55" s="12" t="s">
        <v>813</v>
      </c>
      <c r="C55" s="14"/>
      <c r="D55" s="5">
        <v>58.455116271972656</v>
      </c>
      <c r="E55" s="3">
        <v>30.721246719360352</v>
      </c>
      <c r="F55" s="3">
        <v>52.555274963378906</v>
      </c>
      <c r="G55" s="3">
        <v>56.247299194335938</v>
      </c>
      <c r="H55" s="3">
        <v>28.600423812866211</v>
      </c>
      <c r="I55" s="3">
        <v>50.847644805908203</v>
      </c>
      <c r="J55" s="4">
        <v>40.312269330024719</v>
      </c>
      <c r="K55" s="4">
        <v>4.5870073139667511</v>
      </c>
      <c r="L55" s="4">
        <v>28.797560930252075</v>
      </c>
      <c r="M55" s="4">
        <v>26.303154230117798</v>
      </c>
      <c r="N55" s="10">
        <v>7.0127499999999996</v>
      </c>
      <c r="O55" s="10">
        <v>41.8033</v>
      </c>
      <c r="P55" s="10">
        <v>16.226500000000001</v>
      </c>
      <c r="Q55" s="10">
        <v>65.042550000000006</v>
      </c>
    </row>
    <row r="56" spans="1:17" x14ac:dyDescent="0.25">
      <c r="A56" s="12" t="s">
        <v>807</v>
      </c>
      <c r="B56" s="12" t="s">
        <v>814</v>
      </c>
      <c r="C56" s="14" t="s">
        <v>813</v>
      </c>
      <c r="D56" s="5">
        <v>3.9050765037536621</v>
      </c>
      <c r="E56" s="3">
        <v>1.4669070243835449</v>
      </c>
      <c r="F56" s="3">
        <v>37.564105987548828</v>
      </c>
      <c r="G56" s="3">
        <v>6.6994466781616211</v>
      </c>
      <c r="H56" s="3">
        <v>2.6258280277252197</v>
      </c>
      <c r="I56" s="3">
        <v>39.194698333740234</v>
      </c>
      <c r="J56" s="4">
        <v>49.146759510040283</v>
      </c>
      <c r="K56" s="4">
        <v>24.914675951004028</v>
      </c>
      <c r="L56" s="4">
        <v>13.31057995557785</v>
      </c>
      <c r="M56" s="4">
        <v>12.627986073493958</v>
      </c>
      <c r="N56" s="10">
        <v>5.1967600000000003</v>
      </c>
      <c r="O56" s="10">
        <v>2.9137900000000001</v>
      </c>
      <c r="P56" s="10">
        <v>0.99128899999999998</v>
      </c>
      <c r="Q56" s="10">
        <v>9.101839</v>
      </c>
    </row>
    <row r="57" spans="1:17" x14ac:dyDescent="0.25">
      <c r="A57" s="12" t="s">
        <v>807</v>
      </c>
      <c r="B57" s="12" t="s">
        <v>815</v>
      </c>
      <c r="C57" s="14"/>
      <c r="D57" s="5">
        <v>85.662864685058594</v>
      </c>
      <c r="E57" s="3">
        <v>47.990013122558594</v>
      </c>
      <c r="F57" s="3">
        <v>56.021957397460938</v>
      </c>
      <c r="G57" s="3">
        <v>82.294921875</v>
      </c>
      <c r="H57" s="3">
        <v>41.680702209472656</v>
      </c>
      <c r="I57" s="3">
        <v>50.647960662841797</v>
      </c>
      <c r="J57" s="4">
        <v>46.789133548736572</v>
      </c>
      <c r="K57" s="4">
        <v>2.9364563524723053</v>
      </c>
      <c r="L57" s="4">
        <v>27.766004204750061</v>
      </c>
      <c r="M57" s="4">
        <v>22.508400678634644</v>
      </c>
      <c r="N57" s="10">
        <v>1.1218699999999999</v>
      </c>
      <c r="O57" s="10">
        <v>63.362499999999997</v>
      </c>
      <c r="P57" s="10">
        <v>22.414300000000001</v>
      </c>
      <c r="Q57" s="10">
        <v>86.898669999999996</v>
      </c>
    </row>
    <row r="58" spans="1:17" x14ac:dyDescent="0.25">
      <c r="A58" s="12" t="s">
        <v>807</v>
      </c>
      <c r="B58" s="12" t="s">
        <v>816</v>
      </c>
      <c r="C58" s="14"/>
      <c r="D58" s="5">
        <v>60.242099761962891</v>
      </c>
      <c r="E58" s="3">
        <v>29.451824188232422</v>
      </c>
      <c r="F58" s="3">
        <v>48.889106750488281</v>
      </c>
      <c r="G58" s="3">
        <v>72.183433532714844</v>
      </c>
      <c r="H58" s="3">
        <v>33.336860656738281</v>
      </c>
      <c r="I58" s="3">
        <v>46.183536529541016</v>
      </c>
      <c r="J58" s="4">
        <v>45.23044228553772</v>
      </c>
      <c r="K58" s="4">
        <v>4.2563565075397491</v>
      </c>
      <c r="L58" s="4">
        <v>27.411383390426636</v>
      </c>
      <c r="M58" s="4">
        <v>23.101818561553955</v>
      </c>
      <c r="N58" s="10">
        <v>4.7450799999999997</v>
      </c>
      <c r="O58" s="10">
        <v>44.142200000000003</v>
      </c>
      <c r="P58" s="10">
        <v>16.2134</v>
      </c>
      <c r="Q58" s="10">
        <v>65.100680000000011</v>
      </c>
    </row>
    <row r="59" spans="1:17" x14ac:dyDescent="0.25">
      <c r="A59" s="12" t="s">
        <v>807</v>
      </c>
      <c r="B59" s="12" t="s">
        <v>817</v>
      </c>
      <c r="C59" s="14"/>
      <c r="D59" s="5">
        <v>60.222942352294922</v>
      </c>
      <c r="E59" s="3">
        <v>32.554130554199219</v>
      </c>
      <c r="F59" s="3">
        <v>54.0560302734375</v>
      </c>
      <c r="G59" s="3">
        <v>62.256050109863281</v>
      </c>
      <c r="H59" s="3">
        <v>28.559503555297852</v>
      </c>
      <c r="I59" s="3">
        <v>45.874259948730469</v>
      </c>
      <c r="J59" s="4">
        <v>44.709593057632446</v>
      </c>
      <c r="K59" s="4">
        <v>1.8854746595025063</v>
      </c>
      <c r="L59" s="4">
        <v>28.301385045051575</v>
      </c>
      <c r="M59" s="4">
        <v>25.10354220867157</v>
      </c>
      <c r="N59" s="10">
        <v>4.1349099999999996</v>
      </c>
      <c r="O59" s="10">
        <v>44.326799999999999</v>
      </c>
      <c r="P59" s="10">
        <v>15.890499999999999</v>
      </c>
      <c r="Q59" s="10">
        <v>64.352209999999999</v>
      </c>
    </row>
    <row r="60" spans="1:17" x14ac:dyDescent="0.25">
      <c r="A60" s="12" t="s">
        <v>807</v>
      </c>
      <c r="B60" s="12" t="s">
        <v>818</v>
      </c>
      <c r="C60" s="14" t="s">
        <v>817</v>
      </c>
      <c r="D60" s="5">
        <v>10.254432678222656</v>
      </c>
      <c r="E60" s="3">
        <v>4.3409090042114258</v>
      </c>
      <c r="F60" s="3">
        <v>42.332019805908203</v>
      </c>
      <c r="G60" s="3">
        <v>21.344039916992188</v>
      </c>
      <c r="H60" s="3">
        <v>9.3437900543212891</v>
      </c>
      <c r="I60" s="3">
        <v>43.777046203613281</v>
      </c>
      <c r="J60" s="4">
        <v>47.067946195602417</v>
      </c>
      <c r="K60" s="4">
        <v>7.1891739964485168</v>
      </c>
      <c r="L60" s="4">
        <v>27.318859100341797</v>
      </c>
      <c r="M60" s="4">
        <v>18.424017727375031</v>
      </c>
      <c r="N60" s="10">
        <v>11.8736</v>
      </c>
      <c r="O60" s="10">
        <v>5.4962</v>
      </c>
      <c r="P60" s="10">
        <v>4.7582300000000002</v>
      </c>
      <c r="Q60" s="10">
        <v>22.128029999999999</v>
      </c>
    </row>
    <row r="61" spans="1:17" x14ac:dyDescent="0.25">
      <c r="A61" s="12" t="s">
        <v>807</v>
      </c>
      <c r="B61" s="12" t="s">
        <v>819</v>
      </c>
      <c r="C61" s="14"/>
      <c r="D61" s="5">
        <v>20.527669906616211</v>
      </c>
      <c r="E61" s="3">
        <v>9.8956098556518555</v>
      </c>
      <c r="F61" s="3">
        <v>48.206199645996094</v>
      </c>
      <c r="G61" s="3">
        <v>7.2300472259521484</v>
      </c>
      <c r="H61" s="3">
        <v>2.7177882194519043</v>
      </c>
      <c r="I61" s="3">
        <v>37.590187072753906</v>
      </c>
      <c r="J61" s="4">
        <v>42.160403728485107</v>
      </c>
      <c r="K61" s="4">
        <v>0.54190750233829021</v>
      </c>
      <c r="L61" s="4">
        <v>28.829479217529297</v>
      </c>
      <c r="M61" s="4">
        <v>28.468206524848938</v>
      </c>
      <c r="N61" s="10">
        <v>2.1331600000000002</v>
      </c>
      <c r="O61" s="10">
        <v>11.764699999999999</v>
      </c>
      <c r="P61" s="10">
        <v>8.8558500000000002</v>
      </c>
      <c r="Q61" s="10">
        <v>22.753709999999998</v>
      </c>
    </row>
    <row r="62" spans="1:17" x14ac:dyDescent="0.25">
      <c r="A62" s="12" t="s">
        <v>807</v>
      </c>
      <c r="B62" s="12" t="s">
        <v>820</v>
      </c>
      <c r="C62" s="14"/>
      <c r="D62" s="5">
        <v>77.64227294921875</v>
      </c>
      <c r="E62" s="3">
        <v>39.295394897460937</v>
      </c>
      <c r="F62" s="3">
        <v>50.610820770263672</v>
      </c>
      <c r="G62" s="3">
        <v>5.4054055213928223</v>
      </c>
      <c r="H62" s="3">
        <v>2.1021020412445068</v>
      </c>
      <c r="I62" s="3">
        <v>38.888889312744141</v>
      </c>
      <c r="J62" s="4">
        <v>37.13361918926239</v>
      </c>
      <c r="K62" s="4">
        <v>3.1034480780363083</v>
      </c>
      <c r="L62" s="4">
        <v>31.76005482673645</v>
      </c>
      <c r="M62" s="4">
        <v>28.002870082855225</v>
      </c>
      <c r="N62" s="10">
        <v>3.8230499999999998</v>
      </c>
      <c r="O62" s="10">
        <v>40.578899999999997</v>
      </c>
      <c r="P62" s="10">
        <v>35.390500000000003</v>
      </c>
      <c r="Q62" s="10">
        <v>79.792450000000002</v>
      </c>
    </row>
    <row r="63" spans="1:17" x14ac:dyDescent="0.25">
      <c r="A63" s="12" t="s">
        <v>807</v>
      </c>
      <c r="B63" s="12" t="s">
        <v>821</v>
      </c>
      <c r="C63" s="14"/>
      <c r="D63" s="5">
        <v>63.931011199951172</v>
      </c>
      <c r="E63" s="3">
        <v>30.864473342895508</v>
      </c>
      <c r="F63" s="3">
        <v>48.277778625488281</v>
      </c>
      <c r="G63" s="3">
        <v>39.957447052001953</v>
      </c>
      <c r="H63" s="3">
        <v>17.929079055786133</v>
      </c>
      <c r="I63" s="3">
        <v>44.870429992675781</v>
      </c>
      <c r="J63" s="4">
        <v>43.06473433971405</v>
      </c>
      <c r="K63" s="4">
        <v>1.3086413033306599</v>
      </c>
      <c r="L63" s="4">
        <v>30.845397710800171</v>
      </c>
      <c r="M63" s="4">
        <v>24.781224131584167</v>
      </c>
      <c r="N63" s="10">
        <v>4.7896200000000002</v>
      </c>
      <c r="O63" s="10">
        <v>50.865400000000001</v>
      </c>
      <c r="P63" s="10">
        <v>13.294499999999999</v>
      </c>
      <c r="Q63" s="10">
        <v>68.949520000000007</v>
      </c>
    </row>
    <row r="64" spans="1:17" x14ac:dyDescent="0.25">
      <c r="A64" s="12" t="s">
        <v>807</v>
      </c>
      <c r="B64" s="12" t="s">
        <v>822</v>
      </c>
      <c r="C64" s="14"/>
      <c r="D64" s="5">
        <v>72.614578247070312</v>
      </c>
      <c r="E64" s="3">
        <v>36.188331604003906</v>
      </c>
      <c r="F64" s="3">
        <v>49.836177825927734</v>
      </c>
      <c r="G64" s="3">
        <v>80.080368041992188</v>
      </c>
      <c r="H64" s="3">
        <v>41.631587982177734</v>
      </c>
      <c r="I64" s="3">
        <v>51.987258911132813</v>
      </c>
      <c r="J64" s="4">
        <v>48.4832763671875</v>
      </c>
      <c r="K64" s="4">
        <v>2.456747367978096</v>
      </c>
      <c r="L64" s="4">
        <v>32.051131129264832</v>
      </c>
      <c r="M64" s="4">
        <v>17.008841037750244</v>
      </c>
      <c r="N64" s="10">
        <v>4.7212500000000004</v>
      </c>
      <c r="O64" s="10">
        <v>58.915100000000002</v>
      </c>
      <c r="P64" s="10">
        <v>13.623799999999999</v>
      </c>
      <c r="Q64" s="10">
        <v>77.260149999999996</v>
      </c>
    </row>
    <row r="65" spans="1:17" x14ac:dyDescent="0.25">
      <c r="A65" s="12" t="s">
        <v>807</v>
      </c>
      <c r="B65" s="12" t="s">
        <v>823</v>
      </c>
      <c r="C65" s="14"/>
      <c r="D65" s="5">
        <v>74.255409240722656</v>
      </c>
      <c r="E65" s="3">
        <v>36.627281188964844</v>
      </c>
      <c r="F65" s="3">
        <v>49.326072692871094</v>
      </c>
      <c r="G65" s="3">
        <v>54.897956848144531</v>
      </c>
      <c r="H65" s="3">
        <v>25.56689453125</v>
      </c>
      <c r="I65" s="3">
        <v>46.571666717529297</v>
      </c>
      <c r="J65" s="4">
        <v>46.640515327453613</v>
      </c>
      <c r="K65" s="4">
        <v>2.4791201576590538</v>
      </c>
      <c r="L65" s="4">
        <v>32.336542010307312</v>
      </c>
      <c r="M65" s="4">
        <v>18.543817102909088</v>
      </c>
      <c r="N65" s="10">
        <v>4.2278099999999998</v>
      </c>
      <c r="O65" s="10">
        <v>64.099999999999994</v>
      </c>
      <c r="P65" s="10">
        <v>10.1555</v>
      </c>
      <c r="Q65" s="10">
        <v>78.483310000000003</v>
      </c>
    </row>
    <row r="66" spans="1:17" x14ac:dyDescent="0.25">
      <c r="A66" s="12" t="s">
        <v>807</v>
      </c>
      <c r="B66" s="12" t="s">
        <v>824</v>
      </c>
      <c r="C66" s="14" t="s">
        <v>823</v>
      </c>
      <c r="D66" s="5">
        <v>7.0076255798339844</v>
      </c>
      <c r="E66" s="3">
        <v>2.7938470840454102</v>
      </c>
      <c r="F66" s="3">
        <v>39.868667602539063</v>
      </c>
      <c r="G66" s="3">
        <v>15.829868316650391</v>
      </c>
      <c r="H66" s="3">
        <v>6.380805492401123</v>
      </c>
      <c r="I66" s="3">
        <v>40.308643341064453</v>
      </c>
      <c r="J66" s="4">
        <v>48.078429698944092</v>
      </c>
      <c r="K66" s="4">
        <v>10.823529213666916</v>
      </c>
      <c r="L66" s="4">
        <v>20.679739117622375</v>
      </c>
      <c r="M66" s="4">
        <v>20.418301224708557</v>
      </c>
      <c r="N66" s="10">
        <v>12.6874</v>
      </c>
      <c r="O66" s="10">
        <v>3.3920599999999999</v>
      </c>
      <c r="P66" s="10">
        <v>3.61557</v>
      </c>
      <c r="Q66" s="10">
        <v>19.695030000000003</v>
      </c>
    </row>
    <row r="67" spans="1:17" x14ac:dyDescent="0.25">
      <c r="A67" s="12" t="s">
        <v>866</v>
      </c>
      <c r="B67" s="12" t="s">
        <v>867</v>
      </c>
      <c r="C67" s="14"/>
      <c r="D67" s="5">
        <v>4.1742367744445801</v>
      </c>
      <c r="E67" s="3">
        <v>1.5521066188812256</v>
      </c>
      <c r="F67" s="3">
        <v>37.183006286621094</v>
      </c>
      <c r="G67" s="3">
        <v>18.870365142822266</v>
      </c>
      <c r="H67" s="3">
        <v>7.8785953521728516</v>
      </c>
      <c r="I67" s="3">
        <v>41.751155853271484</v>
      </c>
      <c r="J67" s="4">
        <v>60.418736934661865</v>
      </c>
      <c r="K67" s="4">
        <v>15.476426482200623</v>
      </c>
      <c r="L67" s="4">
        <v>11.507196724414825</v>
      </c>
      <c r="M67" s="4">
        <v>12.597644329071045</v>
      </c>
      <c r="N67" s="10">
        <v>11.2841</v>
      </c>
      <c r="O67" s="10">
        <v>2.9395799999999999</v>
      </c>
      <c r="P67" s="10">
        <v>1.2276899999999999</v>
      </c>
      <c r="Q67" s="10">
        <v>15.451370000000001</v>
      </c>
    </row>
    <row r="68" spans="1:17" x14ac:dyDescent="0.25">
      <c r="A68" s="12" t="s">
        <v>866</v>
      </c>
      <c r="B68" s="12" t="s">
        <v>868</v>
      </c>
      <c r="C68" s="14"/>
      <c r="D68" s="5">
        <v>28.688638687133789</v>
      </c>
      <c r="E68" s="3">
        <v>12.662487030029297</v>
      </c>
      <c r="F68" s="3">
        <v>44.137630462646484</v>
      </c>
      <c r="G68" s="3">
        <v>57.669990539550781</v>
      </c>
      <c r="H68" s="3">
        <v>26.091522216796875</v>
      </c>
      <c r="I68" s="3">
        <v>45.242805480957031</v>
      </c>
      <c r="J68" s="4">
        <v>49.919313192367554</v>
      </c>
      <c r="K68" s="4">
        <v>6.4051635563373566</v>
      </c>
      <c r="L68" s="4">
        <v>22.027058899402618</v>
      </c>
      <c r="M68" s="4">
        <v>21.648457646369934</v>
      </c>
      <c r="N68" s="10">
        <v>10.2707</v>
      </c>
      <c r="O68" s="10">
        <v>23.148099999999999</v>
      </c>
      <c r="P68" s="10">
        <v>5.4273499999999997</v>
      </c>
      <c r="Q68" s="10">
        <v>38.846149999999994</v>
      </c>
    </row>
    <row r="69" spans="1:17" x14ac:dyDescent="0.25">
      <c r="A69" s="12" t="s">
        <v>866</v>
      </c>
      <c r="B69" s="12" t="s">
        <v>869</v>
      </c>
      <c r="C69" s="14"/>
      <c r="D69" s="5">
        <v>51.621078491210937</v>
      </c>
      <c r="E69" s="3">
        <v>23.057109832763672</v>
      </c>
      <c r="F69" s="3">
        <v>44.66607666015625</v>
      </c>
      <c r="G69" s="3">
        <v>82.408622741699219</v>
      </c>
      <c r="H69" s="3">
        <v>38.865028381347656</v>
      </c>
      <c r="I69" s="3">
        <v>47.161361694335938</v>
      </c>
      <c r="J69" s="4">
        <v>42.642307281494141</v>
      </c>
      <c r="K69" s="4">
        <v>5.916181206703186</v>
      </c>
      <c r="L69" s="4">
        <v>26.166060566902161</v>
      </c>
      <c r="M69" s="4">
        <v>25.275450944900513</v>
      </c>
      <c r="N69" s="10">
        <v>11.6311</v>
      </c>
      <c r="O69" s="10">
        <v>38.518099999999997</v>
      </c>
      <c r="P69" s="10">
        <v>12.931800000000001</v>
      </c>
      <c r="Q69" s="10">
        <v>63.080999999999996</v>
      </c>
    </row>
    <row r="70" spans="1:17" x14ac:dyDescent="0.25">
      <c r="A70" s="12" t="s">
        <v>866</v>
      </c>
      <c r="B70" s="12" t="s">
        <v>870</v>
      </c>
      <c r="C70" s="14"/>
      <c r="D70" s="5">
        <v>12.774139404296875</v>
      </c>
      <c r="E70" s="3">
        <v>5.3025169372558594</v>
      </c>
      <c r="F70" s="3">
        <v>41.509773254394531</v>
      </c>
      <c r="G70" s="3">
        <v>39.848987579345703</v>
      </c>
      <c r="H70" s="3">
        <v>17.866266250610352</v>
      </c>
      <c r="I70" s="3">
        <v>44.834930419921875</v>
      </c>
      <c r="J70" s="4">
        <v>57.304608821868896</v>
      </c>
      <c r="K70" s="4">
        <v>9.0712308883666992</v>
      </c>
      <c r="L70" s="4">
        <v>18.592026829719543</v>
      </c>
      <c r="M70" s="4">
        <v>15.03213495016098</v>
      </c>
      <c r="N70" s="10">
        <v>4.4343399999999997</v>
      </c>
      <c r="O70" s="10">
        <v>10.9285</v>
      </c>
      <c r="P70" s="10">
        <v>1.84049</v>
      </c>
      <c r="Q70" s="10">
        <v>17.203329999999998</v>
      </c>
    </row>
    <row r="71" spans="1:17" x14ac:dyDescent="0.25">
      <c r="A71" s="12" t="s">
        <v>866</v>
      </c>
      <c r="B71" s="12" t="s">
        <v>871</v>
      </c>
      <c r="C71" s="14"/>
      <c r="D71" s="5">
        <v>20.256814956665039</v>
      </c>
      <c r="E71" s="3">
        <v>8.526555061340332</v>
      </c>
      <c r="F71" s="3">
        <v>42.092277526855469</v>
      </c>
      <c r="G71" s="3">
        <v>51.740020751953125</v>
      </c>
      <c r="H71" s="3">
        <v>24.203912734985352</v>
      </c>
      <c r="I71" s="3">
        <v>46.779869079589844</v>
      </c>
      <c r="J71" s="4">
        <v>51.017850637435913</v>
      </c>
      <c r="K71" s="4">
        <v>8.227819949388504</v>
      </c>
      <c r="L71" s="4">
        <v>24.683457612991333</v>
      </c>
      <c r="M71" s="4">
        <v>16.070868074893951</v>
      </c>
      <c r="N71" s="10">
        <v>13.8889</v>
      </c>
      <c r="O71" s="10">
        <v>15.551399999999999</v>
      </c>
      <c r="P71" s="10">
        <v>4.7104499999999998</v>
      </c>
      <c r="Q71" s="10">
        <v>34.150750000000002</v>
      </c>
    </row>
    <row r="72" spans="1:17" x14ac:dyDescent="0.25">
      <c r="A72" s="12" t="s">
        <v>866</v>
      </c>
      <c r="B72" s="12" t="s">
        <v>872</v>
      </c>
      <c r="C72" s="14"/>
      <c r="D72" s="5">
        <v>41.742683410644531</v>
      </c>
      <c r="E72" s="3">
        <v>18.722286224365234</v>
      </c>
      <c r="F72" s="3">
        <v>44.851661682128906</v>
      </c>
      <c r="G72" s="3">
        <v>75.16754150390625</v>
      </c>
      <c r="H72" s="3">
        <v>36.394901275634766</v>
      </c>
      <c r="I72" s="3">
        <v>48.418373107910156</v>
      </c>
      <c r="J72" s="4">
        <v>55.58704137802124</v>
      </c>
      <c r="K72" s="4">
        <v>5.6758582592010498</v>
      </c>
      <c r="L72" s="4">
        <v>28.090283274650574</v>
      </c>
      <c r="M72" s="4">
        <v>10.646815598011017</v>
      </c>
      <c r="N72" s="10">
        <v>7.9940800000000003</v>
      </c>
      <c r="O72" s="10">
        <v>31.794699999999999</v>
      </c>
      <c r="P72" s="10">
        <v>9.8384900000000002</v>
      </c>
      <c r="Q72" s="10">
        <v>49.627270000000003</v>
      </c>
    </row>
    <row r="73" spans="1:17" x14ac:dyDescent="0.25">
      <c r="A73" s="12" t="s">
        <v>866</v>
      </c>
      <c r="B73" s="12" t="s">
        <v>873</v>
      </c>
      <c r="C73" s="14"/>
      <c r="D73" s="5">
        <v>32.360576629638672</v>
      </c>
      <c r="E73" s="3">
        <v>13.997088432312012</v>
      </c>
      <c r="F73" s="3">
        <v>43.253513336181641</v>
      </c>
      <c r="G73" s="3">
        <v>62.106967926025391</v>
      </c>
      <c r="H73" s="3">
        <v>29.358339309692383</v>
      </c>
      <c r="I73" s="3">
        <v>47.270606994628906</v>
      </c>
      <c r="J73" s="4">
        <v>48.868706822395325</v>
      </c>
      <c r="K73" s="4">
        <v>4.0638037025928497</v>
      </c>
      <c r="L73" s="4">
        <v>30.453985929489136</v>
      </c>
      <c r="M73" s="4">
        <v>16.613493859767914</v>
      </c>
      <c r="N73" s="10">
        <v>7.2718299999999996</v>
      </c>
      <c r="O73" s="10">
        <v>27.628</v>
      </c>
      <c r="P73" s="10">
        <v>4.73658</v>
      </c>
      <c r="Q73" s="10">
        <v>39.636409999999998</v>
      </c>
    </row>
    <row r="74" spans="1:17" x14ac:dyDescent="0.25">
      <c r="A74" s="12" t="s">
        <v>866</v>
      </c>
      <c r="B74" s="12" t="s">
        <v>874</v>
      </c>
      <c r="C74" s="14"/>
      <c r="D74" s="5">
        <v>46.904441833496094</v>
      </c>
      <c r="E74" s="3">
        <v>19.392105102539063</v>
      </c>
      <c r="F74" s="3">
        <v>41.343856811523438</v>
      </c>
      <c r="G74" s="3">
        <v>72.06561279296875</v>
      </c>
      <c r="H74" s="3">
        <v>31.670370101928711</v>
      </c>
      <c r="I74" s="3">
        <v>43.946578979492188</v>
      </c>
      <c r="J74" s="4">
        <v>47.59976863861084</v>
      </c>
      <c r="K74" s="4">
        <v>4.7426261007785797</v>
      </c>
      <c r="L74" s="4">
        <v>36.070945858955383</v>
      </c>
      <c r="M74" s="4">
        <v>11.586658656597137</v>
      </c>
      <c r="N74" s="10">
        <v>4.5760399999999999</v>
      </c>
      <c r="O74" s="10">
        <v>40.578699999999998</v>
      </c>
      <c r="P74" s="10">
        <v>6.3257099999999999</v>
      </c>
      <c r="Q74" s="10">
        <v>51.480449999999998</v>
      </c>
    </row>
    <row r="75" spans="1:17" x14ac:dyDescent="0.25">
      <c r="A75" s="12" t="s">
        <v>866</v>
      </c>
      <c r="B75" s="12" t="s">
        <v>875</v>
      </c>
      <c r="C75" s="14"/>
      <c r="D75" s="5">
        <v>37.945793151855469</v>
      </c>
      <c r="E75" s="3">
        <v>16.796112060546875</v>
      </c>
      <c r="F75" s="3">
        <v>44.263439178466797</v>
      </c>
      <c r="G75" s="3">
        <v>63.19573974609375</v>
      </c>
      <c r="H75" s="3">
        <v>29.732704162597656</v>
      </c>
      <c r="I75" s="3">
        <v>47.048587799072266</v>
      </c>
      <c r="J75" s="4">
        <v>45.504873991012573</v>
      </c>
      <c r="K75" s="4">
        <v>4.5957848429679871</v>
      </c>
      <c r="L75" s="4">
        <v>27.533817291259766</v>
      </c>
      <c r="M75" s="4">
        <v>22.365522384643555</v>
      </c>
      <c r="N75" s="10">
        <v>9.8430800000000005</v>
      </c>
      <c r="O75" s="10">
        <v>32.439399999999999</v>
      </c>
      <c r="P75" s="10">
        <v>5.5064200000000003</v>
      </c>
      <c r="Q75" s="10">
        <v>47.788899999999998</v>
      </c>
    </row>
    <row r="76" spans="1:17" x14ac:dyDescent="0.25">
      <c r="A76" s="12" t="s">
        <v>866</v>
      </c>
      <c r="B76" s="12" t="s">
        <v>876</v>
      </c>
      <c r="C76" s="14"/>
      <c r="D76" s="5">
        <v>15.981570243835449</v>
      </c>
      <c r="E76" s="3">
        <v>6.8660221099853516</v>
      </c>
      <c r="F76" s="3">
        <v>42.962127685546875</v>
      </c>
      <c r="G76" s="3">
        <v>35.515483856201172</v>
      </c>
      <c r="H76" s="3">
        <v>15.797453880310059</v>
      </c>
      <c r="I76" s="3">
        <v>44.48046875</v>
      </c>
      <c r="J76" s="4">
        <v>50.285089015960693</v>
      </c>
      <c r="K76" s="4">
        <v>8.6732462048530579</v>
      </c>
      <c r="L76" s="4">
        <v>24.674707651138306</v>
      </c>
      <c r="M76" s="4">
        <v>16.366958618164063</v>
      </c>
      <c r="N76" s="10">
        <v>7.7799899999999997</v>
      </c>
      <c r="O76" s="10">
        <v>13.158099999999999</v>
      </c>
      <c r="P76" s="10">
        <v>2.8451200000000001</v>
      </c>
      <c r="Q76" s="10">
        <v>23.78321</v>
      </c>
    </row>
    <row r="77" spans="1:17" x14ac:dyDescent="0.25">
      <c r="A77" s="12" t="s">
        <v>902</v>
      </c>
      <c r="B77" s="12" t="s">
        <v>903</v>
      </c>
      <c r="C77" s="14"/>
      <c r="D77" s="5">
        <v>4.6937003135681152</v>
      </c>
      <c r="E77" s="3">
        <v>1.7977707386016846</v>
      </c>
      <c r="F77" s="3">
        <v>38.301776885986328</v>
      </c>
      <c r="G77" s="3">
        <v>13.233772277832031</v>
      </c>
      <c r="H77" s="3">
        <v>5.1546816825866699</v>
      </c>
      <c r="I77" s="3">
        <v>38.950962066650391</v>
      </c>
      <c r="J77" s="4">
        <v>59.091782569885254</v>
      </c>
      <c r="K77" s="4">
        <v>18.739223480224609</v>
      </c>
      <c r="L77" s="4">
        <v>11.400650441646576</v>
      </c>
      <c r="M77" s="4">
        <v>10.76834574341774</v>
      </c>
      <c r="N77" s="10">
        <v>6.7357199999999997</v>
      </c>
      <c r="O77" s="10">
        <v>2.8716699999999999</v>
      </c>
      <c r="P77" s="10">
        <v>1.79247</v>
      </c>
      <c r="Q77" s="10">
        <v>11.399859999999999</v>
      </c>
    </row>
    <row r="78" spans="1:17" x14ac:dyDescent="0.25">
      <c r="A78" s="12" t="s">
        <v>902</v>
      </c>
      <c r="B78" s="12" t="s">
        <v>904</v>
      </c>
      <c r="C78" s="14"/>
      <c r="D78" s="5">
        <v>2.1482622623443604</v>
      </c>
      <c r="E78" s="3">
        <v>0.76144987344741821</v>
      </c>
      <c r="F78" s="3">
        <v>35.444919586181641</v>
      </c>
      <c r="G78" s="3">
        <v>8.7622528076171875</v>
      </c>
      <c r="H78" s="3">
        <v>3.4066562652587891</v>
      </c>
      <c r="I78" s="3">
        <v>38.878776550292969</v>
      </c>
      <c r="J78" s="4">
        <v>57.89562463760376</v>
      </c>
      <c r="K78" s="4">
        <v>29.04849648475647</v>
      </c>
      <c r="L78" s="4">
        <v>7.4844770133495331</v>
      </c>
      <c r="M78" s="4">
        <v>5.5714040994644165</v>
      </c>
      <c r="N78" s="10">
        <v>8.4251699999999996</v>
      </c>
      <c r="O78" s="10">
        <v>1.4425399999999999</v>
      </c>
      <c r="P78" s="10">
        <v>0.69481199999999999</v>
      </c>
      <c r="Q78" s="10">
        <v>10.562522</v>
      </c>
    </row>
    <row r="79" spans="1:17" x14ac:dyDescent="0.25">
      <c r="A79" s="12" t="s">
        <v>902</v>
      </c>
      <c r="B79" s="12" t="s">
        <v>905</v>
      </c>
      <c r="C79" s="14"/>
      <c r="D79" s="5">
        <v>0.89257246255874634</v>
      </c>
      <c r="E79" s="3">
        <v>0.30815005302429199</v>
      </c>
      <c r="F79" s="3">
        <v>34.523807525634766</v>
      </c>
      <c r="G79" s="3">
        <v>4.9868764877319336</v>
      </c>
      <c r="H79" s="3">
        <v>1.8421308994293213</v>
      </c>
      <c r="I79" s="3">
        <v>36.9395751953125</v>
      </c>
      <c r="J79" s="4">
        <v>55.172419548034668</v>
      </c>
      <c r="K79" s="4">
        <v>34.482759237289429</v>
      </c>
      <c r="L79" s="4">
        <v>6.8965516984462738</v>
      </c>
      <c r="M79" s="4">
        <v>3.4482758492231369</v>
      </c>
      <c r="N79" s="10">
        <v>6.4711499999999997</v>
      </c>
      <c r="O79" s="10">
        <v>0.70130700000000001</v>
      </c>
      <c r="P79" s="10">
        <v>0.19126599999999999</v>
      </c>
      <c r="Q79" s="10">
        <v>7.3637229999999994</v>
      </c>
    </row>
    <row r="80" spans="1:17" x14ac:dyDescent="0.25">
      <c r="A80" s="12" t="s">
        <v>902</v>
      </c>
      <c r="B80" s="12" t="s">
        <v>906</v>
      </c>
      <c r="C80" s="14"/>
      <c r="D80" s="5">
        <v>12.236446380615234</v>
      </c>
      <c r="E80" s="3">
        <v>5.1225738525390625</v>
      </c>
      <c r="F80" s="3">
        <v>41.863246917724609</v>
      </c>
      <c r="G80" s="3">
        <v>34.287868499755859</v>
      </c>
      <c r="H80" s="3">
        <v>15.785397529602051</v>
      </c>
      <c r="I80" s="3">
        <v>46.037853240966797</v>
      </c>
      <c r="J80" s="4">
        <v>55.002045631408691</v>
      </c>
      <c r="K80" s="4">
        <v>2.4499796330928802</v>
      </c>
      <c r="L80" s="4">
        <v>30.05308210849762</v>
      </c>
      <c r="M80" s="4">
        <v>12.494896352291107</v>
      </c>
      <c r="N80" s="10">
        <v>9.4879499999999997</v>
      </c>
      <c r="O80" s="10">
        <v>10.6928</v>
      </c>
      <c r="P80" s="10">
        <v>1.5436700000000001</v>
      </c>
      <c r="Q80" s="10">
        <v>21.724419999999999</v>
      </c>
    </row>
    <row r="81" spans="1:17" x14ac:dyDescent="0.25">
      <c r="A81" s="12" t="s">
        <v>902</v>
      </c>
      <c r="B81" s="12" t="s">
        <v>907</v>
      </c>
      <c r="C81" s="14"/>
      <c r="D81" s="5">
        <v>13.485959053039551</v>
      </c>
      <c r="E81" s="3">
        <v>5.5148158073425293</v>
      </c>
      <c r="F81" s="3">
        <v>40.893016815185547</v>
      </c>
      <c r="G81" s="3">
        <v>34.881698608398437</v>
      </c>
      <c r="H81" s="3">
        <v>15.274879455566406</v>
      </c>
      <c r="I81" s="3">
        <v>43.790523529052734</v>
      </c>
      <c r="J81" s="4">
        <v>50.432431697845459</v>
      </c>
      <c r="K81" s="4">
        <v>6.9729723036289215</v>
      </c>
      <c r="L81" s="4">
        <v>24.666664004325867</v>
      </c>
      <c r="M81" s="4">
        <v>17.927926778793335</v>
      </c>
      <c r="N81" s="10">
        <v>6.56412</v>
      </c>
      <c r="O81" s="10">
        <v>10.499000000000001</v>
      </c>
      <c r="P81" s="10">
        <v>2.9869400000000002</v>
      </c>
      <c r="Q81" s="10">
        <v>20.050060000000002</v>
      </c>
    </row>
    <row r="82" spans="1:17" x14ac:dyDescent="0.25">
      <c r="A82" s="12" t="s">
        <v>902</v>
      </c>
      <c r="B82" s="12" t="s">
        <v>908</v>
      </c>
      <c r="C82" s="14"/>
      <c r="D82" s="5">
        <v>24.773725509643555</v>
      </c>
      <c r="E82" s="3">
        <v>10.047985076904297</v>
      </c>
      <c r="F82" s="3">
        <v>40.559036254882813</v>
      </c>
      <c r="G82" s="3">
        <v>41.108177185058594</v>
      </c>
      <c r="H82" s="3">
        <v>18.905014038085938</v>
      </c>
      <c r="I82" s="3">
        <v>45.988449096679688</v>
      </c>
      <c r="J82" s="4">
        <v>45.810693502426147</v>
      </c>
      <c r="K82" s="4">
        <v>4.2036030441522598</v>
      </c>
      <c r="L82" s="4">
        <v>27.852442860603333</v>
      </c>
      <c r="M82" s="4">
        <v>22.133256494998932</v>
      </c>
      <c r="N82" s="10">
        <v>6.2322199999999999</v>
      </c>
      <c r="O82" s="10">
        <v>21.696400000000001</v>
      </c>
      <c r="P82" s="10">
        <v>3.0773199999999998</v>
      </c>
      <c r="Q82" s="10">
        <v>31.005940000000002</v>
      </c>
    </row>
    <row r="83" spans="1:17" x14ac:dyDescent="0.25">
      <c r="A83" s="12" t="s">
        <v>902</v>
      </c>
      <c r="B83" s="12" t="s">
        <v>909</v>
      </c>
      <c r="C83" s="14"/>
      <c r="D83" s="5">
        <v>11.791730880737305</v>
      </c>
      <c r="E83" s="3">
        <v>5.0748682022094727</v>
      </c>
      <c r="F83" s="3">
        <v>43.037517547607422</v>
      </c>
      <c r="G83" s="3">
        <v>41.123329162597656</v>
      </c>
      <c r="H83" s="3">
        <v>18.517065048217773</v>
      </c>
      <c r="I83" s="3">
        <v>45.028121948242187</v>
      </c>
      <c r="J83" s="4">
        <v>42.12070107460022</v>
      </c>
      <c r="K83" s="4">
        <v>4.5264039188623428</v>
      </c>
      <c r="L83" s="4">
        <v>31.894379854202271</v>
      </c>
      <c r="M83" s="4">
        <v>21.45850658416748</v>
      </c>
      <c r="N83" s="10">
        <v>7.9249599999999996</v>
      </c>
      <c r="O83" s="10">
        <v>9.5712100000000007</v>
      </c>
      <c r="P83" s="10">
        <v>2.22052</v>
      </c>
      <c r="Q83" s="10">
        <v>19.71669</v>
      </c>
    </row>
    <row r="84" spans="1:17" x14ac:dyDescent="0.25">
      <c r="A84" s="12" t="s">
        <v>902</v>
      </c>
      <c r="B84" s="12" t="s">
        <v>910</v>
      </c>
      <c r="C84" s="14"/>
      <c r="D84" s="5">
        <v>17.974882125854492</v>
      </c>
      <c r="E84" s="3">
        <v>7.2649574279785156</v>
      </c>
      <c r="F84" s="3">
        <v>40.417274475097656</v>
      </c>
      <c r="G84" s="3">
        <v>50.059032440185547</v>
      </c>
      <c r="H84" s="3">
        <v>21.727010726928711</v>
      </c>
      <c r="I84" s="3">
        <v>43.402778625488281</v>
      </c>
      <c r="J84" s="4">
        <v>43.757504224777222</v>
      </c>
      <c r="K84" s="4">
        <v>3.6014407873153687</v>
      </c>
      <c r="L84" s="4">
        <v>28.691476583480835</v>
      </c>
      <c r="M84" s="4">
        <v>23.949578404426575</v>
      </c>
      <c r="N84" s="10">
        <v>6.3579299999999996</v>
      </c>
      <c r="O84" s="10">
        <v>16.876000000000001</v>
      </c>
      <c r="P84" s="10">
        <v>1.0989</v>
      </c>
      <c r="Q84" s="10">
        <v>24.332830000000001</v>
      </c>
    </row>
    <row r="85" spans="1:17" x14ac:dyDescent="0.25">
      <c r="A85" s="12" t="s">
        <v>902</v>
      </c>
      <c r="B85" s="12" t="s">
        <v>911</v>
      </c>
      <c r="C85" s="14"/>
      <c r="D85" s="5">
        <v>8.8709678649902344</v>
      </c>
      <c r="E85" s="3">
        <v>3.7335724830627441</v>
      </c>
      <c r="F85" s="3">
        <v>42.087543487548828</v>
      </c>
      <c r="G85" s="3">
        <v>22.658958435058594</v>
      </c>
      <c r="H85" s="3">
        <v>9.7238283157348633</v>
      </c>
      <c r="I85" s="3">
        <v>42.913833618164062</v>
      </c>
      <c r="J85" s="4">
        <v>44.399997591972351</v>
      </c>
      <c r="K85" s="4">
        <v>9.6000000834465027</v>
      </c>
      <c r="L85" s="4">
        <v>29.600000381469727</v>
      </c>
      <c r="M85" s="4">
        <v>16.4000004529953</v>
      </c>
      <c r="N85" s="10">
        <v>12.768800000000001</v>
      </c>
      <c r="O85" s="10">
        <v>7.2580600000000004</v>
      </c>
      <c r="P85" s="10">
        <v>1.6129</v>
      </c>
      <c r="Q85" s="10">
        <v>21.639759999999999</v>
      </c>
    </row>
    <row r="86" spans="1:17" x14ac:dyDescent="0.25">
      <c r="A86" s="12" t="s">
        <v>902</v>
      </c>
      <c r="B86" s="12" t="s">
        <v>912</v>
      </c>
      <c r="C86" s="14" t="s">
        <v>911</v>
      </c>
      <c r="D86" s="5">
        <v>2.0591340065002441</v>
      </c>
      <c r="E86" s="3">
        <v>0.74210959672927856</v>
      </c>
      <c r="F86" s="3">
        <v>36.039886474609375</v>
      </c>
      <c r="G86" s="3">
        <v>4.4195952415466309</v>
      </c>
      <c r="H86" s="3">
        <v>1.8222696781158447</v>
      </c>
      <c r="I86" s="3">
        <v>41.231594085693359</v>
      </c>
      <c r="J86" s="4">
        <v>56.916999816894531</v>
      </c>
      <c r="K86" s="4">
        <v>21.343874931335449</v>
      </c>
      <c r="L86" s="4">
        <v>11.857707798480988</v>
      </c>
      <c r="M86" s="4">
        <v>9.8814234137535095</v>
      </c>
      <c r="N86" s="10">
        <v>9.76769</v>
      </c>
      <c r="O86" s="10">
        <v>1.37276</v>
      </c>
      <c r="P86" s="10">
        <v>0.68637800000000004</v>
      </c>
      <c r="Q86" s="10">
        <v>11.826827999999999</v>
      </c>
    </row>
    <row r="87" spans="1:17" x14ac:dyDescent="0.25">
      <c r="A87" s="12" t="s">
        <v>902</v>
      </c>
      <c r="B87" s="12" t="s">
        <v>913</v>
      </c>
      <c r="C87" s="14"/>
      <c r="D87" s="5">
        <v>39.366863250732422</v>
      </c>
      <c r="E87" s="3">
        <v>17.544607162475586</v>
      </c>
      <c r="F87" s="3">
        <v>44.566940307617188</v>
      </c>
      <c r="G87" s="3">
        <v>67.916664123535156</v>
      </c>
      <c r="H87" s="3">
        <v>33.643264770507812</v>
      </c>
      <c r="I87" s="3">
        <v>49.536094665527344</v>
      </c>
      <c r="J87" s="4">
        <v>46.346002817153931</v>
      </c>
      <c r="K87" s="4">
        <v>5.4810024797916412</v>
      </c>
      <c r="L87" s="4">
        <v>30.719482898712158</v>
      </c>
      <c r="M87" s="4">
        <v>17.453515529632568</v>
      </c>
      <c r="N87" s="10">
        <v>8.0893700000000006</v>
      </c>
      <c r="O87" s="10">
        <v>32.383200000000002</v>
      </c>
      <c r="P87" s="10">
        <v>7.2162300000000004</v>
      </c>
      <c r="Q87" s="10">
        <v>47.688800000000008</v>
      </c>
    </row>
    <row r="88" spans="1:17" x14ac:dyDescent="0.25">
      <c r="A88" s="12" t="s">
        <v>902</v>
      </c>
      <c r="B88" s="12" t="s">
        <v>914</v>
      </c>
      <c r="C88" s="14" t="s">
        <v>915</v>
      </c>
      <c r="D88" s="5">
        <v>1.7940716743469238</v>
      </c>
      <c r="E88" s="3">
        <v>0.67169356346130371</v>
      </c>
      <c r="F88" s="3">
        <v>37.439613342285156</v>
      </c>
      <c r="G88" s="3">
        <v>10.615923881530762</v>
      </c>
      <c r="H88" s="3">
        <v>4.2814221382141113</v>
      </c>
      <c r="I88" s="3">
        <v>40.330188751220703</v>
      </c>
      <c r="J88" s="4">
        <v>60.000002384185791</v>
      </c>
      <c r="K88" s="4">
        <v>29.032260179519653</v>
      </c>
      <c r="L88" s="4">
        <v>3.8709674030542374</v>
      </c>
      <c r="M88" s="4">
        <v>7.0967741310596466</v>
      </c>
      <c r="N88" s="10">
        <v>1.6380699999999999</v>
      </c>
      <c r="O88" s="10">
        <v>1.7940700000000001</v>
      </c>
      <c r="P88" s="10">
        <v>0</v>
      </c>
      <c r="Q88" s="10">
        <v>3.43214</v>
      </c>
    </row>
    <row r="89" spans="1:17" x14ac:dyDescent="0.25">
      <c r="A89" s="12" t="s">
        <v>902</v>
      </c>
      <c r="B89" s="12" t="s">
        <v>916</v>
      </c>
      <c r="C89" s="14"/>
      <c r="D89" s="5">
        <v>28.883031845092773</v>
      </c>
      <c r="E89" s="3">
        <v>13.315622329711914</v>
      </c>
      <c r="F89" s="3">
        <v>46.101890563964844</v>
      </c>
      <c r="G89" s="3">
        <v>47.937271118164063</v>
      </c>
      <c r="H89" s="3">
        <v>24.948198318481445</v>
      </c>
      <c r="I89" s="3">
        <v>52.043426513671875</v>
      </c>
      <c r="J89" s="4">
        <v>51.062554121017456</v>
      </c>
      <c r="K89" s="4">
        <v>5.0252515822649002</v>
      </c>
      <c r="L89" s="4">
        <v>28.831443190574646</v>
      </c>
      <c r="M89" s="4">
        <v>15.080754458904266</v>
      </c>
      <c r="N89" s="10">
        <v>11.3582</v>
      </c>
      <c r="O89" s="10">
        <v>22.067299999999999</v>
      </c>
      <c r="P89" s="10">
        <v>6.8990400000000003</v>
      </c>
      <c r="Q89" s="10">
        <v>40.324539999999999</v>
      </c>
    </row>
    <row r="90" spans="1:17" x14ac:dyDescent="0.25">
      <c r="A90" s="12" t="s">
        <v>902</v>
      </c>
      <c r="B90" s="12" t="s">
        <v>917</v>
      </c>
      <c r="C90" s="14"/>
      <c r="D90" s="5">
        <v>32.866924285888672</v>
      </c>
      <c r="E90" s="3">
        <v>14.30319881439209</v>
      </c>
      <c r="F90" s="3">
        <v>43.518520355224609</v>
      </c>
      <c r="G90" s="3">
        <v>66.561065673828125</v>
      </c>
      <c r="H90" s="3">
        <v>33.863273620605469</v>
      </c>
      <c r="I90" s="3">
        <v>50.875495910644531</v>
      </c>
      <c r="J90" s="4">
        <v>52.347368001937866</v>
      </c>
      <c r="K90" s="4">
        <v>1.1794636026024818</v>
      </c>
      <c r="L90" s="4">
        <v>31.787696480751038</v>
      </c>
      <c r="M90" s="4">
        <v>14.685477316379547</v>
      </c>
      <c r="N90" s="10">
        <v>4.2316900000000004</v>
      </c>
      <c r="O90" s="10">
        <v>26.2605</v>
      </c>
      <c r="P90" s="10">
        <v>6.8727499999999999</v>
      </c>
      <c r="Q90" s="10">
        <v>37.364940000000004</v>
      </c>
    </row>
    <row r="91" spans="1:17" x14ac:dyDescent="0.25">
      <c r="A91" s="12" t="s">
        <v>902</v>
      </c>
      <c r="B91" s="12" t="s">
        <v>918</v>
      </c>
      <c r="C91" s="14"/>
      <c r="D91" s="5">
        <v>45.346981048583984</v>
      </c>
      <c r="E91" s="3">
        <v>19.538244247436523</v>
      </c>
      <c r="F91" s="3">
        <v>43.086097717285156</v>
      </c>
      <c r="G91" s="3">
        <v>85.681259155273437</v>
      </c>
      <c r="H91" s="3">
        <v>45.204822540283203</v>
      </c>
      <c r="I91" s="3">
        <v>52.759288787841797</v>
      </c>
      <c r="J91" s="4">
        <v>51.009297370910645</v>
      </c>
      <c r="K91" s="4">
        <v>3.7423446774482727</v>
      </c>
      <c r="L91" s="4">
        <v>30.25251030921936</v>
      </c>
      <c r="M91" s="4">
        <v>14.995840191841125</v>
      </c>
      <c r="N91" s="10">
        <v>12.818099999999999</v>
      </c>
      <c r="O91" s="10">
        <v>32.749699999999997</v>
      </c>
      <c r="P91" s="10">
        <v>12.3393</v>
      </c>
      <c r="Q91" s="10">
        <v>57.9071</v>
      </c>
    </row>
    <row r="92" spans="1:17" x14ac:dyDescent="0.25">
      <c r="A92" s="12" t="s">
        <v>902</v>
      </c>
      <c r="B92" s="12" t="s">
        <v>919</v>
      </c>
      <c r="C92" s="14"/>
      <c r="D92" s="5">
        <v>77.208885192871094</v>
      </c>
      <c r="E92" s="3">
        <v>34.871368408203125</v>
      </c>
      <c r="F92" s="3">
        <v>45.164974212646484</v>
      </c>
      <c r="G92" s="3">
        <v>94.755241394042969</v>
      </c>
      <c r="H92" s="3">
        <v>56.740486145019531</v>
      </c>
      <c r="I92" s="3">
        <v>59.881103515625</v>
      </c>
      <c r="J92" s="4">
        <v>51.93098783493042</v>
      </c>
      <c r="K92" s="4">
        <v>1.6675088554620743</v>
      </c>
      <c r="L92" s="4">
        <v>34.14422869682312</v>
      </c>
      <c r="M92" s="4">
        <v>12.257272005081177</v>
      </c>
      <c r="N92" s="10">
        <v>3.5342099999999999</v>
      </c>
      <c r="O92" s="10">
        <v>62.528300000000002</v>
      </c>
      <c r="P92" s="10">
        <v>14.6806</v>
      </c>
      <c r="Q92" s="10">
        <v>80.743110000000001</v>
      </c>
    </row>
    <row r="93" spans="1:17" x14ac:dyDescent="0.25">
      <c r="A93" s="12" t="s">
        <v>1139</v>
      </c>
      <c r="B93" s="12" t="s">
        <v>1140</v>
      </c>
      <c r="C93" s="14"/>
      <c r="D93" s="5">
        <v>5.3217873573303223</v>
      </c>
      <c r="E93" s="3">
        <v>1.9838769435882568</v>
      </c>
      <c r="F93" s="3">
        <v>37.278392791748047</v>
      </c>
      <c r="G93" s="3">
        <v>17.309347152709961</v>
      </c>
      <c r="H93" s="3">
        <v>7.0332431793212891</v>
      </c>
      <c r="I93" s="3">
        <v>40.63262939453125</v>
      </c>
      <c r="J93" s="4">
        <v>62.401413917541504</v>
      </c>
      <c r="K93" s="4">
        <v>22.26603776216507</v>
      </c>
      <c r="L93" s="4">
        <v>11.924660205841064</v>
      </c>
      <c r="M93" s="4">
        <v>3.4078869968652725</v>
      </c>
      <c r="N93" s="10">
        <v>0.36783300000000002</v>
      </c>
      <c r="O93" s="10">
        <v>5.1769800000000004</v>
      </c>
      <c r="P93" s="10">
        <v>0.14503099999999999</v>
      </c>
      <c r="Q93" s="10">
        <v>5.6898440000000008</v>
      </c>
    </row>
    <row r="94" spans="1:17" x14ac:dyDescent="0.25">
      <c r="A94" s="12" t="s">
        <v>1139</v>
      </c>
      <c r="B94" s="12" t="s">
        <v>1141</v>
      </c>
      <c r="C94" s="14"/>
      <c r="D94" s="5">
        <v>3.6071710586547852</v>
      </c>
      <c r="E94" s="3">
        <v>1.3060895204544067</v>
      </c>
      <c r="F94" s="3">
        <v>36.208141326904297</v>
      </c>
      <c r="G94" s="3">
        <v>17.115333557128906</v>
      </c>
      <c r="H94" s="3">
        <v>6.9194326400756836</v>
      </c>
      <c r="I94" s="3">
        <v>40.428268432617187</v>
      </c>
      <c r="J94" s="4">
        <v>64.772987365722656</v>
      </c>
      <c r="K94" s="4">
        <v>20.947860181331635</v>
      </c>
      <c r="L94" s="4">
        <v>9.8001681268215179</v>
      </c>
      <c r="M94" s="4">
        <v>4.4789832085371017</v>
      </c>
      <c r="N94" s="10">
        <v>0.588947</v>
      </c>
      <c r="O94" s="10">
        <v>3.28437</v>
      </c>
      <c r="P94" s="10">
        <v>0.17704600000000001</v>
      </c>
      <c r="Q94" s="10">
        <v>4.0503629999999999</v>
      </c>
    </row>
    <row r="95" spans="1:17" x14ac:dyDescent="0.25">
      <c r="A95" s="12" t="s">
        <v>1139</v>
      </c>
      <c r="B95" s="12" t="s">
        <v>1142</v>
      </c>
      <c r="C95" s="14"/>
      <c r="D95" s="5">
        <v>2.9369008541107178</v>
      </c>
      <c r="E95" s="3">
        <v>1.0632802248001099</v>
      </c>
      <c r="F95" s="3">
        <v>36.204158782958984</v>
      </c>
      <c r="G95" s="3">
        <v>12.022783279418945</v>
      </c>
      <c r="H95" s="3">
        <v>4.8335623741149902</v>
      </c>
      <c r="I95" s="3">
        <v>40.203353881835938</v>
      </c>
      <c r="J95" s="4">
        <v>60.748428106307983</v>
      </c>
      <c r="K95" s="4">
        <v>24.908328056335449</v>
      </c>
      <c r="L95" s="4">
        <v>10.335907340049744</v>
      </c>
      <c r="M95" s="4">
        <v>4.0073331445455551</v>
      </c>
      <c r="N95" s="10">
        <v>0.65791999999999995</v>
      </c>
      <c r="O95" s="10">
        <v>2.7934899999999998</v>
      </c>
      <c r="P95" s="10">
        <v>0.13045499999999999</v>
      </c>
      <c r="Q95" s="10">
        <v>3.5818649999999996</v>
      </c>
    </row>
    <row r="96" spans="1:17" x14ac:dyDescent="0.25">
      <c r="A96" s="12" t="s">
        <v>1139</v>
      </c>
      <c r="B96" s="12" t="s">
        <v>1143</v>
      </c>
      <c r="C96" s="14"/>
      <c r="D96" s="5">
        <v>3.7932579517364502</v>
      </c>
      <c r="E96" s="3">
        <v>1.3987501859664917</v>
      </c>
      <c r="F96" s="3">
        <v>36.874641418457031</v>
      </c>
      <c r="G96" s="3">
        <v>12.033097267150879</v>
      </c>
      <c r="H96" s="3">
        <v>4.7833871841430664</v>
      </c>
      <c r="I96" s="3">
        <v>39.751918792724609</v>
      </c>
      <c r="J96" s="4">
        <v>58.654379844665527</v>
      </c>
      <c r="K96" s="4">
        <v>24.014654755592346</v>
      </c>
      <c r="L96" s="4">
        <v>11.901853978633881</v>
      </c>
      <c r="M96" s="4">
        <v>5.4291106760501862</v>
      </c>
      <c r="N96" s="10">
        <v>0.81662299999999999</v>
      </c>
      <c r="O96" s="10">
        <v>3.5937000000000001</v>
      </c>
      <c r="P96" s="10">
        <v>0.16220599999999999</v>
      </c>
      <c r="Q96" s="10">
        <v>4.5725290000000003</v>
      </c>
    </row>
    <row r="97" spans="1:17" x14ac:dyDescent="0.25">
      <c r="A97" s="12" t="s">
        <v>1139</v>
      </c>
      <c r="B97" s="12" t="s">
        <v>1144</v>
      </c>
      <c r="C97" s="14"/>
      <c r="D97" s="5">
        <v>3.2711241245269775</v>
      </c>
      <c r="E97" s="3">
        <v>1.177238941192627</v>
      </c>
      <c r="F97" s="3">
        <v>35.988819122314453</v>
      </c>
      <c r="G97" s="3">
        <v>11.781579971313477</v>
      </c>
      <c r="H97" s="3">
        <v>4.6458477973937988</v>
      </c>
      <c r="I97" s="3">
        <v>39.433143615722656</v>
      </c>
      <c r="J97" s="4">
        <v>68.280172348022461</v>
      </c>
      <c r="K97" s="4">
        <v>22.884881496429443</v>
      </c>
      <c r="L97" s="4">
        <v>6.8238556385040283</v>
      </c>
      <c r="M97" s="4">
        <v>2.0110957324504852</v>
      </c>
      <c r="N97" s="10">
        <v>0.46149299999999999</v>
      </c>
      <c r="O97" s="10">
        <v>3.1246299999999998</v>
      </c>
      <c r="P97" s="10">
        <v>0.14697199999999999</v>
      </c>
      <c r="Q97" s="10">
        <v>3.7330949999999996</v>
      </c>
    </row>
    <row r="98" spans="1:17" x14ac:dyDescent="0.25">
      <c r="A98" s="12" t="s">
        <v>1139</v>
      </c>
      <c r="B98" s="12" t="s">
        <v>1145</v>
      </c>
      <c r="C98" s="14"/>
      <c r="D98" s="5">
        <v>4.3007912635803223</v>
      </c>
      <c r="E98" s="3">
        <v>1.598504900932312</v>
      </c>
      <c r="F98" s="3">
        <v>37.167690277099609</v>
      </c>
      <c r="G98" s="3">
        <v>17.233596801757813</v>
      </c>
      <c r="H98" s="3">
        <v>7.2518677711486816</v>
      </c>
      <c r="I98" s="3">
        <v>42.079826354980469</v>
      </c>
      <c r="J98" s="4">
        <v>58.734524250030518</v>
      </c>
      <c r="K98" s="4">
        <v>22.558459639549255</v>
      </c>
      <c r="L98" s="4">
        <v>12.654745578765869</v>
      </c>
      <c r="M98" s="4">
        <v>6.0522690415382385</v>
      </c>
      <c r="N98" s="10">
        <v>6.1213699999999998</v>
      </c>
      <c r="O98" s="10">
        <v>3.6939299999999999</v>
      </c>
      <c r="P98" s="10">
        <v>0.60685999999999996</v>
      </c>
      <c r="Q98" s="10">
        <v>10.42216</v>
      </c>
    </row>
    <row r="99" spans="1:17" x14ac:dyDescent="0.25">
      <c r="A99" s="12" t="s">
        <v>1139</v>
      </c>
      <c r="B99" s="12" t="s">
        <v>1146</v>
      </c>
      <c r="C99" s="14"/>
      <c r="D99" s="5">
        <v>2.892906665802002</v>
      </c>
      <c r="E99" s="3">
        <v>1.0286921262741089</v>
      </c>
      <c r="F99" s="3">
        <v>35.559116363525391</v>
      </c>
      <c r="G99" s="3">
        <v>14.616744041442871</v>
      </c>
      <c r="H99" s="3">
        <v>6.1539216041564941</v>
      </c>
      <c r="I99" s="3">
        <v>42.10186767578125</v>
      </c>
      <c r="J99" s="4">
        <v>61.892837285995483</v>
      </c>
      <c r="K99" s="4">
        <v>15.998998284339905</v>
      </c>
      <c r="L99" s="4">
        <v>14.446669816970825</v>
      </c>
      <c r="M99" s="4">
        <v>7.6614916324615479</v>
      </c>
      <c r="N99" s="10">
        <v>0.44969900000000002</v>
      </c>
      <c r="O99" s="10">
        <v>2.61938</v>
      </c>
      <c r="P99" s="10">
        <v>0.27352799999999999</v>
      </c>
      <c r="Q99" s="10">
        <v>3.3426070000000001</v>
      </c>
    </row>
    <row r="100" spans="1:17" x14ac:dyDescent="0.25">
      <c r="A100" s="12" t="s">
        <v>1139</v>
      </c>
      <c r="B100" s="12" t="s">
        <v>1147</v>
      </c>
      <c r="C100" s="14"/>
      <c r="D100" s="5">
        <v>6.8712992668151855</v>
      </c>
      <c r="E100" s="3">
        <v>2.4860634803771973</v>
      </c>
      <c r="F100" s="3">
        <v>36.180397033691406</v>
      </c>
      <c r="G100" s="3">
        <v>22.468063354492188</v>
      </c>
      <c r="H100" s="3">
        <v>9.3346214294433594</v>
      </c>
      <c r="I100" s="3">
        <v>41.546176910400391</v>
      </c>
      <c r="J100" s="4">
        <v>59.018105268478394</v>
      </c>
      <c r="K100" s="4">
        <v>23.920613527297974</v>
      </c>
      <c r="L100" s="4">
        <v>11.316156387329102</v>
      </c>
      <c r="M100" s="4">
        <v>5.7451255619525909</v>
      </c>
      <c r="N100" s="10">
        <v>4.1303000000000001</v>
      </c>
      <c r="O100" s="10">
        <v>6.4058599999999997</v>
      </c>
      <c r="P100" s="10">
        <v>0.46758100000000002</v>
      </c>
      <c r="Q100" s="10">
        <v>11.003740999999998</v>
      </c>
    </row>
    <row r="101" spans="1:17" x14ac:dyDescent="0.25">
      <c r="A101" s="12" t="s">
        <v>1139</v>
      </c>
      <c r="B101" s="12" t="s">
        <v>1148</v>
      </c>
      <c r="C101" s="14"/>
      <c r="D101" s="5">
        <v>7.4418601989746094</v>
      </c>
      <c r="E101" s="3">
        <v>2.7707421779632568</v>
      </c>
      <c r="F101" s="3">
        <v>37.231845855712891</v>
      </c>
      <c r="G101" s="3">
        <v>30.432474136352539</v>
      </c>
      <c r="H101" s="3">
        <v>12.860518455505371</v>
      </c>
      <c r="I101" s="3">
        <v>42.259197235107422</v>
      </c>
      <c r="J101" s="4">
        <v>64.238226413726807</v>
      </c>
      <c r="K101" s="4">
        <v>18.116344511508942</v>
      </c>
      <c r="L101" s="4">
        <v>12.733148038387299</v>
      </c>
      <c r="M101" s="4">
        <v>4.9122806638479233</v>
      </c>
      <c r="N101" s="10">
        <v>2.5195799999999999</v>
      </c>
      <c r="O101" s="10">
        <v>7.0244099999999996</v>
      </c>
      <c r="P101" s="10">
        <v>0.41455599999999998</v>
      </c>
      <c r="Q101" s="10">
        <v>9.9585459999999983</v>
      </c>
    </row>
    <row r="102" spans="1:17" x14ac:dyDescent="0.25">
      <c r="A102" s="12" t="s">
        <v>1139</v>
      </c>
      <c r="B102" s="12" t="s">
        <v>1149</v>
      </c>
      <c r="C102" s="14" t="s">
        <v>1148</v>
      </c>
      <c r="D102" s="5">
        <v>4.3654365539550781</v>
      </c>
      <c r="E102" s="3">
        <v>1.5389039516448975</v>
      </c>
      <c r="F102" s="3">
        <v>35.252006530761719</v>
      </c>
      <c r="G102" s="3">
        <v>14.422159194946289</v>
      </c>
      <c r="H102" s="3">
        <v>5.4335141181945801</v>
      </c>
      <c r="I102" s="3">
        <v>37.674758911132813</v>
      </c>
      <c r="J102" s="4">
        <v>62.144601345062256</v>
      </c>
      <c r="K102" s="4">
        <v>30.463039875030518</v>
      </c>
      <c r="L102" s="4">
        <v>4.3866775929927826</v>
      </c>
      <c r="M102" s="4">
        <v>3.0056864023208618</v>
      </c>
      <c r="N102" s="10">
        <v>3.7128700000000001</v>
      </c>
      <c r="O102" s="10">
        <v>3.9378899999999999</v>
      </c>
      <c r="P102" s="10">
        <v>0.42754300000000001</v>
      </c>
      <c r="Q102" s="10">
        <v>8.078303</v>
      </c>
    </row>
    <row r="103" spans="1:17" x14ac:dyDescent="0.25">
      <c r="A103" s="12" t="s">
        <v>1139</v>
      </c>
      <c r="B103" s="12" t="s">
        <v>1150</v>
      </c>
      <c r="C103" s="14"/>
      <c r="D103" s="5">
        <v>8.6898097991943359</v>
      </c>
      <c r="E103" s="3">
        <v>3.299738883972168</v>
      </c>
      <c r="F103" s="3">
        <v>37.972511291503906</v>
      </c>
      <c r="G103" s="3">
        <v>26.218435287475586</v>
      </c>
      <c r="H103" s="3">
        <v>11.022781372070313</v>
      </c>
      <c r="I103" s="3">
        <v>42.042102813720703</v>
      </c>
      <c r="J103" s="4">
        <v>65.723979473114014</v>
      </c>
      <c r="K103" s="4">
        <v>17.081449925899506</v>
      </c>
      <c r="L103" s="4">
        <v>13.763198256492615</v>
      </c>
      <c r="M103" s="4">
        <v>3.431372344493866</v>
      </c>
      <c r="N103" s="10">
        <v>1.3336300000000001</v>
      </c>
      <c r="O103" s="10">
        <v>8.0242100000000001</v>
      </c>
      <c r="P103" s="10">
        <v>0.67242000000000002</v>
      </c>
      <c r="Q103" s="10">
        <v>10.03026</v>
      </c>
    </row>
    <row r="104" spans="1:17" x14ac:dyDescent="0.25">
      <c r="A104" s="12" t="s">
        <v>1139</v>
      </c>
      <c r="B104" s="12" t="s">
        <v>1151</v>
      </c>
      <c r="C104" s="14"/>
      <c r="D104" s="5">
        <v>16.075124740600586</v>
      </c>
      <c r="E104" s="3">
        <v>6.4159021377563477</v>
      </c>
      <c r="F104" s="3">
        <v>39.911991119384766</v>
      </c>
      <c r="G104" s="3">
        <v>31.823762893676758</v>
      </c>
      <c r="H104" s="3">
        <v>13.444429397583008</v>
      </c>
      <c r="I104" s="3">
        <v>42.246513366699219</v>
      </c>
      <c r="J104" s="4">
        <v>56.353360414505005</v>
      </c>
      <c r="K104" s="4">
        <v>14.801542460918427</v>
      </c>
      <c r="L104" s="4">
        <v>19.942115247249603</v>
      </c>
      <c r="M104" s="4">
        <v>8.9029766619205475</v>
      </c>
      <c r="N104" s="10">
        <v>5.6024200000000004</v>
      </c>
      <c r="O104" s="10">
        <v>13.8787</v>
      </c>
      <c r="P104" s="10">
        <v>2.1964000000000001</v>
      </c>
      <c r="Q104" s="10">
        <v>21.677520000000001</v>
      </c>
    </row>
    <row r="105" spans="1:17" x14ac:dyDescent="0.25">
      <c r="A105" s="12" t="s">
        <v>1139</v>
      </c>
      <c r="B105" s="12" t="s">
        <v>1152</v>
      </c>
      <c r="C105" s="14"/>
      <c r="D105" s="5">
        <v>6.2246603965759277</v>
      </c>
      <c r="E105" s="3">
        <v>2.3507726192474365</v>
      </c>
      <c r="F105" s="3">
        <v>37.765480041503906</v>
      </c>
      <c r="G105" s="3">
        <v>30.307271957397461</v>
      </c>
      <c r="H105" s="3">
        <v>13.249492645263672</v>
      </c>
      <c r="I105" s="3">
        <v>43.717205047607422</v>
      </c>
      <c r="J105" s="4">
        <v>61.228710412979126</v>
      </c>
      <c r="K105" s="4">
        <v>17.434869706630707</v>
      </c>
      <c r="L105" s="4">
        <v>14.99248594045639</v>
      </c>
      <c r="M105" s="4">
        <v>6.3439376652240753</v>
      </c>
      <c r="N105" s="10">
        <v>2.0434100000000002</v>
      </c>
      <c r="O105" s="10">
        <v>5.6319699999999999</v>
      </c>
      <c r="P105" s="10">
        <v>0.59367599999999998</v>
      </c>
      <c r="Q105" s="10">
        <v>8.2690560000000009</v>
      </c>
    </row>
    <row r="106" spans="1:17" x14ac:dyDescent="0.25">
      <c r="A106" s="12" t="s">
        <v>1139</v>
      </c>
      <c r="B106" s="12" t="s">
        <v>1153</v>
      </c>
      <c r="C106" s="14"/>
      <c r="D106" s="5">
        <v>7.1293377876281738</v>
      </c>
      <c r="E106" s="3">
        <v>2.6137900352478027</v>
      </c>
      <c r="F106" s="3">
        <v>36.662452697753906</v>
      </c>
      <c r="G106" s="3">
        <v>24.75666618347168</v>
      </c>
      <c r="H106" s="3">
        <v>10.326327323913574</v>
      </c>
      <c r="I106" s="3">
        <v>41.711299896240234</v>
      </c>
      <c r="J106" s="4">
        <v>66.896551847457886</v>
      </c>
      <c r="K106" s="4">
        <v>19.82758641242981</v>
      </c>
      <c r="L106" s="4">
        <v>8.927202969789505</v>
      </c>
      <c r="M106" s="4">
        <v>4.3486583977937698</v>
      </c>
      <c r="N106" s="10">
        <v>1.38889</v>
      </c>
      <c r="O106" s="10">
        <v>7.05267</v>
      </c>
      <c r="P106" s="10">
        <v>8.1169000000000005E-2</v>
      </c>
      <c r="Q106" s="10">
        <v>8.5227289999999982</v>
      </c>
    </row>
    <row r="107" spans="1:17" x14ac:dyDescent="0.25">
      <c r="A107" s="12" t="s">
        <v>1139</v>
      </c>
      <c r="B107" s="12" t="s">
        <v>1154</v>
      </c>
      <c r="C107" s="14"/>
      <c r="D107" s="5">
        <v>9.7142858505249023</v>
      </c>
      <c r="E107" s="3">
        <v>4.1496601104736328</v>
      </c>
      <c r="F107" s="3">
        <v>42.717086791992188</v>
      </c>
      <c r="G107" s="3">
        <v>52.54083251953125</v>
      </c>
      <c r="H107" s="3">
        <v>22.494455337524414</v>
      </c>
      <c r="I107" s="3">
        <v>42.813282012939453</v>
      </c>
      <c r="J107" s="4">
        <v>57.049179077148438</v>
      </c>
      <c r="K107" s="4">
        <v>8.196721225976944</v>
      </c>
      <c r="L107" s="4">
        <v>25.464481115341187</v>
      </c>
      <c r="M107" s="4">
        <v>9.2896163463592529</v>
      </c>
      <c r="N107" s="10">
        <v>4.7346899999999996</v>
      </c>
      <c r="O107" s="10">
        <v>8.97959</v>
      </c>
      <c r="P107" s="10">
        <v>0.73469399999999996</v>
      </c>
      <c r="Q107" s="10">
        <v>14.448973999999998</v>
      </c>
    </row>
    <row r="108" spans="1:17" x14ac:dyDescent="0.25">
      <c r="A108" s="12" t="s">
        <v>1139</v>
      </c>
      <c r="B108" s="12" t="s">
        <v>1155</v>
      </c>
      <c r="C108" s="14" t="s">
        <v>1156</v>
      </c>
      <c r="D108" s="5">
        <v>4.3140244483947754</v>
      </c>
      <c r="E108" s="3">
        <v>1.5358232259750366</v>
      </c>
      <c r="F108" s="3">
        <v>35.6007080078125</v>
      </c>
      <c r="G108" s="3">
        <v>17.264476776123047</v>
      </c>
      <c r="H108" s="3">
        <v>7.273961067199707</v>
      </c>
      <c r="I108" s="3">
        <v>42.132526397705078</v>
      </c>
      <c r="J108" s="4">
        <v>62.365591526031494</v>
      </c>
      <c r="K108" s="4">
        <v>26.468154788017273</v>
      </c>
      <c r="L108" s="4">
        <v>7.4993103742599487</v>
      </c>
      <c r="M108" s="4">
        <v>3.6669425666332245</v>
      </c>
      <c r="N108" s="10">
        <v>0.89966500000000005</v>
      </c>
      <c r="O108" s="10">
        <v>4.1552300000000004</v>
      </c>
      <c r="P108" s="10">
        <v>0.16011</v>
      </c>
      <c r="Q108" s="10">
        <v>5.2150050000000006</v>
      </c>
    </row>
    <row r="109" spans="1:17" x14ac:dyDescent="0.25">
      <c r="A109" s="12" t="s">
        <v>1139</v>
      </c>
      <c r="B109" s="12" t="s">
        <v>1157</v>
      </c>
      <c r="C109" s="14"/>
      <c r="D109" s="5">
        <v>6.3205423355102539</v>
      </c>
      <c r="E109" s="3">
        <v>2.4645888805389404</v>
      </c>
      <c r="F109" s="3">
        <v>38.993316650390625</v>
      </c>
      <c r="G109" s="3">
        <v>20.708808898925781</v>
      </c>
      <c r="H109" s="3">
        <v>8.8156871795654297</v>
      </c>
      <c r="I109" s="3">
        <v>42.569744110107422</v>
      </c>
      <c r="J109" s="4">
        <v>58.569896221160889</v>
      </c>
      <c r="K109" s="4">
        <v>18.237815797328949</v>
      </c>
      <c r="L109" s="4">
        <v>14.033207297325134</v>
      </c>
      <c r="M109" s="4">
        <v>9.159078449010849</v>
      </c>
      <c r="N109" s="10">
        <v>5.6789800000000001</v>
      </c>
      <c r="O109" s="10">
        <v>5.4651300000000003</v>
      </c>
      <c r="P109" s="10">
        <v>0.85541199999999995</v>
      </c>
      <c r="Q109" s="10">
        <v>11.999522000000001</v>
      </c>
    </row>
    <row r="110" spans="1:17" x14ac:dyDescent="0.25">
      <c r="A110" s="12" t="s">
        <v>1139</v>
      </c>
      <c r="B110" s="12" t="s">
        <v>1158</v>
      </c>
      <c r="C110" s="14"/>
      <c r="D110" s="5">
        <v>37.278308868408203</v>
      </c>
      <c r="E110" s="3">
        <v>15.736320495605469</v>
      </c>
      <c r="F110" s="3">
        <v>42.21307373046875</v>
      </c>
      <c r="G110" s="3">
        <v>69.469673156738281</v>
      </c>
      <c r="H110" s="3">
        <v>32.504802703857422</v>
      </c>
      <c r="I110" s="3">
        <v>46.7899169921875</v>
      </c>
      <c r="J110" s="4">
        <v>61.228179931640625</v>
      </c>
      <c r="K110" s="4">
        <v>5.5629134178161621</v>
      </c>
      <c r="L110" s="4">
        <v>23.732689023017883</v>
      </c>
      <c r="M110" s="4">
        <v>9.476219117641449</v>
      </c>
      <c r="N110" s="10">
        <v>2.25102</v>
      </c>
      <c r="O110" s="10">
        <v>34.4816</v>
      </c>
      <c r="P110" s="10">
        <v>2.7967300000000002</v>
      </c>
      <c r="Q110" s="10">
        <v>39.529349999999994</v>
      </c>
    </row>
    <row r="111" spans="1:17" x14ac:dyDescent="0.25">
      <c r="A111" s="12" t="s">
        <v>1139</v>
      </c>
      <c r="B111" s="12" t="s">
        <v>1159</v>
      </c>
      <c r="C111" s="14"/>
      <c r="D111" s="5">
        <v>10.314960479736328</v>
      </c>
      <c r="E111" s="3">
        <v>4.122922420501709</v>
      </c>
      <c r="F111" s="3">
        <v>39.970314025878906</v>
      </c>
      <c r="G111" s="3">
        <v>41.860466003417969</v>
      </c>
      <c r="H111" s="3">
        <v>17.695289611816406</v>
      </c>
      <c r="I111" s="3">
        <v>42.272083282470703</v>
      </c>
      <c r="J111" s="4">
        <v>42.015916109085083</v>
      </c>
      <c r="K111" s="4">
        <v>21.485412120819092</v>
      </c>
      <c r="L111" s="4">
        <v>22.705571353435516</v>
      </c>
      <c r="M111" s="4">
        <v>13.793101906776428</v>
      </c>
      <c r="N111" s="10">
        <v>2.59843</v>
      </c>
      <c r="O111" s="10">
        <v>9.0944900000000004</v>
      </c>
      <c r="P111" s="10">
        <v>1.2204699999999999</v>
      </c>
      <c r="Q111" s="10">
        <v>12.913390000000001</v>
      </c>
    </row>
    <row r="112" spans="1:17" x14ac:dyDescent="0.25">
      <c r="A112" s="12" t="s">
        <v>1139</v>
      </c>
      <c r="B112" s="12" t="s">
        <v>1160</v>
      </c>
      <c r="C112" s="14"/>
      <c r="D112" s="5">
        <v>10.112188339233398</v>
      </c>
      <c r="E112" s="3">
        <v>4.0932102203369141</v>
      </c>
      <c r="F112" s="3">
        <v>40.477989196777344</v>
      </c>
      <c r="G112" s="3">
        <v>28.051265716552734</v>
      </c>
      <c r="H112" s="3">
        <v>11.78148365020752</v>
      </c>
      <c r="I112" s="3">
        <v>41.999828338623047</v>
      </c>
      <c r="J112" s="4">
        <v>50.403976440429688</v>
      </c>
      <c r="K112" s="4">
        <v>15.351147949695587</v>
      </c>
      <c r="L112" s="4">
        <v>21.762999892234802</v>
      </c>
      <c r="M112" s="4">
        <v>12.481871992349625</v>
      </c>
      <c r="N112" s="10">
        <v>5.1285999999999996</v>
      </c>
      <c r="O112" s="10">
        <v>9.1963699999999999</v>
      </c>
      <c r="P112" s="10">
        <v>0.915821</v>
      </c>
      <c r="Q112" s="10">
        <v>15.240791</v>
      </c>
    </row>
    <row r="113" spans="1:17" x14ac:dyDescent="0.25">
      <c r="A113" s="12" t="s">
        <v>1139</v>
      </c>
      <c r="B113" s="12" t="s">
        <v>1161</v>
      </c>
      <c r="C113" s="14" t="s">
        <v>1162</v>
      </c>
      <c r="D113" s="5">
        <v>1.2437349557876587</v>
      </c>
      <c r="E113" s="3">
        <v>0.43932926654815674</v>
      </c>
      <c r="F113" s="3">
        <v>35.323383331298828</v>
      </c>
      <c r="G113" s="3">
        <v>8.0910482406616211</v>
      </c>
      <c r="H113" s="3">
        <v>2.9701182842254639</v>
      </c>
      <c r="I113" s="3">
        <v>36.708694458007812</v>
      </c>
      <c r="J113" s="4">
        <v>50.70422887802124</v>
      </c>
      <c r="K113" s="4">
        <v>28.873240947723389</v>
      </c>
      <c r="L113" s="4">
        <v>13.849765062332153</v>
      </c>
      <c r="M113" s="4">
        <v>6.5727695822715759</v>
      </c>
      <c r="N113" s="10">
        <v>1.42963</v>
      </c>
      <c r="O113" s="10">
        <v>1.24397</v>
      </c>
      <c r="P113" s="10">
        <v>0</v>
      </c>
      <c r="Q113" s="10">
        <v>2.6736</v>
      </c>
    </row>
    <row r="114" spans="1:17" x14ac:dyDescent="0.25">
      <c r="A114" s="12" t="s">
        <v>1139</v>
      </c>
      <c r="B114" s="12" t="s">
        <v>1163</v>
      </c>
      <c r="C114" s="14"/>
      <c r="D114" s="5">
        <v>15.340749740600586</v>
      </c>
      <c r="E114" s="3">
        <v>5.9585762023925781</v>
      </c>
      <c r="F114" s="3">
        <v>38.84149169921875</v>
      </c>
      <c r="G114" s="3">
        <v>50.047637939453125</v>
      </c>
      <c r="H114" s="3">
        <v>22.717119216918945</v>
      </c>
      <c r="I114" s="3">
        <v>45.390995025634766</v>
      </c>
      <c r="J114" s="4">
        <v>66.286063194274902</v>
      </c>
      <c r="K114" s="4">
        <v>10.563933104276657</v>
      </c>
      <c r="L114" s="4">
        <v>16.107383370399475</v>
      </c>
      <c r="M114" s="4">
        <v>7.0426218211650848</v>
      </c>
      <c r="N114" s="10">
        <v>9.6008200000000006</v>
      </c>
      <c r="O114" s="10">
        <v>12.349299999999999</v>
      </c>
      <c r="P114" s="10">
        <v>2.9914900000000002</v>
      </c>
      <c r="Q114" s="10">
        <v>24.941609999999997</v>
      </c>
    </row>
    <row r="115" spans="1:17" x14ac:dyDescent="0.25">
      <c r="A115" s="12" t="s">
        <v>1139</v>
      </c>
      <c r="B115" s="12" t="s">
        <v>1164</v>
      </c>
      <c r="C115" s="14"/>
      <c r="D115" s="5">
        <v>25.964391708374023</v>
      </c>
      <c r="E115" s="3">
        <v>11.40404224395752</v>
      </c>
      <c r="F115" s="3">
        <v>43.921859741210937</v>
      </c>
      <c r="G115" s="3">
        <v>65.795639038085937</v>
      </c>
      <c r="H115" s="3">
        <v>30.995523452758789</v>
      </c>
      <c r="I115" s="3">
        <v>47.108779907226563</v>
      </c>
      <c r="J115" s="4">
        <v>57.061052322387695</v>
      </c>
      <c r="K115" s="4">
        <v>5.3041253238916397</v>
      </c>
      <c r="L115" s="4">
        <v>29.383966326713562</v>
      </c>
      <c r="M115" s="4">
        <v>8.2508616149425507</v>
      </c>
      <c r="N115" s="10">
        <v>7.1068899999999999</v>
      </c>
      <c r="O115" s="10">
        <v>20.370799999999999</v>
      </c>
      <c r="P115" s="10">
        <v>5.39025</v>
      </c>
      <c r="Q115" s="10">
        <v>32.867939999999997</v>
      </c>
    </row>
    <row r="116" spans="1:17" x14ac:dyDescent="0.25">
      <c r="A116" s="12" t="s">
        <v>1139</v>
      </c>
      <c r="B116" s="12" t="s">
        <v>1165</v>
      </c>
      <c r="C116" s="14"/>
      <c r="D116" s="5">
        <v>15.736040115356445</v>
      </c>
      <c r="E116" s="3">
        <v>6.2803158760070801</v>
      </c>
      <c r="F116" s="3">
        <v>39.910392761230469</v>
      </c>
      <c r="G116" s="3">
        <v>48.470451354980469</v>
      </c>
      <c r="H116" s="3">
        <v>21.305646896362305</v>
      </c>
      <c r="I116" s="3">
        <v>43.955951690673828</v>
      </c>
      <c r="J116" s="4">
        <v>52.4696946144104</v>
      </c>
      <c r="K116" s="4">
        <v>13.268972933292389</v>
      </c>
      <c r="L116" s="4">
        <v>22.317019104957581</v>
      </c>
      <c r="M116" s="4">
        <v>11.944320052862167</v>
      </c>
      <c r="N116" s="10">
        <v>3.25203</v>
      </c>
      <c r="O116" s="10">
        <v>14.583299999999999</v>
      </c>
      <c r="P116" s="10">
        <v>1.1687000000000001</v>
      </c>
      <c r="Q116" s="10">
        <v>19.00403</v>
      </c>
    </row>
    <row r="117" spans="1:17" x14ac:dyDescent="0.25">
      <c r="A117" s="12" t="s">
        <v>1139</v>
      </c>
      <c r="B117" s="12" t="s">
        <v>1166</v>
      </c>
      <c r="C117" s="14"/>
      <c r="D117" s="5">
        <v>18.137683868408203</v>
      </c>
      <c r="E117" s="3">
        <v>7.312077522277832</v>
      </c>
      <c r="F117" s="3">
        <v>40.314285278320313</v>
      </c>
      <c r="G117" s="3">
        <v>37.619663238525391</v>
      </c>
      <c r="H117" s="3">
        <v>16.619876861572266</v>
      </c>
      <c r="I117" s="3">
        <v>44.178695678710937</v>
      </c>
      <c r="J117" s="4">
        <v>54.650586843490601</v>
      </c>
      <c r="K117" s="4">
        <v>8.3241954445838928</v>
      </c>
      <c r="L117" s="4">
        <v>23.517097532749176</v>
      </c>
      <c r="M117" s="4">
        <v>13.508124649524689</v>
      </c>
      <c r="N117" s="10">
        <v>6.0663099999999996</v>
      </c>
      <c r="O117" s="10">
        <v>14.949299999999999</v>
      </c>
      <c r="P117" s="10">
        <v>3.1884199999999998</v>
      </c>
      <c r="Q117" s="10">
        <v>24.204029999999999</v>
      </c>
    </row>
    <row r="118" spans="1:17" x14ac:dyDescent="0.25">
      <c r="A118" s="12" t="s">
        <v>1139</v>
      </c>
      <c r="B118" s="12" t="s">
        <v>1167</v>
      </c>
      <c r="C118" s="14"/>
      <c r="D118" s="5">
        <v>15.887290000915527</v>
      </c>
      <c r="E118" s="3">
        <v>6.5325522422790527</v>
      </c>
      <c r="F118" s="3">
        <v>41.118099212646484</v>
      </c>
      <c r="G118" s="3">
        <v>54.607795715332031</v>
      </c>
      <c r="H118" s="3">
        <v>24.626007080078125</v>
      </c>
      <c r="I118" s="3">
        <v>45.096138000488281</v>
      </c>
      <c r="J118" s="4">
        <v>62.967365980148315</v>
      </c>
      <c r="K118" s="4">
        <v>13.307273387908936</v>
      </c>
      <c r="L118" s="4">
        <v>14.191025495529175</v>
      </c>
      <c r="M118" s="4">
        <v>9.5343306660652161</v>
      </c>
      <c r="N118" s="10">
        <v>5.2957599999999996</v>
      </c>
      <c r="O118" s="10">
        <v>12.4101</v>
      </c>
      <c r="P118" s="10">
        <v>3.47722</v>
      </c>
      <c r="Q118" s="10">
        <v>21.18308</v>
      </c>
    </row>
    <row r="119" spans="1:17" x14ac:dyDescent="0.25">
      <c r="A119" s="12" t="s">
        <v>1139</v>
      </c>
      <c r="B119" s="12" t="s">
        <v>1168</v>
      </c>
      <c r="C119" s="14" t="s">
        <v>1169</v>
      </c>
      <c r="D119" s="5">
        <v>6.3754177093505859</v>
      </c>
      <c r="E119" s="3">
        <v>2.2726216316223145</v>
      </c>
      <c r="F119" s="3">
        <v>35.646633148193359</v>
      </c>
      <c r="G119" s="3">
        <v>21.2818603515625</v>
      </c>
      <c r="H119" s="3">
        <v>8.5388660430908203</v>
      </c>
      <c r="I119" s="3">
        <v>40.12274169921875</v>
      </c>
      <c r="J119" s="4">
        <v>66.223812103271484</v>
      </c>
      <c r="K119" s="4">
        <v>17.322434484958649</v>
      </c>
      <c r="L119" s="4">
        <v>11.446091532707214</v>
      </c>
      <c r="M119" s="4">
        <v>5.0076648592948914</v>
      </c>
      <c r="N119" s="10">
        <v>1.04515</v>
      </c>
      <c r="O119" s="10">
        <v>6.3754200000000001</v>
      </c>
      <c r="P119" s="10">
        <v>0</v>
      </c>
      <c r="Q119" s="10">
        <v>7.4205699999999997</v>
      </c>
    </row>
    <row r="120" spans="1:17" x14ac:dyDescent="0.25">
      <c r="A120" s="12" t="s">
        <v>1202</v>
      </c>
      <c r="B120" s="12" t="s">
        <v>1203</v>
      </c>
      <c r="C120" s="14"/>
      <c r="D120" s="5">
        <v>3.7955000400543213</v>
      </c>
      <c r="E120" s="3">
        <v>1.3601813316345215</v>
      </c>
      <c r="F120" s="3">
        <v>35.836681365966797</v>
      </c>
      <c r="G120" s="3">
        <v>11.929588317871094</v>
      </c>
      <c r="H120" s="3">
        <v>4.7221288681030273</v>
      </c>
      <c r="I120" s="3">
        <v>39.583335876464844</v>
      </c>
      <c r="J120" s="4">
        <v>69.929027557373047</v>
      </c>
      <c r="K120" s="4">
        <v>17.706388235092163</v>
      </c>
      <c r="L120" s="4">
        <v>9.3014560639858246</v>
      </c>
      <c r="M120" s="4">
        <v>3.0631303787231445</v>
      </c>
      <c r="N120" s="10">
        <v>0.40263500000000002</v>
      </c>
      <c r="O120" s="10">
        <v>3.66032</v>
      </c>
      <c r="P120" s="10">
        <v>0.100659</v>
      </c>
      <c r="Q120" s="10">
        <v>4.1636139999999999</v>
      </c>
    </row>
    <row r="121" spans="1:17" x14ac:dyDescent="0.25">
      <c r="A121" s="12" t="s">
        <v>1202</v>
      </c>
      <c r="B121" s="12" t="s">
        <v>1204</v>
      </c>
      <c r="C121" s="14"/>
      <c r="D121" s="5">
        <v>2.9411764144897461</v>
      </c>
      <c r="E121" s="3">
        <v>1.3327206373214722</v>
      </c>
      <c r="F121" s="3">
        <v>45.312503814697266</v>
      </c>
      <c r="G121" s="3">
        <v>6.1685490608215332</v>
      </c>
      <c r="H121" s="3">
        <v>2.4905879497528076</v>
      </c>
      <c r="I121" s="3">
        <v>40.375587463378906</v>
      </c>
      <c r="J121" s="4">
        <v>37.931033968925476</v>
      </c>
      <c r="K121" s="4">
        <v>10.344827920198441</v>
      </c>
      <c r="L121" s="4">
        <v>26.819923520088196</v>
      </c>
      <c r="M121" s="4">
        <v>24.904213845729828</v>
      </c>
      <c r="N121" s="10">
        <v>3.0330900000000001</v>
      </c>
      <c r="O121" s="10">
        <v>2.6654399999999998</v>
      </c>
      <c r="P121" s="10">
        <v>0.27573500000000001</v>
      </c>
      <c r="Q121" s="10">
        <v>5.9742649999999999</v>
      </c>
    </row>
    <row r="122" spans="1:17" x14ac:dyDescent="0.25">
      <c r="A122" s="12" t="s">
        <v>1202</v>
      </c>
      <c r="B122" s="12" t="s">
        <v>1205</v>
      </c>
      <c r="C122" s="14"/>
      <c r="D122" s="5">
        <v>1.7355384826660156</v>
      </c>
      <c r="E122" s="3">
        <v>0.61474025249481201</v>
      </c>
      <c r="F122" s="3">
        <v>35.420726776123047</v>
      </c>
      <c r="G122" s="3">
        <v>7.352543830871582</v>
      </c>
      <c r="H122" s="3">
        <v>2.8544533252716064</v>
      </c>
      <c r="I122" s="3">
        <v>38.822662353515625</v>
      </c>
      <c r="J122" s="4">
        <v>58.555507659912109</v>
      </c>
      <c r="K122" s="4">
        <v>31.337785720825195</v>
      </c>
      <c r="L122" s="4">
        <v>6.5422274172306061</v>
      </c>
      <c r="M122" s="4">
        <v>3.5644873976707458</v>
      </c>
      <c r="N122" s="10">
        <v>1.37605</v>
      </c>
      <c r="O122" s="10">
        <v>1.5729500000000001</v>
      </c>
      <c r="P122" s="10">
        <v>0.142903</v>
      </c>
      <c r="Q122" s="10">
        <v>3.0919029999999998</v>
      </c>
    </row>
    <row r="123" spans="1:17" x14ac:dyDescent="0.25">
      <c r="A123" s="12" t="s">
        <v>1202</v>
      </c>
      <c r="B123" s="12" t="s">
        <v>1206</v>
      </c>
      <c r="C123" s="14"/>
      <c r="D123" s="5">
        <v>9.4744997024536133</v>
      </c>
      <c r="E123" s="3">
        <v>3.7980184555053711</v>
      </c>
      <c r="F123" s="3">
        <v>40.086742401123047</v>
      </c>
      <c r="G123" s="3">
        <v>33.0362548828125</v>
      </c>
      <c r="H123" s="3">
        <v>14.704000473022461</v>
      </c>
      <c r="I123" s="3">
        <v>44.508678436279297</v>
      </c>
      <c r="J123" s="4">
        <v>59.938174486160278</v>
      </c>
      <c r="K123" s="4">
        <v>11.962904781103134</v>
      </c>
      <c r="L123" s="4">
        <v>18.598659336566925</v>
      </c>
      <c r="M123" s="4">
        <v>9.500257670879364</v>
      </c>
      <c r="N123" s="10">
        <v>4.2847099999999996</v>
      </c>
      <c r="O123" s="10">
        <v>8.5975999999999999</v>
      </c>
      <c r="P123" s="10">
        <v>0.88090199999999996</v>
      </c>
      <c r="Q123" s="10">
        <v>13.763212000000001</v>
      </c>
    </row>
    <row r="124" spans="1:17" x14ac:dyDescent="0.25">
      <c r="A124" s="12" t="s">
        <v>1202</v>
      </c>
      <c r="B124" s="12" t="s">
        <v>1207</v>
      </c>
      <c r="C124" s="14"/>
      <c r="D124" s="5">
        <v>28.315813064575195</v>
      </c>
      <c r="E124" s="3">
        <v>12.511494636535645</v>
      </c>
      <c r="F124" s="3">
        <v>44.185535430908203</v>
      </c>
      <c r="G124" s="3">
        <v>48.209365844726563</v>
      </c>
      <c r="H124" s="3">
        <v>21.273340225219727</v>
      </c>
      <c r="I124" s="3">
        <v>44.126983642578125</v>
      </c>
      <c r="J124" s="4">
        <v>48.833048343658447</v>
      </c>
      <c r="K124" s="4">
        <v>10.189690440893173</v>
      </c>
      <c r="L124" s="4">
        <v>23.050947487354279</v>
      </c>
      <c r="M124" s="4">
        <v>17.926307022571564</v>
      </c>
      <c r="N124" s="10">
        <v>6.3424500000000004</v>
      </c>
      <c r="O124" s="10">
        <v>24.473299999999998</v>
      </c>
      <c r="P124" s="10">
        <v>3.8996</v>
      </c>
      <c r="Q124" s="10">
        <v>34.715350000000001</v>
      </c>
    </row>
    <row r="125" spans="1:17" x14ac:dyDescent="0.25">
      <c r="A125" s="12" t="s">
        <v>1202</v>
      </c>
      <c r="B125" s="12" t="s">
        <v>1208</v>
      </c>
      <c r="C125" s="14"/>
      <c r="D125" s="5">
        <v>13.076353073120117</v>
      </c>
      <c r="E125" s="3">
        <v>5.3043408393859863</v>
      </c>
      <c r="F125" s="3">
        <v>40.564376831054688</v>
      </c>
      <c r="G125" s="3">
        <v>32.013526916503906</v>
      </c>
      <c r="H125" s="3">
        <v>13.60042667388916</v>
      </c>
      <c r="I125" s="3">
        <v>42.483375549316406</v>
      </c>
      <c r="J125" s="4">
        <v>60.326087474822998</v>
      </c>
      <c r="K125" s="4">
        <v>3.9130434393882751</v>
      </c>
      <c r="L125" s="4">
        <v>19.751553237438202</v>
      </c>
      <c r="M125" s="4">
        <v>16.009315848350525</v>
      </c>
      <c r="N125" s="10">
        <v>7.1608599999999996</v>
      </c>
      <c r="O125" s="10">
        <v>10.289099999999999</v>
      </c>
      <c r="P125" s="10">
        <v>2.7872499999999998</v>
      </c>
      <c r="Q125" s="10">
        <v>20.237209999999997</v>
      </c>
    </row>
    <row r="126" spans="1:17" x14ac:dyDescent="0.25">
      <c r="A126" s="12" t="s">
        <v>1202</v>
      </c>
      <c r="B126" s="12" t="s">
        <v>1209</v>
      </c>
      <c r="C126" s="14"/>
      <c r="D126" s="5">
        <v>17.787115097045898</v>
      </c>
      <c r="E126" s="3">
        <v>8.1738252639770508</v>
      </c>
      <c r="F126" s="3">
        <v>45.953632354736328</v>
      </c>
      <c r="G126" s="3">
        <v>39.854316711425781</v>
      </c>
      <c r="H126" s="3">
        <v>18.883687973022461</v>
      </c>
      <c r="I126" s="3">
        <v>47.381782531738281</v>
      </c>
      <c r="J126" s="4">
        <v>55.830556154251099</v>
      </c>
      <c r="K126" s="4">
        <v>4.8548310995101929</v>
      </c>
      <c r="L126" s="4">
        <v>22.79866635799408</v>
      </c>
      <c r="M126" s="4">
        <v>16.51594340801239</v>
      </c>
      <c r="N126" s="10">
        <v>8.6834699999999998</v>
      </c>
      <c r="O126" s="10">
        <v>12.605</v>
      </c>
      <c r="P126" s="10">
        <v>5.1820700000000004</v>
      </c>
      <c r="Q126" s="10">
        <v>26.47054</v>
      </c>
    </row>
    <row r="127" spans="1:17" x14ac:dyDescent="0.25">
      <c r="A127" s="12" t="s">
        <v>1202</v>
      </c>
      <c r="B127" s="12" t="s">
        <v>1210</v>
      </c>
      <c r="C127" s="14"/>
      <c r="D127" s="5">
        <v>10.090361595153809</v>
      </c>
      <c r="E127" s="3">
        <v>3.9686522483825684</v>
      </c>
      <c r="F127" s="3">
        <v>39.331123352050781</v>
      </c>
      <c r="G127" s="3">
        <v>29.120143890380859</v>
      </c>
      <c r="H127" s="3">
        <v>12.660248756408691</v>
      </c>
      <c r="I127" s="3">
        <v>43.475917816162109</v>
      </c>
      <c r="J127" s="4">
        <v>58.327484130859375</v>
      </c>
      <c r="K127" s="4">
        <v>4.1461702436208725</v>
      </c>
      <c r="L127" s="4">
        <v>21.738113462924957</v>
      </c>
      <c r="M127" s="4">
        <v>15.788242220878601</v>
      </c>
      <c r="N127" s="10">
        <v>10.743</v>
      </c>
      <c r="O127" s="10">
        <v>6.7771100000000004</v>
      </c>
      <c r="P127" s="10">
        <v>3.31325</v>
      </c>
      <c r="Q127" s="10">
        <v>20.833360000000003</v>
      </c>
    </row>
    <row r="128" spans="1:17" x14ac:dyDescent="0.25">
      <c r="A128" s="12" t="s">
        <v>1202</v>
      </c>
      <c r="B128" s="12" t="s">
        <v>1211</v>
      </c>
      <c r="C128" s="14"/>
      <c r="D128" s="5">
        <v>24.483707427978516</v>
      </c>
      <c r="E128" s="3">
        <v>9.5533123016357422</v>
      </c>
      <c r="F128" s="3">
        <v>39.019058227539063</v>
      </c>
      <c r="G128" s="3">
        <v>49.027317047119141</v>
      </c>
      <c r="H128" s="3">
        <v>21.476039886474609</v>
      </c>
      <c r="I128" s="3">
        <v>43.804229736328125</v>
      </c>
      <c r="J128" s="4">
        <v>50.6805419921875</v>
      </c>
      <c r="K128" s="4">
        <v>10.608486831188202</v>
      </c>
      <c r="L128" s="4">
        <v>20.282891392707825</v>
      </c>
      <c r="M128" s="4">
        <v>18.428076803684235</v>
      </c>
      <c r="N128" s="10">
        <v>4.6122100000000001</v>
      </c>
      <c r="O128" s="10">
        <v>20.559899999999999</v>
      </c>
      <c r="P128" s="10">
        <v>3.9238200000000001</v>
      </c>
      <c r="Q128" s="10">
        <v>29.095929999999999</v>
      </c>
    </row>
    <row r="129" spans="1:17" x14ac:dyDescent="0.25">
      <c r="A129" s="12" t="s">
        <v>1202</v>
      </c>
      <c r="B129" s="12" t="s">
        <v>1212</v>
      </c>
      <c r="C129" s="14"/>
      <c r="D129" s="5">
        <v>25</v>
      </c>
      <c r="E129" s="3">
        <v>10.454486846923828</v>
      </c>
      <c r="F129" s="3">
        <v>41.817947387695313</v>
      </c>
      <c r="G129" s="3">
        <v>55.530345916748047</v>
      </c>
      <c r="H129" s="3">
        <v>24.861347198486328</v>
      </c>
      <c r="I129" s="3">
        <v>44.770740509033203</v>
      </c>
      <c r="J129" s="4">
        <v>59.89840030670166</v>
      </c>
      <c r="K129" s="4">
        <v>7.1582511067390442</v>
      </c>
      <c r="L129" s="4">
        <v>19.996920228004456</v>
      </c>
      <c r="M129" s="4">
        <v>12.94642835855484</v>
      </c>
      <c r="N129" s="10">
        <v>3.9397500000000001</v>
      </c>
      <c r="O129" s="10">
        <v>21.900300000000001</v>
      </c>
      <c r="P129" s="10">
        <v>3.09965</v>
      </c>
      <c r="Q129" s="10">
        <v>28.939700000000002</v>
      </c>
    </row>
    <row r="130" spans="1:17" x14ac:dyDescent="0.25">
      <c r="A130" s="12" t="s">
        <v>1202</v>
      </c>
      <c r="B130" s="12" t="s">
        <v>1213</v>
      </c>
      <c r="C130" s="14"/>
      <c r="D130" s="5">
        <v>11.309233665466309</v>
      </c>
      <c r="E130" s="3">
        <v>4.634152889251709</v>
      </c>
      <c r="F130" s="3">
        <v>40.976722717285156</v>
      </c>
      <c r="G130" s="3">
        <v>38.723297119140625</v>
      </c>
      <c r="H130" s="3">
        <v>17.465641021728516</v>
      </c>
      <c r="I130" s="3">
        <v>45.103702545166016</v>
      </c>
      <c r="J130" s="4">
        <v>56.310397386550903</v>
      </c>
      <c r="K130" s="4">
        <v>8.784773200750351</v>
      </c>
      <c r="L130" s="4">
        <v>20.175695419311523</v>
      </c>
      <c r="M130" s="4">
        <v>14.729136228561401</v>
      </c>
      <c r="N130" s="10">
        <v>5.3248699999999998</v>
      </c>
      <c r="O130" s="10">
        <v>9.8192500000000003</v>
      </c>
      <c r="P130" s="10">
        <v>1.4899899999999999</v>
      </c>
      <c r="Q130" s="10">
        <v>16.63411</v>
      </c>
    </row>
    <row r="131" spans="1:17" x14ac:dyDescent="0.25">
      <c r="A131" s="12" t="s">
        <v>1534</v>
      </c>
      <c r="B131" s="12" t="s">
        <v>1535</v>
      </c>
      <c r="C131" s="14"/>
      <c r="D131" s="5">
        <v>1.2701612710952759</v>
      </c>
      <c r="E131" s="3">
        <v>0.4558691680431366</v>
      </c>
      <c r="F131" s="3">
        <v>35.890655517578125</v>
      </c>
      <c r="G131" s="3">
        <v>9.3114757537841797</v>
      </c>
      <c r="H131" s="3">
        <v>3.7899210453033447</v>
      </c>
      <c r="I131" s="3">
        <v>40.701618194580078</v>
      </c>
      <c r="J131" s="4">
        <v>58.968061208724976</v>
      </c>
      <c r="K131" s="4">
        <v>20.638822019100189</v>
      </c>
      <c r="L131" s="4">
        <v>11.056511104106903</v>
      </c>
      <c r="M131" s="4">
        <v>9.3366093933582306</v>
      </c>
      <c r="N131" s="10">
        <v>4.9596799999999996</v>
      </c>
      <c r="O131" s="10">
        <v>1.12903</v>
      </c>
      <c r="P131" s="10">
        <v>0.141129</v>
      </c>
      <c r="Q131" s="10">
        <v>6.2298390000000001</v>
      </c>
    </row>
    <row r="132" spans="1:17" x14ac:dyDescent="0.25">
      <c r="A132" s="12" t="s">
        <v>1534</v>
      </c>
      <c r="B132" s="12" t="s">
        <v>1536</v>
      </c>
      <c r="C132" s="14"/>
      <c r="D132" s="5">
        <v>3.3913314342498779</v>
      </c>
      <c r="E132" s="3">
        <v>1.2263095378875732</v>
      </c>
      <c r="F132" s="3">
        <v>36.160121917724609</v>
      </c>
      <c r="G132" s="3">
        <v>15.557856559753418</v>
      </c>
      <c r="H132" s="3">
        <v>6.6148295402526855</v>
      </c>
      <c r="I132" s="3">
        <v>42.517616271972656</v>
      </c>
      <c r="J132" s="4">
        <v>55.10137677192688</v>
      </c>
      <c r="K132" s="4">
        <v>22.021034359931946</v>
      </c>
      <c r="L132" s="4">
        <v>13.683182001113892</v>
      </c>
      <c r="M132" s="4">
        <v>9.1944053769111633</v>
      </c>
      <c r="N132" s="10">
        <v>7.4529699999999997</v>
      </c>
      <c r="O132" s="10">
        <v>2.5704799999999999</v>
      </c>
      <c r="P132" s="10">
        <v>0.82092799999999999</v>
      </c>
      <c r="Q132" s="10">
        <v>10.844378000000001</v>
      </c>
    </row>
    <row r="133" spans="1:17" x14ac:dyDescent="0.25">
      <c r="A133" s="12" t="s">
        <v>1534</v>
      </c>
      <c r="B133" s="12" t="s">
        <v>1537</v>
      </c>
      <c r="C133" s="14"/>
      <c r="D133" s="5">
        <v>4.8200125694274902</v>
      </c>
      <c r="E133" s="3">
        <v>1.7776334285736084</v>
      </c>
      <c r="F133" s="3">
        <v>36.880268096923828</v>
      </c>
      <c r="G133" s="3">
        <v>18.76276969909668</v>
      </c>
      <c r="H133" s="3">
        <v>7.7862048149108887</v>
      </c>
      <c r="I133" s="3">
        <v>41.498161315917969</v>
      </c>
      <c r="J133" s="4">
        <v>64.729046821594238</v>
      </c>
      <c r="K133" s="4">
        <v>18.065610527992249</v>
      </c>
      <c r="L133" s="4">
        <v>9.944567084312439</v>
      </c>
      <c r="M133" s="4">
        <v>7.2607755661010742</v>
      </c>
      <c r="N133" s="10">
        <v>2.4599899999999999</v>
      </c>
      <c r="O133" s="10">
        <v>4.0137200000000002</v>
      </c>
      <c r="P133" s="10">
        <v>0.80642800000000003</v>
      </c>
      <c r="Q133" s="10">
        <v>7.2801380000000009</v>
      </c>
    </row>
    <row r="134" spans="1:17" x14ac:dyDescent="0.25">
      <c r="A134" s="12" t="s">
        <v>1534</v>
      </c>
      <c r="B134" s="12" t="s">
        <v>1538</v>
      </c>
      <c r="C134" s="14"/>
      <c r="D134" s="5">
        <v>71.664077758789063</v>
      </c>
      <c r="E134" s="3">
        <v>34.574047088623047</v>
      </c>
      <c r="F134" s="3">
        <v>48.244602203369141</v>
      </c>
      <c r="G134" s="3">
        <v>94.516448974609375</v>
      </c>
      <c r="H134" s="3">
        <v>48.640193939208984</v>
      </c>
      <c r="I134" s="3">
        <v>51.462142944335938</v>
      </c>
      <c r="J134" s="4">
        <v>46.721312403678894</v>
      </c>
      <c r="K134" s="4">
        <v>1.754298247396946</v>
      </c>
      <c r="L134" s="4">
        <v>30.222910642623901</v>
      </c>
      <c r="M134" s="4">
        <v>21.301478147506714</v>
      </c>
      <c r="N134" s="10">
        <v>6.9362399999999997</v>
      </c>
      <c r="O134" s="10">
        <v>54.898899999999998</v>
      </c>
      <c r="P134" s="10">
        <v>16.7652</v>
      </c>
      <c r="Q134" s="10">
        <v>78.600339999999989</v>
      </c>
    </row>
    <row r="135" spans="1:17" x14ac:dyDescent="0.25">
      <c r="A135" s="12" t="s">
        <v>1534</v>
      </c>
      <c r="B135" s="12" t="s">
        <v>1539</v>
      </c>
      <c r="C135" s="14"/>
      <c r="D135" s="5">
        <v>86.259544372558594</v>
      </c>
      <c r="E135" s="3">
        <v>43.748943328857422</v>
      </c>
      <c r="F135" s="3">
        <v>50.717800140380859</v>
      </c>
      <c r="G135" s="3">
        <v>98.96142578125</v>
      </c>
      <c r="H135" s="3">
        <v>60.212665557861328</v>
      </c>
      <c r="I135" s="3">
        <v>60.844581604003906</v>
      </c>
      <c r="J135" s="4">
        <v>46.849554777145386</v>
      </c>
      <c r="K135" s="4">
        <v>0.69794491864740849</v>
      </c>
      <c r="L135" s="4">
        <v>31.543231010437012</v>
      </c>
      <c r="M135" s="4">
        <v>20.909266173839569</v>
      </c>
      <c r="N135" s="10">
        <v>3.8167900000000001</v>
      </c>
      <c r="O135" s="10">
        <v>55.038200000000003</v>
      </c>
      <c r="P135" s="10">
        <v>31.221399999999999</v>
      </c>
      <c r="Q135" s="10">
        <v>90.076390000000004</v>
      </c>
    </row>
    <row r="136" spans="1:17" x14ac:dyDescent="0.25">
      <c r="A136" s="12" t="s">
        <v>1534</v>
      </c>
      <c r="B136" s="12" t="s">
        <v>1540</v>
      </c>
      <c r="C136" s="14"/>
      <c r="D136" s="5">
        <v>32.247207641601563</v>
      </c>
      <c r="E136" s="3">
        <v>14.71732234954834</v>
      </c>
      <c r="F136" s="3">
        <v>45.639064788818359</v>
      </c>
      <c r="G136" s="3">
        <v>69.226158142089844</v>
      </c>
      <c r="H136" s="3">
        <v>32.905086517333984</v>
      </c>
      <c r="I136" s="3">
        <v>47.532737731933594</v>
      </c>
      <c r="J136" s="4">
        <v>50.721728801727295</v>
      </c>
      <c r="K136" s="4">
        <v>3.7204574793577194</v>
      </c>
      <c r="L136" s="4">
        <v>25.402796268463135</v>
      </c>
      <c r="M136" s="4">
        <v>20.15502005815506</v>
      </c>
      <c r="N136" s="10">
        <v>12.0745</v>
      </c>
      <c r="O136" s="10">
        <v>21.920200000000001</v>
      </c>
      <c r="P136" s="10">
        <v>10.6204</v>
      </c>
      <c r="Q136" s="10">
        <v>44.615099999999998</v>
      </c>
    </row>
    <row r="137" spans="1:17" x14ac:dyDescent="0.25">
      <c r="A137" s="12" t="s">
        <v>1534</v>
      </c>
      <c r="B137" s="12" t="s">
        <v>1541</v>
      </c>
      <c r="C137" s="14"/>
      <c r="D137" s="5">
        <v>52.554275512695313</v>
      </c>
      <c r="E137" s="3">
        <v>24.526887893676758</v>
      </c>
      <c r="F137" s="3">
        <v>46.669639587402344</v>
      </c>
      <c r="G137" s="3">
        <v>75.653244018554688</v>
      </c>
      <c r="H137" s="3">
        <v>38.153385162353516</v>
      </c>
      <c r="I137" s="3">
        <v>50.431926727294922</v>
      </c>
      <c r="J137" s="4">
        <v>45.729869604110718</v>
      </c>
      <c r="K137" s="4">
        <v>2.6273941621184349</v>
      </c>
      <c r="L137" s="4">
        <v>26.892873644828796</v>
      </c>
      <c r="M137" s="4">
        <v>24.749858677387238</v>
      </c>
      <c r="N137" s="10">
        <v>5.0874899999999998</v>
      </c>
      <c r="O137" s="10">
        <v>41.456000000000003</v>
      </c>
      <c r="P137" s="10">
        <v>11.0931</v>
      </c>
      <c r="Q137" s="10">
        <v>57.636590000000005</v>
      </c>
    </row>
    <row r="138" spans="1:17" x14ac:dyDescent="0.25">
      <c r="A138" s="12" t="s">
        <v>1534</v>
      </c>
      <c r="B138" s="12" t="s">
        <v>1542</v>
      </c>
      <c r="C138" s="14"/>
      <c r="D138" s="5">
        <v>21.349128723144531</v>
      </c>
      <c r="E138" s="3">
        <v>8.7859992980957031</v>
      </c>
      <c r="F138" s="3">
        <v>41.153896331787109</v>
      </c>
      <c r="G138" s="3">
        <v>52.188587188720703</v>
      </c>
      <c r="H138" s="3">
        <v>22.966270446777344</v>
      </c>
      <c r="I138" s="3">
        <v>44.006305694580078</v>
      </c>
      <c r="J138" s="4">
        <v>49.258521199226379</v>
      </c>
      <c r="K138" s="4">
        <v>7.5676493346691132</v>
      </c>
      <c r="L138" s="4">
        <v>27.656319737434387</v>
      </c>
      <c r="M138" s="4">
        <v>15.517503023147583</v>
      </c>
      <c r="N138" s="10">
        <v>10.2806</v>
      </c>
      <c r="O138" s="10">
        <v>17.428599999999999</v>
      </c>
      <c r="P138" s="10">
        <v>3.9308200000000002</v>
      </c>
      <c r="Q138" s="10">
        <v>31.64002</v>
      </c>
    </row>
    <row r="139" spans="1:17" x14ac:dyDescent="0.25">
      <c r="A139" s="12" t="s">
        <v>1534</v>
      </c>
      <c r="B139" s="12" t="s">
        <v>1543</v>
      </c>
      <c r="C139" s="14"/>
      <c r="D139" s="5">
        <v>26.284095764160156</v>
      </c>
      <c r="E139" s="3">
        <v>10.777542114257813</v>
      </c>
      <c r="F139" s="3">
        <v>41.004043579101563</v>
      </c>
      <c r="G139" s="3">
        <v>65.460655212402344</v>
      </c>
      <c r="H139" s="3">
        <v>28.874692916870117</v>
      </c>
      <c r="I139" s="3">
        <v>44.109992980957031</v>
      </c>
      <c r="J139" s="4">
        <v>50.232815742492676</v>
      </c>
      <c r="K139" s="4">
        <v>4.8479869961738586</v>
      </c>
      <c r="L139" s="4">
        <v>25.171184539794922</v>
      </c>
      <c r="M139" s="4">
        <v>19.748014211654663</v>
      </c>
      <c r="N139" s="10">
        <v>7.5451699999999997</v>
      </c>
      <c r="O139" s="10">
        <v>24.140999999999998</v>
      </c>
      <c r="P139" s="10">
        <v>2.1431100000000001</v>
      </c>
      <c r="Q139" s="10">
        <v>33.829279999999997</v>
      </c>
    </row>
    <row r="140" spans="1:17" x14ac:dyDescent="0.25">
      <c r="A140" s="12" t="s">
        <v>1534</v>
      </c>
      <c r="B140" s="12" t="s">
        <v>1544</v>
      </c>
      <c r="C140" s="14"/>
      <c r="D140" s="5">
        <v>17.684341430664062</v>
      </c>
      <c r="E140" s="3">
        <v>7.459507942199707</v>
      </c>
      <c r="F140" s="3">
        <v>42.181430816650391</v>
      </c>
      <c r="G140" s="3">
        <v>37.880210876464844</v>
      </c>
      <c r="H140" s="3">
        <v>16.709348678588867</v>
      </c>
      <c r="I140" s="3">
        <v>44.111019134521484</v>
      </c>
      <c r="J140" s="4">
        <v>51.876580715179443</v>
      </c>
      <c r="K140" s="4">
        <v>9.3253515660762787</v>
      </c>
      <c r="L140" s="4">
        <v>27.158644795417786</v>
      </c>
      <c r="M140" s="4">
        <v>11.639419943094254</v>
      </c>
      <c r="N140" s="10">
        <v>10.388</v>
      </c>
      <c r="O140" s="10">
        <v>14.530799999999999</v>
      </c>
      <c r="P140" s="10">
        <v>3.1535000000000002</v>
      </c>
      <c r="Q140" s="10">
        <v>28.072299999999998</v>
      </c>
    </row>
    <row r="141" spans="1:17" x14ac:dyDescent="0.25">
      <c r="A141" s="12" t="s">
        <v>1534</v>
      </c>
      <c r="B141" s="12" t="s">
        <v>1545</v>
      </c>
      <c r="C141" s="14"/>
      <c r="D141" s="5">
        <v>34.431835174560547</v>
      </c>
      <c r="E141" s="3">
        <v>14.581066131591797</v>
      </c>
      <c r="F141" s="3">
        <v>42.347629547119141</v>
      </c>
      <c r="G141" s="3">
        <v>74.557167053222656</v>
      </c>
      <c r="H141" s="3">
        <v>35.156856536865234</v>
      </c>
      <c r="I141" s="3">
        <v>47.154228210449219</v>
      </c>
      <c r="J141" s="4">
        <v>45.469081401824951</v>
      </c>
      <c r="K141" s="4">
        <v>7.107321172952652</v>
      </c>
      <c r="L141" s="4">
        <v>31.609809398651123</v>
      </c>
      <c r="M141" s="4">
        <v>15.813788771629333</v>
      </c>
      <c r="N141" s="10">
        <v>13.710599999999999</v>
      </c>
      <c r="O141" s="10">
        <v>27.0791</v>
      </c>
      <c r="P141" s="10">
        <v>7.3527100000000001</v>
      </c>
      <c r="Q141" s="10">
        <v>48.142409999999998</v>
      </c>
    </row>
    <row r="142" spans="1:17" x14ac:dyDescent="0.25">
      <c r="A142" s="12" t="s">
        <v>1534</v>
      </c>
      <c r="B142" s="12" t="s">
        <v>1546</v>
      </c>
      <c r="C142" s="14"/>
      <c r="D142" s="5">
        <v>27.80204963684082</v>
      </c>
      <c r="E142" s="3">
        <v>12.533842086791992</v>
      </c>
      <c r="F142" s="3">
        <v>45.082439422607422</v>
      </c>
      <c r="G142" s="3">
        <v>54.409152984619141</v>
      </c>
      <c r="H142" s="3">
        <v>26.999298095703125</v>
      </c>
      <c r="I142" s="3">
        <v>49.622714996337891</v>
      </c>
      <c r="J142" s="4">
        <v>50.331443548202515</v>
      </c>
      <c r="K142" s="4">
        <v>5.6755546480417252</v>
      </c>
      <c r="L142" s="4">
        <v>27.368536591529846</v>
      </c>
      <c r="M142" s="4">
        <v>16.624459624290466</v>
      </c>
      <c r="N142" s="10">
        <v>9.6546500000000002</v>
      </c>
      <c r="O142" s="10">
        <v>21.939299999999999</v>
      </c>
      <c r="P142" s="10">
        <v>5.8566500000000001</v>
      </c>
      <c r="Q142" s="10">
        <v>37.450600000000001</v>
      </c>
    </row>
    <row r="143" spans="1:17" x14ac:dyDescent="0.25">
      <c r="A143" s="12" t="s">
        <v>1534</v>
      </c>
      <c r="B143" s="12" t="s">
        <v>1547</v>
      </c>
      <c r="C143" s="14"/>
      <c r="D143" s="5">
        <v>30.850336074829102</v>
      </c>
      <c r="E143" s="3">
        <v>13.964581489562988</v>
      </c>
      <c r="F143" s="3">
        <v>45.265571594238281</v>
      </c>
      <c r="G143" s="3">
        <v>57.219249725341797</v>
      </c>
      <c r="H143" s="3">
        <v>27.238067626953125</v>
      </c>
      <c r="I143" s="3">
        <v>47.602977752685547</v>
      </c>
      <c r="J143" s="4">
        <v>58.228468894958496</v>
      </c>
      <c r="K143" s="4">
        <v>7.7627062797546387</v>
      </c>
      <c r="L143" s="4">
        <v>22.612625360488892</v>
      </c>
      <c r="M143" s="4">
        <v>11.396196484565735</v>
      </c>
      <c r="N143" s="10">
        <v>10.113</v>
      </c>
      <c r="O143" s="10">
        <v>25.819800000000001</v>
      </c>
      <c r="P143" s="10">
        <v>5.2218200000000001</v>
      </c>
      <c r="Q143" s="10">
        <v>41.154620000000001</v>
      </c>
    </row>
    <row r="144" spans="1:17" x14ac:dyDescent="0.25">
      <c r="A144" s="12" t="s">
        <v>1534</v>
      </c>
      <c r="B144" s="12" t="s">
        <v>1548</v>
      </c>
      <c r="C144" s="14"/>
      <c r="D144" s="5">
        <v>14.598628997802734</v>
      </c>
      <c r="E144" s="3">
        <v>6.006281852722168</v>
      </c>
      <c r="F144" s="3">
        <v>41.142780303955078</v>
      </c>
      <c r="G144" s="3">
        <v>43.992725372314453</v>
      </c>
      <c r="H144" s="3">
        <v>19.617267608642578</v>
      </c>
      <c r="I144" s="3">
        <v>44.592071533203125</v>
      </c>
      <c r="J144" s="4">
        <v>62.648558616638184</v>
      </c>
      <c r="K144" s="4">
        <v>9.1341257095336914</v>
      </c>
      <c r="L144" s="4">
        <v>19.434069097042084</v>
      </c>
      <c r="M144" s="4">
        <v>8.7832480669021606</v>
      </c>
      <c r="N144" s="10">
        <v>6.9046200000000004</v>
      </c>
      <c r="O144" s="10">
        <v>11.5815</v>
      </c>
      <c r="P144" s="10">
        <v>3.10154</v>
      </c>
      <c r="Q144" s="10">
        <v>21.58766</v>
      </c>
    </row>
  </sheetData>
  <mergeCells count="19">
    <mergeCell ref="A1:Q1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2:M3"/>
    <mergeCell ref="Q2:Q5"/>
    <mergeCell ref="N2:P2"/>
    <mergeCell ref="N3:P3"/>
    <mergeCell ref="J4:J5"/>
    <mergeCell ref="K4:K5"/>
    <mergeCell ref="L4:M4"/>
    <mergeCell ref="N4:N5"/>
    <mergeCell ref="O4:O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1"/>
  <sheetViews>
    <sheetView workbookViewId="0">
      <selection activeCell="A2" sqref="A2:A5"/>
    </sheetView>
  </sheetViews>
  <sheetFormatPr baseColWidth="10" defaultRowHeight="15" x14ac:dyDescent="0.25"/>
  <cols>
    <col min="1" max="1" width="14.28515625" bestFit="1" customWidth="1"/>
    <col min="2" max="2" width="26" bestFit="1" customWidth="1"/>
    <col min="3" max="3" width="18.5703125" bestFit="1" customWidth="1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15" customHeight="1" x14ac:dyDescent="0.25">
      <c r="A2" s="16" t="s">
        <v>0</v>
      </c>
      <c r="B2" s="16" t="s">
        <v>1</v>
      </c>
      <c r="C2" s="16" t="s">
        <v>2</v>
      </c>
      <c r="D2" s="16" t="s">
        <v>3</v>
      </c>
      <c r="E2" s="16" t="s">
        <v>5</v>
      </c>
      <c r="F2" s="16" t="s">
        <v>4</v>
      </c>
      <c r="G2" s="16" t="s">
        <v>6</v>
      </c>
      <c r="H2" s="18" t="s">
        <v>8</v>
      </c>
      <c r="I2" s="16" t="s">
        <v>7</v>
      </c>
      <c r="J2" s="19" t="s">
        <v>9</v>
      </c>
      <c r="K2" s="19"/>
      <c r="L2" s="19"/>
      <c r="M2" s="19"/>
      <c r="N2" s="20" t="s">
        <v>10</v>
      </c>
      <c r="O2" s="20"/>
      <c r="P2" s="20"/>
      <c r="Q2" s="20" t="s">
        <v>11</v>
      </c>
    </row>
    <row r="3" spans="1:17" x14ac:dyDescent="0.25">
      <c r="A3" s="16"/>
      <c r="B3" s="16"/>
      <c r="C3" s="16"/>
      <c r="D3" s="16"/>
      <c r="E3" s="16"/>
      <c r="F3" s="16"/>
      <c r="G3" s="16"/>
      <c r="H3" s="18"/>
      <c r="I3" s="16"/>
      <c r="J3" s="19"/>
      <c r="K3" s="19"/>
      <c r="L3" s="19"/>
      <c r="M3" s="19"/>
      <c r="N3" s="20" t="s">
        <v>12</v>
      </c>
      <c r="O3" s="20"/>
      <c r="P3" s="20"/>
      <c r="Q3" s="20"/>
    </row>
    <row r="4" spans="1:17" ht="24" x14ac:dyDescent="0.25">
      <c r="A4" s="16"/>
      <c r="B4" s="16"/>
      <c r="C4" s="16"/>
      <c r="D4" s="16"/>
      <c r="E4" s="16"/>
      <c r="F4" s="16"/>
      <c r="G4" s="16"/>
      <c r="H4" s="18"/>
      <c r="I4" s="16"/>
      <c r="J4" s="21" t="s">
        <v>13</v>
      </c>
      <c r="K4" s="21" t="s">
        <v>14</v>
      </c>
      <c r="L4" s="19" t="s">
        <v>15</v>
      </c>
      <c r="M4" s="19"/>
      <c r="N4" s="16" t="s">
        <v>16</v>
      </c>
      <c r="O4" s="16" t="s">
        <v>17</v>
      </c>
      <c r="P4" s="8" t="s">
        <v>18</v>
      </c>
      <c r="Q4" s="20"/>
    </row>
    <row r="5" spans="1:17" ht="82.5" x14ac:dyDescent="0.25">
      <c r="A5" s="16"/>
      <c r="B5" s="16"/>
      <c r="C5" s="16"/>
      <c r="D5" s="16"/>
      <c r="E5" s="16"/>
      <c r="F5" s="16"/>
      <c r="G5" s="16"/>
      <c r="H5" s="18"/>
      <c r="I5" s="16"/>
      <c r="J5" s="21"/>
      <c r="K5" s="21"/>
      <c r="L5" s="2" t="s">
        <v>19</v>
      </c>
      <c r="M5" s="2" t="s">
        <v>20</v>
      </c>
      <c r="N5" s="16"/>
      <c r="O5" s="16"/>
      <c r="P5" s="9" t="s">
        <v>21</v>
      </c>
      <c r="Q5" s="20"/>
    </row>
    <row r="6" spans="1:17" x14ac:dyDescent="0.25">
      <c r="A6" s="12" t="s">
        <v>267</v>
      </c>
      <c r="B6" s="12" t="s">
        <v>268</v>
      </c>
      <c r="C6" s="12"/>
      <c r="D6" s="3">
        <v>1.4169578552246094</v>
      </c>
      <c r="E6" s="3">
        <v>0.50846326351165771</v>
      </c>
      <c r="F6" s="3">
        <v>35.884143829345703</v>
      </c>
      <c r="G6" s="3">
        <v>7.0295677185058594</v>
      </c>
      <c r="H6" s="3">
        <v>2.7567124366760254</v>
      </c>
      <c r="I6" s="3">
        <v>39.215957641601563</v>
      </c>
      <c r="J6" s="4">
        <v>59.091484546661377</v>
      </c>
      <c r="K6" s="4">
        <v>28.554230928421021</v>
      </c>
      <c r="L6" s="4">
        <v>8.8803000748157501</v>
      </c>
      <c r="M6" s="4">
        <v>3.4739822149276733</v>
      </c>
      <c r="N6" s="10">
        <v>0.49049300000000001</v>
      </c>
      <c r="O6" s="10">
        <v>1.31172</v>
      </c>
      <c r="P6" s="10">
        <v>8.1619999999999998E-2</v>
      </c>
      <c r="Q6" s="10">
        <v>1.8838330000000001</v>
      </c>
    </row>
    <row r="7" spans="1:17" x14ac:dyDescent="0.25">
      <c r="A7" s="12" t="s">
        <v>267</v>
      </c>
      <c r="B7" s="12" t="s">
        <v>269</v>
      </c>
      <c r="C7" s="12"/>
      <c r="D7" s="3">
        <v>1.9870409965515137</v>
      </c>
      <c r="E7" s="3">
        <v>0.74034082889556885</v>
      </c>
      <c r="F7" s="3">
        <v>37.258453369140625</v>
      </c>
      <c r="G7" s="3">
        <v>4.6635465621948242</v>
      </c>
      <c r="H7" s="3">
        <v>1.8261525630950928</v>
      </c>
      <c r="I7" s="3">
        <v>39.158016204833984</v>
      </c>
      <c r="J7" s="4">
        <v>53.970825672149658</v>
      </c>
      <c r="K7" s="4">
        <v>29.659643769264221</v>
      </c>
      <c r="L7" s="4">
        <v>11.831441521644592</v>
      </c>
      <c r="M7" s="4">
        <v>4.5380871742963791</v>
      </c>
      <c r="N7" s="10">
        <v>0.60488200000000003</v>
      </c>
      <c r="O7" s="10">
        <v>1.79304</v>
      </c>
      <c r="P7" s="10">
        <v>0.19442599999999999</v>
      </c>
      <c r="Q7" s="10">
        <v>2.5923479999999999</v>
      </c>
    </row>
    <row r="8" spans="1:17" x14ac:dyDescent="0.25">
      <c r="A8" s="12" t="s">
        <v>267</v>
      </c>
      <c r="B8" s="12" t="s">
        <v>270</v>
      </c>
      <c r="C8" s="12"/>
      <c r="D8" s="3">
        <v>1.2363804578781128</v>
      </c>
      <c r="E8" s="3">
        <v>0.44303634762763977</v>
      </c>
      <c r="F8" s="3">
        <v>35.833335876464844</v>
      </c>
      <c r="G8" s="3">
        <v>15.255443572998047</v>
      </c>
      <c r="H8" s="3">
        <v>6.3627591133117676</v>
      </c>
      <c r="I8" s="3">
        <v>41.708126068115234</v>
      </c>
      <c r="J8" s="4">
        <v>61.33720874786377</v>
      </c>
      <c r="K8" s="4">
        <v>23.837210237979889</v>
      </c>
      <c r="L8" s="4">
        <v>9.3992248177528381</v>
      </c>
      <c r="M8" s="4">
        <v>5.4263565689325333</v>
      </c>
      <c r="N8" s="10">
        <v>2.5894699999999999</v>
      </c>
      <c r="O8" s="10">
        <v>1.0125999999999999</v>
      </c>
      <c r="P8" s="10">
        <v>0.193244</v>
      </c>
      <c r="Q8" s="10">
        <v>3.7953139999999999</v>
      </c>
    </row>
    <row r="9" spans="1:17" x14ac:dyDescent="0.25">
      <c r="A9" s="12" t="s">
        <v>267</v>
      </c>
      <c r="B9" s="12" t="s">
        <v>271</v>
      </c>
      <c r="C9" s="12"/>
      <c r="D9" s="3">
        <v>1.7560412883758545</v>
      </c>
      <c r="E9" s="3">
        <v>0.65378320217132568</v>
      </c>
      <c r="F9" s="3">
        <v>37.230514526367188</v>
      </c>
      <c r="G9" s="3">
        <v>13.593705177307129</v>
      </c>
      <c r="H9" s="3">
        <v>5.6702604293823242</v>
      </c>
      <c r="I9" s="3">
        <v>41.712398529052734</v>
      </c>
      <c r="J9" s="4">
        <v>64.677059650421143</v>
      </c>
      <c r="K9" s="4">
        <v>16.837416589260101</v>
      </c>
      <c r="L9" s="4">
        <v>13.407571613788605</v>
      </c>
      <c r="M9" s="4">
        <v>5.0779510289430618</v>
      </c>
      <c r="N9" s="10">
        <v>0.82298099999999996</v>
      </c>
      <c r="O9" s="10">
        <v>1.6249899999999999</v>
      </c>
      <c r="P9" s="10">
        <v>0.131048</v>
      </c>
      <c r="Q9" s="10">
        <v>2.5790189999999997</v>
      </c>
    </row>
    <row r="10" spans="1:17" x14ac:dyDescent="0.25">
      <c r="A10" s="12" t="s">
        <v>267</v>
      </c>
      <c r="B10" s="12" t="s">
        <v>272</v>
      </c>
      <c r="C10" s="12"/>
      <c r="D10" s="3">
        <v>1.335055947303772</v>
      </c>
      <c r="E10" s="3">
        <v>0.48999908566474915</v>
      </c>
      <c r="F10" s="3">
        <v>36.702510833740234</v>
      </c>
      <c r="G10" s="3">
        <v>8.6486492156982422</v>
      </c>
      <c r="H10" s="3">
        <v>3.4490373134613037</v>
      </c>
      <c r="I10" s="3">
        <v>39.879493713378906</v>
      </c>
      <c r="J10" s="4">
        <v>53.3203125</v>
      </c>
      <c r="K10" s="4">
        <v>29.00390625</v>
      </c>
      <c r="L10" s="4">
        <v>9.765625</v>
      </c>
      <c r="M10" s="4">
        <v>7.91015625</v>
      </c>
      <c r="N10" s="10">
        <v>2.92191</v>
      </c>
      <c r="O10" s="10">
        <v>1.0687800000000001</v>
      </c>
      <c r="P10" s="10">
        <v>0.198242</v>
      </c>
      <c r="Q10" s="10">
        <v>4.1889319999999994</v>
      </c>
    </row>
    <row r="11" spans="1:17" x14ac:dyDescent="0.25">
      <c r="A11" s="12" t="s">
        <v>267</v>
      </c>
      <c r="B11" s="12" t="s">
        <v>273</v>
      </c>
      <c r="C11" s="12"/>
      <c r="D11" s="3">
        <v>1.889432430267334</v>
      </c>
      <c r="E11" s="3">
        <v>0.67404794692993164</v>
      </c>
      <c r="F11" s="3">
        <v>35.674629211425781</v>
      </c>
      <c r="G11" s="3">
        <v>13.468132972717285</v>
      </c>
      <c r="H11" s="3">
        <v>5.5711221694946289</v>
      </c>
      <c r="I11" s="3">
        <v>41.365211486816406</v>
      </c>
      <c r="J11" s="4">
        <v>63.819611072540283</v>
      </c>
      <c r="K11" s="4">
        <v>26.157885789871216</v>
      </c>
      <c r="L11" s="4">
        <v>7.1723237633705139</v>
      </c>
      <c r="M11" s="4">
        <v>2.8501780703663826</v>
      </c>
      <c r="N11" s="10">
        <v>2.0316200000000002</v>
      </c>
      <c r="O11" s="10">
        <v>1.65283</v>
      </c>
      <c r="P11" s="10">
        <v>0.23660600000000001</v>
      </c>
      <c r="Q11" s="10">
        <v>3.9210560000000001</v>
      </c>
    </row>
    <row r="12" spans="1:17" x14ac:dyDescent="0.25">
      <c r="A12" s="12" t="s">
        <v>267</v>
      </c>
      <c r="B12" s="12" t="s">
        <v>274</v>
      </c>
      <c r="C12" s="12"/>
      <c r="D12" s="3">
        <v>23.320230484008789</v>
      </c>
      <c r="E12" s="3">
        <v>9.4925394058227539</v>
      </c>
      <c r="F12" s="3">
        <v>40.705169677734375</v>
      </c>
      <c r="G12" s="3">
        <v>45.050899505615234</v>
      </c>
      <c r="H12" s="3">
        <v>20.291156768798828</v>
      </c>
      <c r="I12" s="3">
        <v>45.040512084960938</v>
      </c>
      <c r="J12" s="4">
        <v>57.380557060241699</v>
      </c>
      <c r="K12" s="4">
        <v>6.1794444918632507</v>
      </c>
      <c r="L12" s="4">
        <v>25.413298606872559</v>
      </c>
      <c r="M12" s="4">
        <v>11.026696860790253</v>
      </c>
      <c r="N12" s="10">
        <v>5.1025999999999998</v>
      </c>
      <c r="O12" s="10">
        <v>20.795200000000001</v>
      </c>
      <c r="P12" s="10">
        <v>2.5741999999999998</v>
      </c>
      <c r="Q12" s="10">
        <v>28.472000000000001</v>
      </c>
    </row>
    <row r="13" spans="1:17" x14ac:dyDescent="0.25">
      <c r="A13" s="12" t="s">
        <v>267</v>
      </c>
      <c r="B13" s="12" t="s">
        <v>275</v>
      </c>
      <c r="C13" s="12" t="s">
        <v>274</v>
      </c>
      <c r="D13" s="3">
        <v>4.1382083892822266</v>
      </c>
      <c r="E13" s="3">
        <v>1.5468059778213501</v>
      </c>
      <c r="F13" s="3">
        <v>37.378643035888672</v>
      </c>
      <c r="G13" s="3">
        <v>19.310344696044922</v>
      </c>
      <c r="H13" s="3">
        <v>8.6653900146484375</v>
      </c>
      <c r="I13" s="3">
        <v>44.874340057373047</v>
      </c>
      <c r="J13" s="4">
        <v>64.502167701721191</v>
      </c>
      <c r="K13" s="4">
        <v>7.7922075986862183</v>
      </c>
      <c r="L13" s="4">
        <v>12.842711806297302</v>
      </c>
      <c r="M13" s="4">
        <v>14.862914383411407</v>
      </c>
      <c r="N13" s="10">
        <v>16.191199999999998</v>
      </c>
      <c r="O13" s="10">
        <v>3.0132599999999998</v>
      </c>
      <c r="P13" s="10">
        <v>1.1249499999999999</v>
      </c>
      <c r="Q13" s="10">
        <v>20.329409999999996</v>
      </c>
    </row>
    <row r="14" spans="1:17" x14ac:dyDescent="0.25">
      <c r="A14" s="12" t="s">
        <v>267</v>
      </c>
      <c r="B14" s="12" t="s">
        <v>276</v>
      </c>
      <c r="C14" s="12"/>
      <c r="D14" s="3">
        <v>8.2510108947753906</v>
      </c>
      <c r="E14" s="3">
        <v>3.1395003795623779</v>
      </c>
      <c r="F14" s="3">
        <v>38.049888610839844</v>
      </c>
      <c r="G14" s="3">
        <v>28.375234603881836</v>
      </c>
      <c r="H14" s="3">
        <v>12.040831565856934</v>
      </c>
      <c r="I14" s="3">
        <v>42.434295654296875</v>
      </c>
      <c r="J14" s="4">
        <v>57.389748096466064</v>
      </c>
      <c r="K14" s="4">
        <v>13.170440495014191</v>
      </c>
      <c r="L14" s="4">
        <v>20.38140594959259</v>
      </c>
      <c r="M14" s="4">
        <v>9.0584024786949158</v>
      </c>
      <c r="N14" s="10">
        <v>7.7572599999999996</v>
      </c>
      <c r="O14" s="10">
        <v>7.49831</v>
      </c>
      <c r="P14" s="10">
        <v>0.76559299999999997</v>
      </c>
      <c r="Q14" s="10">
        <v>16.021162999999998</v>
      </c>
    </row>
    <row r="15" spans="1:17" x14ac:dyDescent="0.25">
      <c r="A15" s="12" t="s">
        <v>267</v>
      </c>
      <c r="B15" s="12" t="s">
        <v>277</v>
      </c>
      <c r="C15" s="12" t="s">
        <v>278</v>
      </c>
      <c r="D15" s="3">
        <v>6.1991872787475586</v>
      </c>
      <c r="E15" s="3">
        <v>2.2673892974853516</v>
      </c>
      <c r="F15" s="3">
        <v>36.575592041015625</v>
      </c>
      <c r="G15" s="3">
        <v>18.939393997192383</v>
      </c>
      <c r="H15" s="3">
        <v>8.2578668594360352</v>
      </c>
      <c r="I15" s="3">
        <v>43.601531982421875</v>
      </c>
      <c r="J15" s="4">
        <v>47.80876636505127</v>
      </c>
      <c r="K15" s="4">
        <v>22.709164023399353</v>
      </c>
      <c r="L15" s="4">
        <v>19.023904204368591</v>
      </c>
      <c r="M15" s="4">
        <v>10.458166897296906</v>
      </c>
      <c r="N15" s="10">
        <v>17.845500000000001</v>
      </c>
      <c r="O15" s="10">
        <v>4.1056900000000001</v>
      </c>
      <c r="P15" s="10">
        <v>2.0935000000000001</v>
      </c>
      <c r="Q15" s="10">
        <v>24.044689999999999</v>
      </c>
    </row>
    <row r="16" spans="1:17" x14ac:dyDescent="0.25">
      <c r="A16" s="12" t="s">
        <v>267</v>
      </c>
      <c r="B16" s="12" t="s">
        <v>279</v>
      </c>
      <c r="C16" s="12"/>
      <c r="D16" s="3">
        <v>8.2689552307128906</v>
      </c>
      <c r="E16" s="3">
        <v>3.1727864742279053</v>
      </c>
      <c r="F16" s="3">
        <v>38.369857788085937</v>
      </c>
      <c r="G16" s="3">
        <v>28.579116821289063</v>
      </c>
      <c r="H16" s="3">
        <v>12.752660751342773</v>
      </c>
      <c r="I16" s="3">
        <v>44.622306823730469</v>
      </c>
      <c r="J16" s="4">
        <v>59.969937801361084</v>
      </c>
      <c r="K16" s="4">
        <v>18.186374008655548</v>
      </c>
      <c r="L16" s="4">
        <v>14.779558777809143</v>
      </c>
      <c r="M16" s="4">
        <v>7.0641279220581055</v>
      </c>
      <c r="N16" s="10">
        <v>2.4662999999999999</v>
      </c>
      <c r="O16" s="10">
        <v>7.5423</v>
      </c>
      <c r="P16" s="10">
        <v>0.74562700000000004</v>
      </c>
      <c r="Q16" s="10">
        <v>10.754227</v>
      </c>
    </row>
    <row r="17" spans="1:17" x14ac:dyDescent="0.25">
      <c r="A17" s="12" t="s">
        <v>267</v>
      </c>
      <c r="B17" s="12" t="s">
        <v>280</v>
      </c>
      <c r="C17" s="12"/>
      <c r="D17" s="3">
        <v>5.2720451354980469</v>
      </c>
      <c r="E17" s="3">
        <v>1.964769721031189</v>
      </c>
      <c r="F17" s="3">
        <v>37.267696380615234</v>
      </c>
      <c r="G17" s="3">
        <v>27.442714691162109</v>
      </c>
      <c r="H17" s="3">
        <v>11.496078491210938</v>
      </c>
      <c r="I17" s="3">
        <v>41.891189575195313</v>
      </c>
      <c r="J17" s="4">
        <v>62.387269735336304</v>
      </c>
      <c r="K17" s="4">
        <v>14.641909301280975</v>
      </c>
      <c r="L17" s="4">
        <v>16.710874438285828</v>
      </c>
      <c r="M17" s="4">
        <v>6.259947270154953</v>
      </c>
      <c r="N17" s="10">
        <v>5.4596600000000004</v>
      </c>
      <c r="O17" s="10">
        <v>5.1407100000000003</v>
      </c>
      <c r="P17" s="10">
        <v>0.131332</v>
      </c>
      <c r="Q17" s="10">
        <v>10.731702000000002</v>
      </c>
    </row>
    <row r="18" spans="1:17" x14ac:dyDescent="0.25">
      <c r="A18" s="12" t="s">
        <v>267</v>
      </c>
      <c r="B18" s="12" t="s">
        <v>281</v>
      </c>
      <c r="C18" s="12"/>
      <c r="D18" s="3">
        <v>10.199714660644531</v>
      </c>
      <c r="E18" s="3">
        <v>3.9061262607574463</v>
      </c>
      <c r="F18" s="3">
        <v>38.296424865722656</v>
      </c>
      <c r="G18" s="3">
        <v>37.718791961669922</v>
      </c>
      <c r="H18" s="3">
        <v>16.018037796020508</v>
      </c>
      <c r="I18" s="3">
        <v>42.466995239257813</v>
      </c>
      <c r="J18" s="4">
        <v>63.53030800819397</v>
      </c>
      <c r="K18" s="4">
        <v>5.7063151150941849</v>
      </c>
      <c r="L18" s="4">
        <v>22.013694047927856</v>
      </c>
      <c r="M18" s="4">
        <v>8.7496824562549591</v>
      </c>
      <c r="N18" s="10">
        <v>6.7618200000000002</v>
      </c>
      <c r="O18" s="10">
        <v>9.1882199999999994</v>
      </c>
      <c r="P18" s="10">
        <v>1.01695</v>
      </c>
      <c r="Q18" s="10">
        <v>16.966989999999999</v>
      </c>
    </row>
    <row r="19" spans="1:17" x14ac:dyDescent="0.25">
      <c r="A19" s="12" t="s">
        <v>267</v>
      </c>
      <c r="B19" s="12" t="s">
        <v>282</v>
      </c>
      <c r="C19" s="12"/>
      <c r="D19" s="3">
        <v>12.755777359008789</v>
      </c>
      <c r="E19" s="3">
        <v>5.1788883209228516</v>
      </c>
      <c r="F19" s="3">
        <v>40.600337982177734</v>
      </c>
      <c r="G19" s="3">
        <v>23.939706802368164</v>
      </c>
      <c r="H19" s="3">
        <v>10.24040699005127</v>
      </c>
      <c r="I19" s="3">
        <v>42.775825500488281</v>
      </c>
      <c r="J19" s="4">
        <v>52.74653434753418</v>
      </c>
      <c r="K19" s="4">
        <v>12.285682559013367</v>
      </c>
      <c r="L19" s="4">
        <v>24.243748188018799</v>
      </c>
      <c r="M19" s="4">
        <v>10.724036395549774</v>
      </c>
      <c r="N19" s="10">
        <v>2.94537</v>
      </c>
      <c r="O19" s="10">
        <v>12.1076</v>
      </c>
      <c r="P19" s="10">
        <v>0.66245399999999999</v>
      </c>
      <c r="Q19" s="10">
        <v>15.715424000000001</v>
      </c>
    </row>
    <row r="20" spans="1:17" x14ac:dyDescent="0.25">
      <c r="A20" s="12" t="s">
        <v>267</v>
      </c>
      <c r="B20" s="12" t="s">
        <v>283</v>
      </c>
      <c r="C20" s="12" t="s">
        <v>284</v>
      </c>
      <c r="D20" s="3">
        <v>6.4115309715270996</v>
      </c>
      <c r="E20" s="3">
        <v>2.3514471054077148</v>
      </c>
      <c r="F20" s="3">
        <v>36.675281524658203</v>
      </c>
      <c r="G20" s="3">
        <v>13.084112167358398</v>
      </c>
      <c r="H20" s="3">
        <v>4.9399199485778809</v>
      </c>
      <c r="I20" s="3">
        <v>37.755100250244141</v>
      </c>
      <c r="J20" s="4">
        <v>54.744011163711548</v>
      </c>
      <c r="K20" s="4">
        <v>13.668389618396759</v>
      </c>
      <c r="L20" s="4">
        <v>22.287458181381226</v>
      </c>
      <c r="M20" s="4">
        <v>9.3001395463943481</v>
      </c>
      <c r="N20" s="10">
        <v>19.642099999999999</v>
      </c>
      <c r="O20" s="10">
        <v>4.1252500000000003</v>
      </c>
      <c r="P20" s="10">
        <v>2.2862800000000001</v>
      </c>
      <c r="Q20" s="10">
        <v>26.053630000000002</v>
      </c>
    </row>
    <row r="21" spans="1:17" x14ac:dyDescent="0.25">
      <c r="A21" s="12" t="s">
        <v>267</v>
      </c>
      <c r="B21" s="12" t="s">
        <v>285</v>
      </c>
      <c r="C21" s="12"/>
      <c r="D21" s="3">
        <v>4.8379988670349121</v>
      </c>
      <c r="E21" s="3">
        <v>1.8183821439743042</v>
      </c>
      <c r="F21" s="3">
        <v>37.585422515869141</v>
      </c>
      <c r="G21" s="3">
        <v>20.023502349853516</v>
      </c>
      <c r="H21" s="3">
        <v>8.4599819183349609</v>
      </c>
      <c r="I21" s="3">
        <v>42.250259399414063</v>
      </c>
      <c r="J21" s="4">
        <v>56.8686842918396</v>
      </c>
      <c r="K21" s="4">
        <v>15.858586132526398</v>
      </c>
      <c r="L21" s="4">
        <v>17.441076040267944</v>
      </c>
      <c r="M21" s="4">
        <v>9.8316505551338196</v>
      </c>
      <c r="N21" s="10">
        <v>4.7030200000000004</v>
      </c>
      <c r="O21" s="10">
        <v>4.54847</v>
      </c>
      <c r="P21" s="10">
        <v>0.29807899999999998</v>
      </c>
      <c r="Q21" s="10">
        <v>9.549569</v>
      </c>
    </row>
    <row r="22" spans="1:17" x14ac:dyDescent="0.25">
      <c r="A22" s="12" t="s">
        <v>267</v>
      </c>
      <c r="B22" s="12" t="s">
        <v>286</v>
      </c>
      <c r="C22" s="12"/>
      <c r="D22" s="3">
        <v>11.056571006774902</v>
      </c>
      <c r="E22" s="3">
        <v>4.2884373664855957</v>
      </c>
      <c r="F22" s="3">
        <v>38.786323547363281</v>
      </c>
      <c r="G22" s="3">
        <v>35.514484405517578</v>
      </c>
      <c r="H22" s="3">
        <v>15.466668128967285</v>
      </c>
      <c r="I22" s="3">
        <v>43.550308227539062</v>
      </c>
      <c r="J22" s="4">
        <v>69.33828592300415</v>
      </c>
      <c r="K22" s="4">
        <v>8.6885347962379456</v>
      </c>
      <c r="L22" s="4">
        <v>14.820876717567444</v>
      </c>
      <c r="M22" s="4">
        <v>7.1523010730743408</v>
      </c>
      <c r="N22" s="10">
        <v>10.8962</v>
      </c>
      <c r="O22" s="10">
        <v>9.9581999999999997</v>
      </c>
      <c r="P22" s="10">
        <v>1.0983700000000001</v>
      </c>
      <c r="Q22" s="10">
        <v>21.952769999999997</v>
      </c>
    </row>
    <row r="23" spans="1:17" x14ac:dyDescent="0.25">
      <c r="A23" s="12" t="s">
        <v>267</v>
      </c>
      <c r="B23" s="12" t="s">
        <v>287</v>
      </c>
      <c r="C23" s="12" t="s">
        <v>286</v>
      </c>
      <c r="D23" s="3">
        <v>3.2307956218719482</v>
      </c>
      <c r="E23" s="3">
        <v>1.2039105892181396</v>
      </c>
      <c r="F23" s="3">
        <v>37.263591766357422</v>
      </c>
      <c r="G23" s="3">
        <v>9.3876514434814453</v>
      </c>
      <c r="H23" s="3">
        <v>3.714012622833252</v>
      </c>
      <c r="I23" s="3">
        <v>39.562744140625</v>
      </c>
      <c r="J23" s="4">
        <v>62.331485748291016</v>
      </c>
      <c r="K23" s="4">
        <v>18.080888688564301</v>
      </c>
      <c r="L23" s="4">
        <v>11.895322054624557</v>
      </c>
      <c r="M23" s="4">
        <v>7.6923079788684845</v>
      </c>
      <c r="N23" s="10">
        <v>3.7291599999999998</v>
      </c>
      <c r="O23" s="10">
        <v>2.6808700000000001</v>
      </c>
      <c r="P23" s="10">
        <v>0.54992300000000005</v>
      </c>
      <c r="Q23" s="10">
        <v>6.9599529999999996</v>
      </c>
    </row>
    <row r="24" spans="1:17" x14ac:dyDescent="0.25">
      <c r="A24" s="12" t="s">
        <v>267</v>
      </c>
      <c r="B24" s="12" t="s">
        <v>288</v>
      </c>
      <c r="C24" s="12"/>
      <c r="D24" s="3">
        <v>8.4298629760742187</v>
      </c>
      <c r="E24" s="3">
        <v>3.1637094020843506</v>
      </c>
      <c r="F24" s="3">
        <v>37.529788970947266</v>
      </c>
      <c r="G24" s="3">
        <v>23.447820663452148</v>
      </c>
      <c r="H24" s="3">
        <v>9.7395505905151367</v>
      </c>
      <c r="I24" s="3">
        <v>41.537124633789063</v>
      </c>
      <c r="J24" s="4">
        <v>62.574958801269531</v>
      </c>
      <c r="K24" s="4">
        <v>7.8306883573532104</v>
      </c>
      <c r="L24" s="4">
        <v>17.577895522117615</v>
      </c>
      <c r="M24" s="4">
        <v>12.016460299491882</v>
      </c>
      <c r="N24" s="10">
        <v>4.7558400000000001</v>
      </c>
      <c r="O24" s="10">
        <v>7.9688800000000004</v>
      </c>
      <c r="P24" s="10">
        <v>0.29514400000000002</v>
      </c>
      <c r="Q24" s="10">
        <v>13.019864000000002</v>
      </c>
    </row>
    <row r="25" spans="1:17" x14ac:dyDescent="0.25">
      <c r="A25" s="12" t="s">
        <v>267</v>
      </c>
      <c r="B25" s="12" t="s">
        <v>289</v>
      </c>
      <c r="C25" s="12"/>
      <c r="D25" s="3">
        <v>6.3986682891845703</v>
      </c>
      <c r="E25" s="3">
        <v>2.3822109699249268</v>
      </c>
      <c r="F25" s="3">
        <v>37.229793548583984</v>
      </c>
      <c r="G25" s="3">
        <v>21.783924102783203</v>
      </c>
      <c r="H25" s="3">
        <v>9.1722879409790039</v>
      </c>
      <c r="I25" s="3">
        <v>42.105762481689453</v>
      </c>
      <c r="J25" s="4">
        <v>58.413463830947876</v>
      </c>
      <c r="K25" s="4">
        <v>10.817307978868484</v>
      </c>
      <c r="L25" s="4">
        <v>18.472632765769958</v>
      </c>
      <c r="M25" s="4">
        <v>12.296596169471741</v>
      </c>
      <c r="N25" s="10">
        <v>7.0171299999999999</v>
      </c>
      <c r="O25" s="10">
        <v>5.2172499999999999</v>
      </c>
      <c r="P25" s="10">
        <v>1.1814100000000001</v>
      </c>
      <c r="Q25" s="10">
        <v>13.415789999999999</v>
      </c>
    </row>
    <row r="26" spans="1:17" x14ac:dyDescent="0.25">
      <c r="A26" s="12" t="s">
        <v>267</v>
      </c>
      <c r="B26" s="12" t="s">
        <v>290</v>
      </c>
      <c r="C26" s="12" t="s">
        <v>291</v>
      </c>
      <c r="D26" s="3">
        <v>4.0104484558105469</v>
      </c>
      <c r="E26" s="3">
        <v>1.5058389902114868</v>
      </c>
      <c r="F26" s="3">
        <v>37.547893524169922</v>
      </c>
      <c r="G26" s="3">
        <v>18.408987045288086</v>
      </c>
      <c r="H26" s="3">
        <v>7.7283611297607422</v>
      </c>
      <c r="I26" s="3">
        <v>41.981460571289063</v>
      </c>
      <c r="J26" s="4">
        <v>63.095235824584961</v>
      </c>
      <c r="K26" s="4">
        <v>14.115646481513977</v>
      </c>
      <c r="L26" s="4">
        <v>13.435374200344086</v>
      </c>
      <c r="M26" s="4">
        <v>9.3537412583827972</v>
      </c>
      <c r="N26" s="10">
        <v>5.8850600000000002</v>
      </c>
      <c r="O26" s="10">
        <v>2.93485</v>
      </c>
      <c r="P26" s="10">
        <v>1.0755999999999999</v>
      </c>
      <c r="Q26" s="10">
        <v>9.8955099999999998</v>
      </c>
    </row>
    <row r="27" spans="1:17" x14ac:dyDescent="0.25">
      <c r="A27" s="12" t="s">
        <v>267</v>
      </c>
      <c r="B27" s="12" t="s">
        <v>292</v>
      </c>
      <c r="C27" s="12"/>
      <c r="D27" s="3">
        <v>14.748461723327637</v>
      </c>
      <c r="E27" s="3">
        <v>5.7827644348144531</v>
      </c>
      <c r="F27" s="3">
        <v>39.209270477294922</v>
      </c>
      <c r="G27" s="3">
        <v>41.335739135742187</v>
      </c>
      <c r="H27" s="3">
        <v>16.838146209716797</v>
      </c>
      <c r="I27" s="3">
        <v>40.735080718994141</v>
      </c>
      <c r="J27" s="4">
        <v>60.187762975692749</v>
      </c>
      <c r="K27" s="4">
        <v>10.744088143110275</v>
      </c>
      <c r="L27" s="4">
        <v>14.98609185218811</v>
      </c>
      <c r="M27" s="4">
        <v>14.082059264183044</v>
      </c>
      <c r="N27" s="10">
        <v>10.5206</v>
      </c>
      <c r="O27" s="10">
        <v>12.595599999999999</v>
      </c>
      <c r="P27" s="10">
        <v>2.23881</v>
      </c>
      <c r="Q27" s="10">
        <v>25.35501</v>
      </c>
    </row>
    <row r="28" spans="1:17" x14ac:dyDescent="0.25">
      <c r="A28" s="12" t="s">
        <v>267</v>
      </c>
      <c r="B28" s="12" t="s">
        <v>293</v>
      </c>
      <c r="C28" s="12"/>
      <c r="D28" s="3">
        <v>5.9742531776428223</v>
      </c>
      <c r="E28" s="3">
        <v>2.2719383239746094</v>
      </c>
      <c r="F28" s="3">
        <v>38.028823852539062</v>
      </c>
      <c r="G28" s="3">
        <v>24.903425216674805</v>
      </c>
      <c r="H28" s="3">
        <v>10.322059631347656</v>
      </c>
      <c r="I28" s="3">
        <v>41.448352813720703</v>
      </c>
      <c r="J28" s="4">
        <v>66.381418704986572</v>
      </c>
      <c r="K28" s="4">
        <v>11.185818910598755</v>
      </c>
      <c r="L28" s="4">
        <v>16.075794398784637</v>
      </c>
      <c r="M28" s="4">
        <v>6.3569679856300354</v>
      </c>
      <c r="N28" s="10">
        <v>3.0151400000000002</v>
      </c>
      <c r="O28" s="10">
        <v>5.2921300000000002</v>
      </c>
      <c r="P28" s="10">
        <v>0.68810199999999999</v>
      </c>
      <c r="Q28" s="10">
        <v>8.9953720000000015</v>
      </c>
    </row>
    <row r="29" spans="1:17" x14ac:dyDescent="0.25">
      <c r="A29" s="12" t="s">
        <v>267</v>
      </c>
      <c r="B29" s="12" t="s">
        <v>294</v>
      </c>
      <c r="C29" s="12"/>
      <c r="D29" s="3">
        <v>10.435748100280762</v>
      </c>
      <c r="E29" s="3">
        <v>4.1084589958190918</v>
      </c>
      <c r="F29" s="3">
        <v>39.369091033935547</v>
      </c>
      <c r="G29" s="3">
        <v>32.656852722167969</v>
      </c>
      <c r="H29" s="3">
        <v>14.018954277038574</v>
      </c>
      <c r="I29" s="3">
        <v>42.928062438964844</v>
      </c>
      <c r="J29" s="4">
        <v>59.504598379135132</v>
      </c>
      <c r="K29" s="4">
        <v>9.2887967824935913</v>
      </c>
      <c r="L29" s="4">
        <v>15.912929177284241</v>
      </c>
      <c r="M29" s="4">
        <v>15.293675661087036</v>
      </c>
      <c r="N29" s="10">
        <v>7.2956000000000003</v>
      </c>
      <c r="O29" s="10">
        <v>8.4695999999999998</v>
      </c>
      <c r="P29" s="10">
        <v>2.0265599999999999</v>
      </c>
      <c r="Q29" s="10">
        <v>17.79176</v>
      </c>
    </row>
    <row r="30" spans="1:17" x14ac:dyDescent="0.25">
      <c r="A30" s="12" t="s">
        <v>267</v>
      </c>
      <c r="B30" s="12" t="s">
        <v>295</v>
      </c>
      <c r="C30" s="12" t="s">
        <v>296</v>
      </c>
      <c r="D30" s="3">
        <v>3.8461539745330811</v>
      </c>
      <c r="E30" s="3">
        <v>1.4617327451705933</v>
      </c>
      <c r="F30" s="3">
        <v>38.005050659179688</v>
      </c>
      <c r="G30" s="3">
        <v>7.5700931549072266</v>
      </c>
      <c r="H30" s="3">
        <v>3.2762203216552734</v>
      </c>
      <c r="I30" s="3">
        <v>43.278465270996094</v>
      </c>
      <c r="J30" s="4">
        <v>50.830566883087158</v>
      </c>
      <c r="K30" s="4">
        <v>12.956811487674713</v>
      </c>
      <c r="L30" s="4">
        <v>22.59136289358139</v>
      </c>
      <c r="M30" s="4">
        <v>13.621261715888977</v>
      </c>
      <c r="N30" s="10">
        <v>0</v>
      </c>
      <c r="O30" s="10">
        <v>3.8461500000000002</v>
      </c>
      <c r="P30" s="10">
        <v>0</v>
      </c>
      <c r="Q30" s="10">
        <v>3.8461500000000002</v>
      </c>
    </row>
    <row r="31" spans="1:17" x14ac:dyDescent="0.25">
      <c r="A31" s="12" t="s">
        <v>267</v>
      </c>
      <c r="B31" s="12" t="s">
        <v>297</v>
      </c>
      <c r="C31" s="12"/>
      <c r="D31" s="3">
        <v>7.0570111274719238</v>
      </c>
      <c r="E31" s="3">
        <v>2.6605033874511719</v>
      </c>
      <c r="F31" s="3">
        <v>37.700145721435547</v>
      </c>
      <c r="G31" s="3">
        <v>21.115306854248047</v>
      </c>
      <c r="H31" s="3">
        <v>8.5444431304931641</v>
      </c>
      <c r="I31" s="3">
        <v>40.46563720703125</v>
      </c>
      <c r="J31" s="4">
        <v>53.7322998046875</v>
      </c>
      <c r="K31" s="4">
        <v>19.498069584369659</v>
      </c>
      <c r="L31" s="4">
        <v>13.878163695335388</v>
      </c>
      <c r="M31" s="4">
        <v>12.891462445259094</v>
      </c>
      <c r="N31" s="10">
        <v>3.61619</v>
      </c>
      <c r="O31" s="10">
        <v>6.8830900000000002</v>
      </c>
      <c r="P31" s="10">
        <v>0.174646</v>
      </c>
      <c r="Q31" s="10">
        <v>10.673926</v>
      </c>
    </row>
    <row r="32" spans="1:17" x14ac:dyDescent="0.25">
      <c r="A32" s="12" t="s">
        <v>267</v>
      </c>
      <c r="B32" s="12" t="s">
        <v>298</v>
      </c>
      <c r="C32" s="12"/>
      <c r="D32" s="3">
        <v>14.946111679077148</v>
      </c>
      <c r="E32" s="3">
        <v>5.6228537559509277</v>
      </c>
      <c r="F32" s="3">
        <v>37.620845794677734</v>
      </c>
      <c r="G32" s="3">
        <v>51.924037933349609</v>
      </c>
      <c r="H32" s="3">
        <v>22.968515396118164</v>
      </c>
      <c r="I32" s="3">
        <v>44.234840393066406</v>
      </c>
      <c r="J32" s="4">
        <v>68.53824257850647</v>
      </c>
      <c r="K32" s="4">
        <v>12.963126599788666</v>
      </c>
      <c r="L32" s="4">
        <v>11.660653352737427</v>
      </c>
      <c r="M32" s="4">
        <v>6.8379834294319153</v>
      </c>
      <c r="N32" s="10">
        <v>11.8073</v>
      </c>
      <c r="O32" s="10">
        <v>10.9665</v>
      </c>
      <c r="P32" s="10">
        <v>3.6072700000000002</v>
      </c>
      <c r="Q32" s="10">
        <v>26.381070000000001</v>
      </c>
    </row>
    <row r="33" spans="1:17" x14ac:dyDescent="0.25">
      <c r="A33" s="12" t="s">
        <v>450</v>
      </c>
      <c r="B33" s="12" t="s">
        <v>451</v>
      </c>
      <c r="C33" s="12"/>
      <c r="D33" s="5">
        <v>1.9425675868988037</v>
      </c>
      <c r="E33" s="3">
        <v>0.70226478576660156</v>
      </c>
      <c r="F33" s="3">
        <v>36.151371002197266</v>
      </c>
      <c r="G33" s="3">
        <v>10.651229858398438</v>
      </c>
      <c r="H33" s="3">
        <v>4.5151958465576172</v>
      </c>
      <c r="I33" s="3">
        <v>42.391307830810547</v>
      </c>
      <c r="J33" s="4">
        <v>58.129173517227173</v>
      </c>
      <c r="K33" s="4">
        <v>26.726058125495911</v>
      </c>
      <c r="L33" s="4">
        <v>8.5746109485626221</v>
      </c>
      <c r="M33" s="4">
        <v>6.570155918598175</v>
      </c>
      <c r="N33" s="10">
        <v>3.1109200000000001</v>
      </c>
      <c r="O33" s="10">
        <v>1.73142</v>
      </c>
      <c r="P33" s="10">
        <v>0.211149</v>
      </c>
      <c r="Q33" s="10">
        <v>5.0534889999999999</v>
      </c>
    </row>
    <row r="34" spans="1:17" x14ac:dyDescent="0.25">
      <c r="A34" s="12" t="s">
        <v>450</v>
      </c>
      <c r="B34" s="12" t="s">
        <v>452</v>
      </c>
      <c r="C34" s="12"/>
      <c r="D34" s="5">
        <v>3.2311711311340332</v>
      </c>
      <c r="E34" s="3">
        <v>1.1813310384750366</v>
      </c>
      <c r="F34" s="3">
        <v>36.560459136962891</v>
      </c>
      <c r="G34" s="3">
        <v>10.572357177734375</v>
      </c>
      <c r="H34" s="3">
        <v>4.040656566619873</v>
      </c>
      <c r="I34" s="3">
        <v>38.219070434570313</v>
      </c>
      <c r="J34" s="4">
        <v>52.62569785118103</v>
      </c>
      <c r="K34" s="4">
        <v>35.530728101730347</v>
      </c>
      <c r="L34" s="4">
        <v>7.2625696659088135</v>
      </c>
      <c r="M34" s="4">
        <v>4.5810054987668991</v>
      </c>
      <c r="N34" s="10">
        <v>4.53789</v>
      </c>
      <c r="O34" s="10">
        <v>3.1123799999999999</v>
      </c>
      <c r="P34" s="10">
        <v>0.118793</v>
      </c>
      <c r="Q34" s="10">
        <v>7.7690630000000001</v>
      </c>
    </row>
    <row r="35" spans="1:17" x14ac:dyDescent="0.25">
      <c r="A35" s="12" t="s">
        <v>450</v>
      </c>
      <c r="B35" s="12" t="s">
        <v>453</v>
      </c>
      <c r="C35" s="12"/>
      <c r="D35" s="5">
        <v>4.6849250793457031</v>
      </c>
      <c r="E35" s="3">
        <v>1.8816431760787964</v>
      </c>
      <c r="F35" s="3">
        <v>40.163784027099609</v>
      </c>
      <c r="G35" s="3">
        <v>10.372811317443848</v>
      </c>
      <c r="H35" s="3">
        <v>4.3822546005249023</v>
      </c>
      <c r="I35" s="3">
        <v>42.247512817382813</v>
      </c>
      <c r="J35" s="4">
        <v>48.447635769844055</v>
      </c>
      <c r="K35" s="4">
        <v>10.21779477596283</v>
      </c>
      <c r="L35" s="4">
        <v>21.883687376976013</v>
      </c>
      <c r="M35" s="4">
        <v>19.450879096984863</v>
      </c>
      <c r="N35" s="10">
        <v>0.89107000000000003</v>
      </c>
      <c r="O35" s="10">
        <v>3.8900899999999998</v>
      </c>
      <c r="P35" s="10">
        <v>0.76545600000000003</v>
      </c>
      <c r="Q35" s="10">
        <v>5.5466160000000002</v>
      </c>
    </row>
    <row r="36" spans="1:17" x14ac:dyDescent="0.25">
      <c r="A36" s="12" t="s">
        <v>450</v>
      </c>
      <c r="B36" s="12" t="s">
        <v>454</v>
      </c>
      <c r="C36" s="12"/>
      <c r="D36" s="5">
        <v>1.6963633298873901</v>
      </c>
      <c r="E36" s="3">
        <v>0.61528760194778442</v>
      </c>
      <c r="F36" s="3">
        <v>36.270984649658203</v>
      </c>
      <c r="G36" s="3">
        <v>8.1503801345825195</v>
      </c>
      <c r="H36" s="3">
        <v>3.259674072265625</v>
      </c>
      <c r="I36" s="3">
        <v>39.994132995605469</v>
      </c>
      <c r="J36" s="4">
        <v>57.851243019104004</v>
      </c>
      <c r="K36" s="4">
        <v>28.429752588272095</v>
      </c>
      <c r="L36" s="4">
        <v>7.933884859085083</v>
      </c>
      <c r="M36" s="4">
        <v>5.7851243764162064</v>
      </c>
      <c r="N36" s="10">
        <v>6.2976700000000001</v>
      </c>
      <c r="O36" s="10">
        <v>1.5195000000000001</v>
      </c>
      <c r="P36" s="10">
        <v>0.17086699999999999</v>
      </c>
      <c r="Q36" s="10">
        <v>7.9880370000000003</v>
      </c>
    </row>
    <row r="37" spans="1:17" x14ac:dyDescent="0.25">
      <c r="A37" s="12" t="s">
        <v>450</v>
      </c>
      <c r="B37" s="12" t="s">
        <v>455</v>
      </c>
      <c r="C37" s="12"/>
      <c r="D37" s="5">
        <v>47.580371856689453</v>
      </c>
      <c r="E37" s="3">
        <v>20.035720825195312</v>
      </c>
      <c r="F37" s="3">
        <v>42.109214782714844</v>
      </c>
      <c r="G37" s="3">
        <v>78.865531921386719</v>
      </c>
      <c r="H37" s="3">
        <v>37.765941619873047</v>
      </c>
      <c r="I37" s="3">
        <v>47.886497497558594</v>
      </c>
      <c r="J37" s="4">
        <v>40.283381938934326</v>
      </c>
      <c r="K37" s="4">
        <v>2.477245032787323</v>
      </c>
      <c r="L37" s="4">
        <v>31.950831413269043</v>
      </c>
      <c r="M37" s="4">
        <v>25.288543105125427</v>
      </c>
      <c r="N37" s="10">
        <v>6.0688700000000004</v>
      </c>
      <c r="O37" s="10">
        <v>39.652200000000001</v>
      </c>
      <c r="P37" s="10">
        <v>7.6031399999999998</v>
      </c>
      <c r="Q37" s="10">
        <v>53.324209999999994</v>
      </c>
    </row>
    <row r="38" spans="1:17" x14ac:dyDescent="0.25">
      <c r="A38" s="12" t="s">
        <v>450</v>
      </c>
      <c r="B38" s="12" t="s">
        <v>456</v>
      </c>
      <c r="C38" s="12"/>
      <c r="D38" s="5">
        <v>26.933055877685547</v>
      </c>
      <c r="E38" s="3">
        <v>11.229314804077148</v>
      </c>
      <c r="F38" s="3">
        <v>41.693428039550781</v>
      </c>
      <c r="G38" s="3">
        <v>57.333927154541016</v>
      </c>
      <c r="H38" s="3">
        <v>26.0836181640625</v>
      </c>
      <c r="I38" s="3">
        <v>45.494213104248047</v>
      </c>
      <c r="J38" s="4">
        <v>44.672656059265137</v>
      </c>
      <c r="K38" s="4">
        <v>10.089859366416931</v>
      </c>
      <c r="L38" s="4">
        <v>26.495504379272461</v>
      </c>
      <c r="M38" s="4">
        <v>18.741975724697113</v>
      </c>
      <c r="N38" s="10">
        <v>8.4425799999999995</v>
      </c>
      <c r="O38" s="10">
        <v>22.653400000000001</v>
      </c>
      <c r="P38" s="10">
        <v>3.5133700000000001</v>
      </c>
      <c r="Q38" s="10">
        <v>34.609349999999999</v>
      </c>
    </row>
    <row r="39" spans="1:17" x14ac:dyDescent="0.25">
      <c r="A39" s="12" t="s">
        <v>450</v>
      </c>
      <c r="B39" s="12" t="s">
        <v>457</v>
      </c>
      <c r="C39" s="12"/>
      <c r="D39" s="5">
        <v>13.327916145324707</v>
      </c>
      <c r="E39" s="3">
        <v>5.2936925888061523</v>
      </c>
      <c r="F39" s="3">
        <v>39.718837738037109</v>
      </c>
      <c r="G39" s="3">
        <v>39.140106201171875</v>
      </c>
      <c r="H39" s="3">
        <v>17.383247375488281</v>
      </c>
      <c r="I39" s="3">
        <v>44.412879943847656</v>
      </c>
      <c r="J39" s="4">
        <v>46.567165851593018</v>
      </c>
      <c r="K39" s="4">
        <v>6.7803837358951569</v>
      </c>
      <c r="L39" s="4">
        <v>21.791045367717743</v>
      </c>
      <c r="M39" s="4">
        <v>24.861407279968262</v>
      </c>
      <c r="N39" s="10">
        <v>15.969099999999999</v>
      </c>
      <c r="O39" s="10">
        <v>11.6213</v>
      </c>
      <c r="P39" s="10">
        <v>1.70662</v>
      </c>
      <c r="Q39" s="10">
        <v>29.29702</v>
      </c>
    </row>
    <row r="40" spans="1:17" x14ac:dyDescent="0.25">
      <c r="A40" s="12" t="s">
        <v>450</v>
      </c>
      <c r="B40" s="12" t="s">
        <v>458</v>
      </c>
      <c r="C40" s="12"/>
      <c r="D40" s="5">
        <v>32.531055450439453</v>
      </c>
      <c r="E40" s="3">
        <v>14.434523582458496</v>
      </c>
      <c r="F40" s="3">
        <v>44.37152099609375</v>
      </c>
      <c r="G40" s="3">
        <v>59.242908477783203</v>
      </c>
      <c r="H40" s="3">
        <v>26.260396957397461</v>
      </c>
      <c r="I40" s="3">
        <v>44.326648712158203</v>
      </c>
      <c r="J40" s="4">
        <v>36.485880613327026</v>
      </c>
      <c r="K40" s="4">
        <v>5.8718066662549973</v>
      </c>
      <c r="L40" s="4">
        <v>32.242640852928162</v>
      </c>
      <c r="M40" s="4">
        <v>25.399670004844666</v>
      </c>
      <c r="N40" s="10">
        <v>6.7934799999999997</v>
      </c>
      <c r="O40" s="10">
        <v>28.668500000000002</v>
      </c>
      <c r="P40" s="10">
        <v>3.8625799999999999</v>
      </c>
      <c r="Q40" s="10">
        <v>39.324560000000005</v>
      </c>
    </row>
    <row r="41" spans="1:17" x14ac:dyDescent="0.25">
      <c r="A41" s="12" t="s">
        <v>450</v>
      </c>
      <c r="B41" s="12" t="s">
        <v>459</v>
      </c>
      <c r="C41" s="12"/>
      <c r="D41" s="5">
        <v>30.069345474243164</v>
      </c>
      <c r="E41" s="3">
        <v>13.866970062255859</v>
      </c>
      <c r="F41" s="3">
        <v>46.116634368896484</v>
      </c>
      <c r="G41" s="3">
        <v>48.954635620117187</v>
      </c>
      <c r="H41" s="3">
        <v>23.641611099243164</v>
      </c>
      <c r="I41" s="3">
        <v>48.292896270751953</v>
      </c>
      <c r="J41" s="4">
        <v>43.425780534744263</v>
      </c>
      <c r="K41" s="4">
        <v>6.4808160066604614</v>
      </c>
      <c r="L41" s="4">
        <v>28.696650266647339</v>
      </c>
      <c r="M41" s="4">
        <v>21.396751701831818</v>
      </c>
      <c r="N41" s="10">
        <v>5.2896700000000001</v>
      </c>
      <c r="O41" s="10">
        <v>24.121400000000001</v>
      </c>
      <c r="P41" s="10">
        <v>6.0453400000000004</v>
      </c>
      <c r="Q41" s="10">
        <v>35.456410000000005</v>
      </c>
    </row>
    <row r="42" spans="1:17" x14ac:dyDescent="0.25">
      <c r="A42" s="12" t="s">
        <v>450</v>
      </c>
      <c r="B42" s="12" t="s">
        <v>460</v>
      </c>
      <c r="C42" s="12"/>
      <c r="D42" s="5">
        <v>27.435094833374023</v>
      </c>
      <c r="E42" s="3">
        <v>12.491530418395996</v>
      </c>
      <c r="F42" s="3">
        <v>45.531211853027344</v>
      </c>
      <c r="G42" s="3">
        <v>47.779991149902344</v>
      </c>
      <c r="H42" s="3">
        <v>22.999980926513672</v>
      </c>
      <c r="I42" s="3">
        <v>48.137264251708984</v>
      </c>
      <c r="J42" s="4">
        <v>44.695442914962769</v>
      </c>
      <c r="K42" s="4">
        <v>3.9638873189687729</v>
      </c>
      <c r="L42" s="4">
        <v>29.022008180618286</v>
      </c>
      <c r="M42" s="4">
        <v>22.318661212921143</v>
      </c>
      <c r="N42" s="10">
        <v>8.1815800000000003</v>
      </c>
      <c r="O42" s="10">
        <v>21.259899999999998</v>
      </c>
      <c r="P42" s="10">
        <v>6.1775700000000002</v>
      </c>
      <c r="Q42" s="10">
        <v>35.619050000000001</v>
      </c>
    </row>
    <row r="43" spans="1:17" x14ac:dyDescent="0.25">
      <c r="A43" s="12" t="s">
        <v>450</v>
      </c>
      <c r="B43" s="12" t="s">
        <v>461</v>
      </c>
      <c r="C43" s="12" t="s">
        <v>460</v>
      </c>
      <c r="D43" s="5">
        <v>3.6331324577331543</v>
      </c>
      <c r="E43" s="3">
        <v>1.302640438079834</v>
      </c>
      <c r="F43" s="3">
        <v>35.854469299316406</v>
      </c>
      <c r="G43" s="3">
        <v>17.866098403930664</v>
      </c>
      <c r="H43" s="3">
        <v>7.2328100204467773</v>
      </c>
      <c r="I43" s="3">
        <v>40.483432769775391</v>
      </c>
      <c r="J43" s="4">
        <v>58.231580257415771</v>
      </c>
      <c r="K43" s="4">
        <v>21.473684906959534</v>
      </c>
      <c r="L43" s="4">
        <v>11.242104321718216</v>
      </c>
      <c r="M43" s="4">
        <v>9.0526312589645386</v>
      </c>
      <c r="N43" s="10">
        <v>7.6915500000000003</v>
      </c>
      <c r="O43" s="10">
        <v>2.66588</v>
      </c>
      <c r="P43" s="10">
        <v>0.967615</v>
      </c>
      <c r="Q43" s="10">
        <v>11.325045000000001</v>
      </c>
    </row>
    <row r="44" spans="1:17" x14ac:dyDescent="0.25">
      <c r="A44" s="12" t="s">
        <v>450</v>
      </c>
      <c r="B44" s="12" t="s">
        <v>462</v>
      </c>
      <c r="C44" s="12"/>
      <c r="D44" s="5">
        <v>17.191671371459961</v>
      </c>
      <c r="E44" s="3">
        <v>7.2225189208984375</v>
      </c>
      <c r="F44" s="3">
        <v>42.011734008789063</v>
      </c>
      <c r="G44" s="3">
        <v>29.767692565917969</v>
      </c>
      <c r="H44" s="3">
        <v>12.72285270690918</v>
      </c>
      <c r="I44" s="3">
        <v>42.740474700927734</v>
      </c>
      <c r="J44" s="4">
        <v>47.864478826522827</v>
      </c>
      <c r="K44" s="4">
        <v>13.675564527511597</v>
      </c>
      <c r="L44" s="4">
        <v>25.256672501564026</v>
      </c>
      <c r="M44" s="4">
        <v>13.20328414440155</v>
      </c>
      <c r="N44" s="10">
        <v>5.5258900000000004</v>
      </c>
      <c r="O44" s="10">
        <v>14.068300000000001</v>
      </c>
      <c r="P44" s="10">
        <v>3.1233300000000002</v>
      </c>
      <c r="Q44" s="10">
        <v>22.71752</v>
      </c>
    </row>
    <row r="45" spans="1:17" x14ac:dyDescent="0.25">
      <c r="A45" s="12" t="s">
        <v>450</v>
      </c>
      <c r="B45" s="12" t="s">
        <v>463</v>
      </c>
      <c r="C45" s="12"/>
      <c r="D45" s="5">
        <v>22.241964340209961</v>
      </c>
      <c r="E45" s="3">
        <v>9.4662504196166992</v>
      </c>
      <c r="F45" s="3">
        <v>42.560317993164063</v>
      </c>
      <c r="G45" s="3">
        <v>43.762081146240234</v>
      </c>
      <c r="H45" s="3">
        <v>19.333333969116211</v>
      </c>
      <c r="I45" s="3">
        <v>44.178276062011719</v>
      </c>
      <c r="J45" s="4">
        <v>38.278508186340332</v>
      </c>
      <c r="K45" s="4">
        <v>8.7591245770454407</v>
      </c>
      <c r="L45" s="4">
        <v>31.680727005004883</v>
      </c>
      <c r="M45" s="4">
        <v>21.281638741493225</v>
      </c>
      <c r="N45" s="10">
        <v>7.4624499999999996</v>
      </c>
      <c r="O45" s="10">
        <v>17.945399999999999</v>
      </c>
      <c r="P45" s="10">
        <v>4.2965600000000004</v>
      </c>
      <c r="Q45" s="10">
        <v>29.704409999999999</v>
      </c>
    </row>
    <row r="46" spans="1:17" x14ac:dyDescent="0.25">
      <c r="A46" s="12" t="s">
        <v>450</v>
      </c>
      <c r="B46" s="12" t="s">
        <v>464</v>
      </c>
      <c r="C46" s="12" t="s">
        <v>465</v>
      </c>
      <c r="D46" s="5">
        <v>1.5852047204971313</v>
      </c>
      <c r="E46" s="3">
        <v>0.55775725841522217</v>
      </c>
      <c r="F46" s="3">
        <v>35.185184478759766</v>
      </c>
      <c r="G46" s="3">
        <v>10.513078689575195</v>
      </c>
      <c r="H46" s="3">
        <v>3.9486923217773438</v>
      </c>
      <c r="I46" s="3">
        <v>37.559810638427734</v>
      </c>
      <c r="J46" s="4">
        <v>38.15789520740509</v>
      </c>
      <c r="K46" s="4">
        <v>35.526317358016968</v>
      </c>
      <c r="L46" s="4">
        <v>16.66666567325592</v>
      </c>
      <c r="M46" s="4">
        <v>9.6491217613220215</v>
      </c>
      <c r="N46" s="10">
        <v>12.9018</v>
      </c>
      <c r="O46" s="10">
        <v>1.2769699999999999</v>
      </c>
      <c r="P46" s="10">
        <v>0.30823400000000001</v>
      </c>
      <c r="Q46" s="10">
        <v>14.487004000000001</v>
      </c>
    </row>
    <row r="47" spans="1:17" x14ac:dyDescent="0.25">
      <c r="A47" s="12" t="s">
        <v>450</v>
      </c>
      <c r="B47" s="12" t="s">
        <v>466</v>
      </c>
      <c r="C47" s="12"/>
      <c r="D47" s="5">
        <v>43.164558410644531</v>
      </c>
      <c r="E47" s="3">
        <v>17.849859237670898</v>
      </c>
      <c r="F47" s="3">
        <v>41.353046417236328</v>
      </c>
      <c r="G47" s="3">
        <v>67.897575378417969</v>
      </c>
      <c r="H47" s="3">
        <v>32.39892578125</v>
      </c>
      <c r="I47" s="3">
        <v>47.717350006103516</v>
      </c>
      <c r="J47" s="4">
        <v>46.508419513702393</v>
      </c>
      <c r="K47" s="4">
        <v>5.820939689874649</v>
      </c>
      <c r="L47" s="4">
        <v>27.124986052513123</v>
      </c>
      <c r="M47" s="4">
        <v>20.545651018619537</v>
      </c>
      <c r="N47" s="10">
        <v>5.6329099999999999</v>
      </c>
      <c r="O47" s="10">
        <v>38.481000000000002</v>
      </c>
      <c r="P47" s="10">
        <v>4.6835399999999998</v>
      </c>
      <c r="Q47" s="10">
        <v>48.797450000000005</v>
      </c>
    </row>
    <row r="48" spans="1:17" x14ac:dyDescent="0.25">
      <c r="A48" s="12" t="s">
        <v>450</v>
      </c>
      <c r="B48" s="12" t="s">
        <v>467</v>
      </c>
      <c r="C48" s="12"/>
      <c r="D48" s="5">
        <v>14.763519287109375</v>
      </c>
      <c r="E48" s="3">
        <v>6.6583967208862305</v>
      </c>
      <c r="F48" s="3">
        <v>45.100334167480469</v>
      </c>
      <c r="G48" s="3">
        <v>36.641300201416016</v>
      </c>
      <c r="H48" s="3">
        <v>16.364509582519531</v>
      </c>
      <c r="I48" s="3">
        <v>44.661376953125</v>
      </c>
      <c r="J48" s="4">
        <v>49.97248649597168</v>
      </c>
      <c r="K48" s="4">
        <v>6.9098338484764099</v>
      </c>
      <c r="L48" s="4">
        <v>24.77792501449585</v>
      </c>
      <c r="M48" s="4">
        <v>18.339751660823822</v>
      </c>
      <c r="N48" s="10">
        <v>8.4710599999999996</v>
      </c>
      <c r="O48" s="10">
        <v>11.389200000000001</v>
      </c>
      <c r="P48" s="10">
        <v>3.1730999999999998</v>
      </c>
      <c r="Q48" s="10">
        <v>23.033360000000002</v>
      </c>
    </row>
    <row r="49" spans="1:17" x14ac:dyDescent="0.25">
      <c r="A49" s="12" t="s">
        <v>450</v>
      </c>
      <c r="B49" s="12" t="s">
        <v>468</v>
      </c>
      <c r="C49" s="12"/>
      <c r="D49" s="5">
        <v>31.934530258178711</v>
      </c>
      <c r="E49" s="3">
        <v>14.719368934631348</v>
      </c>
      <c r="F49" s="3">
        <v>46.092330932617187</v>
      </c>
      <c r="G49" s="3">
        <v>55.318347930908203</v>
      </c>
      <c r="H49" s="3">
        <v>25.746982574462891</v>
      </c>
      <c r="I49" s="3">
        <v>46.543292999267578</v>
      </c>
      <c r="J49" s="4">
        <v>48.600158095359802</v>
      </c>
      <c r="K49" s="4">
        <v>3.7263408303260803</v>
      </c>
      <c r="L49" s="4">
        <v>26.117244362831116</v>
      </c>
      <c r="M49" s="4">
        <v>21.556256711483002</v>
      </c>
      <c r="N49" s="10">
        <v>6.8082900000000004</v>
      </c>
      <c r="O49" s="10">
        <v>27.86</v>
      </c>
      <c r="P49" s="10">
        <v>4.0745300000000002</v>
      </c>
      <c r="Q49" s="10">
        <v>38.742820000000002</v>
      </c>
    </row>
    <row r="50" spans="1:17" x14ac:dyDescent="0.25">
      <c r="A50" s="12" t="s">
        <v>450</v>
      </c>
      <c r="B50" s="12" t="s">
        <v>469</v>
      </c>
      <c r="C50" s="12"/>
      <c r="D50" s="5">
        <v>14.137085914611816</v>
      </c>
      <c r="E50" s="3">
        <v>6.6038808822631836</v>
      </c>
      <c r="F50" s="3">
        <v>46.713165283203125</v>
      </c>
      <c r="G50" s="3">
        <v>17.937713623046875</v>
      </c>
      <c r="H50" s="3">
        <v>8.2235918045043945</v>
      </c>
      <c r="I50" s="3">
        <v>45.845264434814453</v>
      </c>
      <c r="J50" s="4">
        <v>47.829067707061768</v>
      </c>
      <c r="K50" s="4">
        <v>7.90286585688591</v>
      </c>
      <c r="L50" s="4">
        <v>25.43332576751709</v>
      </c>
      <c r="M50" s="4">
        <v>18.834732472896576</v>
      </c>
      <c r="N50" s="10">
        <v>4.2946</v>
      </c>
      <c r="O50" s="10">
        <v>11.068</v>
      </c>
      <c r="P50" s="10">
        <v>3.0704899999999999</v>
      </c>
      <c r="Q50" s="10">
        <v>18.43309</v>
      </c>
    </row>
    <row r="51" spans="1:17" x14ac:dyDescent="0.25">
      <c r="A51" s="12" t="s">
        <v>450</v>
      </c>
      <c r="B51" s="12" t="s">
        <v>470</v>
      </c>
      <c r="C51" s="12"/>
      <c r="D51" s="5">
        <v>9.1085271835327148</v>
      </c>
      <c r="E51" s="3">
        <v>3.5163652896881104</v>
      </c>
      <c r="F51" s="3">
        <v>38.605201721191406</v>
      </c>
      <c r="G51" s="3">
        <v>29.438823699951172</v>
      </c>
      <c r="H51" s="3">
        <v>12.694762229919434</v>
      </c>
      <c r="I51" s="3">
        <v>43.122520446777344</v>
      </c>
      <c r="J51" s="4">
        <v>58.297610282897949</v>
      </c>
      <c r="K51" s="4">
        <v>13.77832293510437</v>
      </c>
      <c r="L51" s="4">
        <v>12.961828708648682</v>
      </c>
      <c r="M51" s="4">
        <v>14.962238073348999</v>
      </c>
      <c r="N51" s="10">
        <v>14.743600000000001</v>
      </c>
      <c r="O51" s="10">
        <v>7.65306</v>
      </c>
      <c r="P51" s="10">
        <v>1.56986</v>
      </c>
      <c r="Q51" s="10">
        <v>23.966519999999999</v>
      </c>
    </row>
    <row r="52" spans="1:17" x14ac:dyDescent="0.25">
      <c r="A52" s="12" t="s">
        <v>450</v>
      </c>
      <c r="B52" s="12" t="s">
        <v>471</v>
      </c>
      <c r="C52" s="12"/>
      <c r="D52" s="5">
        <v>14.161248207092285</v>
      </c>
      <c r="E52" s="3">
        <v>5.840919017791748</v>
      </c>
      <c r="F52" s="3">
        <v>41.245792388916016</v>
      </c>
      <c r="G52" s="3">
        <v>26.54266357421875</v>
      </c>
      <c r="H52" s="3">
        <v>11.485910415649414</v>
      </c>
      <c r="I52" s="3">
        <v>43.273391723632813</v>
      </c>
      <c r="J52" s="4">
        <v>53.283858299255371</v>
      </c>
      <c r="K52" s="4">
        <v>10.612244158983231</v>
      </c>
      <c r="L52" s="4">
        <v>21.385280787944794</v>
      </c>
      <c r="M52" s="4">
        <v>14.718614518642426</v>
      </c>
      <c r="N52" s="10">
        <v>10.342599999999999</v>
      </c>
      <c r="O52" s="10">
        <v>10.8917</v>
      </c>
      <c r="P52" s="10">
        <v>2.8111899999999999</v>
      </c>
      <c r="Q52" s="10">
        <v>24.045489999999997</v>
      </c>
    </row>
    <row r="53" spans="1:17" x14ac:dyDescent="0.25">
      <c r="A53" s="12" t="s">
        <v>450</v>
      </c>
      <c r="B53" s="12" t="s">
        <v>472</v>
      </c>
      <c r="C53" s="12"/>
      <c r="D53" s="5">
        <v>19.602851867675781</v>
      </c>
      <c r="E53" s="3">
        <v>8.5488805770874023</v>
      </c>
      <c r="F53" s="3">
        <v>43.610389709472656</v>
      </c>
      <c r="G53" s="3">
        <v>40.280292510986328</v>
      </c>
      <c r="H53" s="3">
        <v>17.901496887207031</v>
      </c>
      <c r="I53" s="3">
        <v>44.44232177734375</v>
      </c>
      <c r="J53" s="4">
        <v>48.004764318466187</v>
      </c>
      <c r="K53" s="4">
        <v>12.229501456022263</v>
      </c>
      <c r="L53" s="4">
        <v>19.961175322532654</v>
      </c>
      <c r="M53" s="4">
        <v>19.804555177688599</v>
      </c>
      <c r="N53" s="10">
        <v>21.0962</v>
      </c>
      <c r="O53" s="10">
        <v>12.4701</v>
      </c>
      <c r="P53" s="10">
        <v>6.5863100000000001</v>
      </c>
      <c r="Q53" s="10">
        <v>40.152609999999996</v>
      </c>
    </row>
    <row r="54" spans="1:17" x14ac:dyDescent="0.25">
      <c r="A54" s="12" t="s">
        <v>450</v>
      </c>
      <c r="B54" s="12" t="s">
        <v>473</v>
      </c>
      <c r="C54" s="12"/>
      <c r="D54" s="5">
        <v>49.328472137451172</v>
      </c>
      <c r="E54" s="3">
        <v>22.18385124206543</v>
      </c>
      <c r="F54" s="3">
        <v>44.971694946289063</v>
      </c>
      <c r="G54" s="3">
        <v>66.09686279296875</v>
      </c>
      <c r="H54" s="3">
        <v>29.596307754516602</v>
      </c>
      <c r="I54" s="3">
        <v>44.777172088623047</v>
      </c>
      <c r="J54" s="4">
        <v>38.674801588058472</v>
      </c>
      <c r="K54" s="4">
        <v>4.3100133538246155</v>
      </c>
      <c r="L54" s="4">
        <v>29.684796929359436</v>
      </c>
      <c r="M54" s="4">
        <v>27.330386638641357</v>
      </c>
      <c r="N54" s="10">
        <v>12.9983</v>
      </c>
      <c r="O54" s="10">
        <v>33.814799999999998</v>
      </c>
      <c r="P54" s="10">
        <v>15.3476</v>
      </c>
      <c r="Q54" s="10">
        <v>62.160699999999999</v>
      </c>
    </row>
    <row r="55" spans="1:17" x14ac:dyDescent="0.25">
      <c r="A55" s="12" t="s">
        <v>450</v>
      </c>
      <c r="B55" s="12" t="s">
        <v>474</v>
      </c>
      <c r="C55" s="12"/>
      <c r="D55" s="5">
        <v>35.864978790283203</v>
      </c>
      <c r="E55" s="3">
        <v>18.272115707397461</v>
      </c>
      <c r="F55" s="3">
        <v>50.946956634521484</v>
      </c>
      <c r="G55" s="3">
        <v>52.484470367431641</v>
      </c>
      <c r="H55" s="3">
        <v>28.204799652099609</v>
      </c>
      <c r="I55" s="3">
        <v>53.739322662353516</v>
      </c>
      <c r="J55" s="4">
        <v>51.527535915374756</v>
      </c>
      <c r="K55" s="4">
        <v>3.660719096660614</v>
      </c>
      <c r="L55" s="4">
        <v>25.997969508171082</v>
      </c>
      <c r="M55" s="4">
        <v>18.81377100944519</v>
      </c>
      <c r="N55" s="10">
        <v>5.2502199999999997</v>
      </c>
      <c r="O55" s="10">
        <v>25.572700000000001</v>
      </c>
      <c r="P55" s="10">
        <v>10.1662</v>
      </c>
      <c r="Q55" s="10">
        <v>40.98912</v>
      </c>
    </row>
    <row r="56" spans="1:17" x14ac:dyDescent="0.25">
      <c r="A56" s="12" t="s">
        <v>589</v>
      </c>
      <c r="B56" s="12" t="s">
        <v>590</v>
      </c>
      <c r="C56" s="12"/>
      <c r="D56" s="5">
        <v>3.9216864109039307</v>
      </c>
      <c r="E56" s="3">
        <v>1.4637092351913452</v>
      </c>
      <c r="F56" s="3">
        <v>37.323467254638672</v>
      </c>
      <c r="G56" s="3">
        <v>21.894514083862305</v>
      </c>
      <c r="H56" s="3">
        <v>9.3672409057617187</v>
      </c>
      <c r="I56" s="3">
        <v>42.78350830078125</v>
      </c>
      <c r="J56" s="4">
        <v>64.759516716003418</v>
      </c>
      <c r="K56" s="4">
        <v>16.685663163661957</v>
      </c>
      <c r="L56" s="4">
        <v>13.676771521568298</v>
      </c>
      <c r="M56" s="4">
        <v>4.8780489712953568</v>
      </c>
      <c r="N56" s="10">
        <v>0.35450300000000001</v>
      </c>
      <c r="O56" s="10">
        <v>3.7913800000000002</v>
      </c>
      <c r="P56" s="10">
        <v>0.132188</v>
      </c>
      <c r="Q56" s="10">
        <v>4.2780710000000006</v>
      </c>
    </row>
    <row r="57" spans="1:17" x14ac:dyDescent="0.25">
      <c r="A57" s="12" t="s">
        <v>589</v>
      </c>
      <c r="B57" s="12" t="s">
        <v>591</v>
      </c>
      <c r="C57" s="12"/>
      <c r="D57" s="5">
        <v>2.8669400215148926</v>
      </c>
      <c r="E57" s="3">
        <v>1.0230094194412231</v>
      </c>
      <c r="F57" s="3">
        <v>35.682971954345703</v>
      </c>
      <c r="G57" s="3">
        <v>11.340112686157227</v>
      </c>
      <c r="H57" s="3">
        <v>4.4829311370849609</v>
      </c>
      <c r="I57" s="3">
        <v>39.531627655029297</v>
      </c>
      <c r="J57" s="4">
        <v>62.315225601196289</v>
      </c>
      <c r="K57" s="4">
        <v>20.675753057003021</v>
      </c>
      <c r="L57" s="4">
        <v>8.2933381199836731</v>
      </c>
      <c r="M57" s="4">
        <v>8.715684711933136</v>
      </c>
      <c r="N57" s="10">
        <v>0.55530000000000002</v>
      </c>
      <c r="O57" s="10">
        <v>2.8224800000000001</v>
      </c>
      <c r="P57" s="10">
        <v>0</v>
      </c>
      <c r="Q57" s="10">
        <v>3.37778</v>
      </c>
    </row>
    <row r="58" spans="1:17" x14ac:dyDescent="0.25">
      <c r="A58" s="12" t="s">
        <v>589</v>
      </c>
      <c r="B58" s="12" t="s">
        <v>592</v>
      </c>
      <c r="C58" s="12"/>
      <c r="D58" s="5">
        <v>1.8049600124359131</v>
      </c>
      <c r="E58" s="3">
        <v>0.66056323051452637</v>
      </c>
      <c r="F58" s="3">
        <v>36.597110748291016</v>
      </c>
      <c r="G58" s="3">
        <v>7.4487686157226563</v>
      </c>
      <c r="H58" s="3">
        <v>2.8725817203521729</v>
      </c>
      <c r="I58" s="3">
        <v>38.564517974853516</v>
      </c>
      <c r="J58" s="4">
        <v>61.11111044883728</v>
      </c>
      <c r="K58" s="4">
        <v>24.195906519889832</v>
      </c>
      <c r="L58" s="4">
        <v>10.477582365274429</v>
      </c>
      <c r="M58" s="4">
        <v>4.2153995484113693</v>
      </c>
      <c r="N58" s="10">
        <v>0.13340299999999999</v>
      </c>
      <c r="O58" s="10">
        <v>1.6965399999999999</v>
      </c>
      <c r="P58" s="10">
        <v>8.9901999999999996E-2</v>
      </c>
      <c r="Q58" s="10">
        <v>1.9198449999999998</v>
      </c>
    </row>
    <row r="59" spans="1:17" x14ac:dyDescent="0.25">
      <c r="A59" s="12" t="s">
        <v>589</v>
      </c>
      <c r="B59" s="12" t="s">
        <v>593</v>
      </c>
      <c r="C59" s="12"/>
      <c r="D59" s="5">
        <v>3.7294971942901611</v>
      </c>
      <c r="E59" s="3">
        <v>1.3816477060317993</v>
      </c>
      <c r="F59" s="3">
        <v>37.046485900878906</v>
      </c>
      <c r="G59" s="3">
        <v>19.938608169555664</v>
      </c>
      <c r="H59" s="3">
        <v>8.5094232559204102</v>
      </c>
      <c r="I59" s="3">
        <v>42.678123474121094</v>
      </c>
      <c r="J59" s="4">
        <v>63.442999124526978</v>
      </c>
      <c r="K59" s="4">
        <v>14.185157418251038</v>
      </c>
      <c r="L59" s="4">
        <v>14.169853925704956</v>
      </c>
      <c r="M59" s="4">
        <v>8.2019887864589691</v>
      </c>
      <c r="N59" s="10">
        <v>2.7401399999999998</v>
      </c>
      <c r="O59" s="10">
        <v>3.0750500000000001</v>
      </c>
      <c r="P59" s="10">
        <v>0.65078400000000003</v>
      </c>
      <c r="Q59" s="10">
        <v>6.4659739999999992</v>
      </c>
    </row>
    <row r="60" spans="1:17" x14ac:dyDescent="0.25">
      <c r="A60" s="12" t="s">
        <v>589</v>
      </c>
      <c r="B60" s="12" t="s">
        <v>594</v>
      </c>
      <c r="C60" s="12"/>
      <c r="D60" s="5">
        <v>25.019485473632813</v>
      </c>
      <c r="E60" s="3">
        <v>10.373546600341797</v>
      </c>
      <c r="F60" s="3">
        <v>41.461868286132812</v>
      </c>
      <c r="G60" s="3">
        <v>57.053218841552734</v>
      </c>
      <c r="H60" s="3">
        <v>25.994783401489258</v>
      </c>
      <c r="I60" s="3">
        <v>45.562343597412109</v>
      </c>
      <c r="J60" s="4">
        <v>51.259219646453857</v>
      </c>
      <c r="K60" s="4">
        <v>5.2177540957927704</v>
      </c>
      <c r="L60" s="4">
        <v>28.273269534111023</v>
      </c>
      <c r="M60" s="4">
        <v>15.24975597858429</v>
      </c>
      <c r="N60" s="10">
        <v>7.7162899999999999</v>
      </c>
      <c r="O60" s="10">
        <v>22.447399999999998</v>
      </c>
      <c r="P60" s="10">
        <v>2.5720999999999998</v>
      </c>
      <c r="Q60" s="10">
        <v>32.735790000000001</v>
      </c>
    </row>
    <row r="61" spans="1:17" x14ac:dyDescent="0.25">
      <c r="A61" s="12" t="s">
        <v>589</v>
      </c>
      <c r="B61" s="12" t="s">
        <v>595</v>
      </c>
      <c r="C61" s="12"/>
      <c r="D61" s="5">
        <v>9.3501482009887695</v>
      </c>
      <c r="E61" s="3">
        <v>3.5692293643951416</v>
      </c>
      <c r="F61" s="3">
        <v>38.172966003417969</v>
      </c>
      <c r="G61" s="3">
        <v>32.874031066894531</v>
      </c>
      <c r="H61" s="3">
        <v>13.95130443572998</v>
      </c>
      <c r="I61" s="3">
        <v>42.438678741455078</v>
      </c>
      <c r="J61" s="4">
        <v>60.877716541290283</v>
      </c>
      <c r="K61" s="4">
        <v>9.1897971928119659</v>
      </c>
      <c r="L61" s="4">
        <v>20.94273567199707</v>
      </c>
      <c r="M61" s="4">
        <v>8.9897468686103821</v>
      </c>
      <c r="N61" s="10">
        <v>7.1491699999999998</v>
      </c>
      <c r="O61" s="10">
        <v>8.42638</v>
      </c>
      <c r="P61" s="10">
        <v>0.92376899999999995</v>
      </c>
      <c r="Q61" s="10">
        <v>16.499319</v>
      </c>
    </row>
    <row r="62" spans="1:17" x14ac:dyDescent="0.25">
      <c r="A62" s="12" t="s">
        <v>589</v>
      </c>
      <c r="B62" s="12" t="s">
        <v>596</v>
      </c>
      <c r="C62" s="12" t="s">
        <v>597</v>
      </c>
      <c r="D62" s="5">
        <v>2.6633718013763428</v>
      </c>
      <c r="E62" s="3">
        <v>0.95033252239227295</v>
      </c>
      <c r="F62" s="3">
        <v>35.681556701660156</v>
      </c>
      <c r="G62" s="3">
        <v>28.121604919433594</v>
      </c>
      <c r="H62" s="3">
        <v>12.094342231750488</v>
      </c>
      <c r="I62" s="3">
        <v>43.007293701171875</v>
      </c>
      <c r="J62" s="4">
        <v>66.452652215957642</v>
      </c>
      <c r="K62" s="4">
        <v>29.373997449874878</v>
      </c>
      <c r="L62" s="4">
        <v>2.8892457485198975</v>
      </c>
      <c r="M62" s="4">
        <v>1.2841091491281986</v>
      </c>
      <c r="N62" s="10">
        <v>3.9538700000000002</v>
      </c>
      <c r="O62" s="10">
        <v>2.5260799999999999</v>
      </c>
      <c r="P62" s="10">
        <v>0.13728699999999999</v>
      </c>
      <c r="Q62" s="10">
        <v>6.6172370000000003</v>
      </c>
    </row>
    <row r="63" spans="1:17" x14ac:dyDescent="0.25">
      <c r="A63" s="12" t="s">
        <v>589</v>
      </c>
      <c r="B63" s="12" t="s">
        <v>598</v>
      </c>
      <c r="C63" s="12"/>
      <c r="D63" s="5">
        <v>13.842034339904785</v>
      </c>
      <c r="E63" s="3">
        <v>5.5734047889709473</v>
      </c>
      <c r="F63" s="3">
        <v>40.264347076416016</v>
      </c>
      <c r="G63" s="3">
        <v>38.815792083740234</v>
      </c>
      <c r="H63" s="3">
        <v>17.15941047668457</v>
      </c>
      <c r="I63" s="3">
        <v>44.207294464111328</v>
      </c>
      <c r="J63" s="4">
        <v>53.883105516433716</v>
      </c>
      <c r="K63" s="4">
        <v>8.7269820272922516</v>
      </c>
      <c r="L63" s="4">
        <v>25.406989455223083</v>
      </c>
      <c r="M63" s="4">
        <v>11.982918530702591</v>
      </c>
      <c r="N63" s="10">
        <v>5.6760400000000004</v>
      </c>
      <c r="O63" s="10">
        <v>12.744300000000001</v>
      </c>
      <c r="P63" s="10">
        <v>1.09772</v>
      </c>
      <c r="Q63" s="10">
        <v>19.518060000000002</v>
      </c>
    </row>
    <row r="64" spans="1:17" x14ac:dyDescent="0.25">
      <c r="A64" s="12" t="s">
        <v>589</v>
      </c>
      <c r="B64" s="12" t="s">
        <v>599</v>
      </c>
      <c r="C64" s="12" t="s">
        <v>600</v>
      </c>
      <c r="D64" s="5">
        <v>4.6666665077209473</v>
      </c>
      <c r="E64" s="3">
        <v>1.7807407379150391</v>
      </c>
      <c r="F64" s="3">
        <v>38.158729553222656</v>
      </c>
      <c r="G64" s="3">
        <v>22.092050552368164</v>
      </c>
      <c r="H64" s="3">
        <v>9.3584384918212891</v>
      </c>
      <c r="I64" s="3">
        <v>42.361114501953125</v>
      </c>
      <c r="J64" s="4">
        <v>55.407655239105225</v>
      </c>
      <c r="K64" s="4">
        <v>12.728786468505859</v>
      </c>
      <c r="L64" s="4">
        <v>19.633942842483521</v>
      </c>
      <c r="M64" s="4">
        <v>12.229617685079575</v>
      </c>
      <c r="N64" s="10">
        <v>2.26667</v>
      </c>
      <c r="O64" s="10">
        <v>4.1866700000000003</v>
      </c>
      <c r="P64" s="10">
        <v>0.48</v>
      </c>
      <c r="Q64" s="10">
        <v>6.9333400000000012</v>
      </c>
    </row>
    <row r="65" spans="1:17" x14ac:dyDescent="0.25">
      <c r="A65" s="12" t="s">
        <v>589</v>
      </c>
      <c r="B65" s="12" t="s">
        <v>601</v>
      </c>
      <c r="C65" s="12"/>
      <c r="D65" s="5">
        <v>12.488465309143066</v>
      </c>
      <c r="E65" s="3">
        <v>4.9489045143127441</v>
      </c>
      <c r="F65" s="3">
        <v>39.627803802490234</v>
      </c>
      <c r="G65" s="3">
        <v>42.964534759521484</v>
      </c>
      <c r="H65" s="3">
        <v>18.621416091918945</v>
      </c>
      <c r="I65" s="3">
        <v>43.341365814208984</v>
      </c>
      <c r="J65" s="4">
        <v>51.847374439239502</v>
      </c>
      <c r="K65" s="4">
        <v>12.948895990848541</v>
      </c>
      <c r="L65" s="4">
        <v>23.49792867898941</v>
      </c>
      <c r="M65" s="4">
        <v>11.705800890922546</v>
      </c>
      <c r="N65" s="10">
        <v>4.8776700000000002</v>
      </c>
      <c r="O65" s="10">
        <v>11.371</v>
      </c>
      <c r="P65" s="10">
        <v>1.1232500000000001</v>
      </c>
      <c r="Q65" s="10">
        <v>17.371919999999999</v>
      </c>
    </row>
    <row r="66" spans="1:17" x14ac:dyDescent="0.25">
      <c r="A66" s="12" t="s">
        <v>589</v>
      </c>
      <c r="B66" s="12" t="s">
        <v>602</v>
      </c>
      <c r="C66" s="12"/>
      <c r="D66" s="5">
        <v>33.185611724853516</v>
      </c>
      <c r="E66" s="3">
        <v>13.337099075317383</v>
      </c>
      <c r="F66" s="3">
        <v>40.189403533935547</v>
      </c>
      <c r="G66" s="3">
        <v>72.344009399414063</v>
      </c>
      <c r="H66" s="3">
        <v>33.053615570068359</v>
      </c>
      <c r="I66" s="3">
        <v>45.689495086669922</v>
      </c>
      <c r="J66" s="4">
        <v>49.451619386672974</v>
      </c>
      <c r="K66" s="4">
        <v>8.7631665170192719</v>
      </c>
      <c r="L66" s="4">
        <v>29.427734017372131</v>
      </c>
      <c r="M66" s="4">
        <v>12.357476353645325</v>
      </c>
      <c r="N66" s="10">
        <v>5.8133499999999998</v>
      </c>
      <c r="O66" s="10">
        <v>31.491099999999999</v>
      </c>
      <c r="P66" s="10">
        <v>1.6944699999999999</v>
      </c>
      <c r="Q66" s="10">
        <v>38.998920000000005</v>
      </c>
    </row>
    <row r="67" spans="1:17" x14ac:dyDescent="0.25">
      <c r="A67" s="12" t="s">
        <v>589</v>
      </c>
      <c r="B67" s="12" t="s">
        <v>603</v>
      </c>
      <c r="C67" s="12"/>
      <c r="D67" s="5">
        <v>6.6154904365539551</v>
      </c>
      <c r="E67" s="3">
        <v>2.5377111434936523</v>
      </c>
      <c r="F67" s="3">
        <v>38.360134124755859</v>
      </c>
      <c r="G67" s="3">
        <v>24.973142623901367</v>
      </c>
      <c r="H67" s="3">
        <v>10.889825820922852</v>
      </c>
      <c r="I67" s="3">
        <v>43.606151580810547</v>
      </c>
      <c r="J67" s="4">
        <v>60.725075006484985</v>
      </c>
      <c r="K67" s="4">
        <v>11.385951936244965</v>
      </c>
      <c r="L67" s="4">
        <v>19.033230841159821</v>
      </c>
      <c r="M67" s="4">
        <v>8.8557399809360504</v>
      </c>
      <c r="N67" s="10">
        <v>7.3313800000000002</v>
      </c>
      <c r="O67" s="10">
        <v>5.6667199999999998</v>
      </c>
      <c r="P67" s="10">
        <v>0.94876700000000003</v>
      </c>
      <c r="Q67" s="10">
        <v>13.946867000000001</v>
      </c>
    </row>
    <row r="68" spans="1:17" x14ac:dyDescent="0.25">
      <c r="A68" s="12" t="s">
        <v>589</v>
      </c>
      <c r="B68" s="12" t="s">
        <v>604</v>
      </c>
      <c r="C68" s="12" t="s">
        <v>605</v>
      </c>
      <c r="D68" s="5">
        <v>4.6161627769470215</v>
      </c>
      <c r="E68" s="3">
        <v>1.6518416404724121</v>
      </c>
      <c r="F68" s="3">
        <v>35.783866882324219</v>
      </c>
      <c r="G68" s="3">
        <v>31.916391372680664</v>
      </c>
      <c r="H68" s="3">
        <v>13.415270805358887</v>
      </c>
      <c r="I68" s="3">
        <v>42.032543182373047</v>
      </c>
      <c r="J68" s="4">
        <v>74.011057615280151</v>
      </c>
      <c r="K68" s="4">
        <v>10.718842595815659</v>
      </c>
      <c r="L68" s="4">
        <v>10.293492674827576</v>
      </c>
      <c r="M68" s="4">
        <v>4.9766052514314651</v>
      </c>
      <c r="N68" s="10">
        <v>1.5176400000000001</v>
      </c>
      <c r="O68" s="10">
        <v>4.0217499999999999</v>
      </c>
      <c r="P68" s="10">
        <v>0.59440999999999999</v>
      </c>
      <c r="Q68" s="10">
        <v>6.1337999999999999</v>
      </c>
    </row>
    <row r="69" spans="1:17" x14ac:dyDescent="0.25">
      <c r="A69" s="12" t="s">
        <v>589</v>
      </c>
      <c r="B69" s="12" t="s">
        <v>606</v>
      </c>
      <c r="C69" s="12"/>
      <c r="D69" s="5">
        <v>10.180745124816895</v>
      </c>
      <c r="E69" s="3">
        <v>4.0104103088378906</v>
      </c>
      <c r="F69" s="3">
        <v>39.392108917236328</v>
      </c>
      <c r="G69" s="3">
        <v>38.339595794677734</v>
      </c>
      <c r="H69" s="3">
        <v>16.940061569213867</v>
      </c>
      <c r="I69" s="3">
        <v>44.184249877929688</v>
      </c>
      <c r="J69" s="4">
        <v>58.957588672637939</v>
      </c>
      <c r="K69" s="4">
        <v>6.9596327841281891</v>
      </c>
      <c r="L69" s="4">
        <v>22.902402281761169</v>
      </c>
      <c r="M69" s="4">
        <v>11.180378496646881</v>
      </c>
      <c r="N69" s="10">
        <v>10.612500000000001</v>
      </c>
      <c r="O69" s="10">
        <v>8.1389300000000002</v>
      </c>
      <c r="P69" s="10">
        <v>2.0810200000000001</v>
      </c>
      <c r="Q69" s="10">
        <v>20.832449999999998</v>
      </c>
    </row>
    <row r="70" spans="1:17" x14ac:dyDescent="0.25">
      <c r="A70" s="12" t="s">
        <v>589</v>
      </c>
      <c r="B70" s="12" t="s">
        <v>607</v>
      </c>
      <c r="C70" s="12"/>
      <c r="D70" s="5">
        <v>9.7652978897094727</v>
      </c>
      <c r="E70" s="3">
        <v>3.8197357654571533</v>
      </c>
      <c r="F70" s="3">
        <v>39.115406036376953</v>
      </c>
      <c r="G70" s="3">
        <v>33.128269195556641</v>
      </c>
      <c r="H70" s="3">
        <v>14.81125545501709</v>
      </c>
      <c r="I70" s="3">
        <v>44.708812713623047</v>
      </c>
      <c r="J70" s="4">
        <v>53.794574737548828</v>
      </c>
      <c r="K70" s="4">
        <v>6.9186225533485413</v>
      </c>
      <c r="L70" s="4">
        <v>28.58884334564209</v>
      </c>
      <c r="M70" s="4">
        <v>10.697957128286362</v>
      </c>
      <c r="N70" s="10">
        <v>9.2621099999999998</v>
      </c>
      <c r="O70" s="10">
        <v>9.0590899999999994</v>
      </c>
      <c r="P70" s="10">
        <v>0.72808700000000004</v>
      </c>
      <c r="Q70" s="10">
        <v>19.049286999999996</v>
      </c>
    </row>
    <row r="71" spans="1:17" x14ac:dyDescent="0.25">
      <c r="A71" s="12" t="s">
        <v>589</v>
      </c>
      <c r="B71" s="12" t="s">
        <v>608</v>
      </c>
      <c r="C71" s="12"/>
      <c r="D71" s="5">
        <v>8.5518922805786133</v>
      </c>
      <c r="E71" s="3">
        <v>3.3019716739654541</v>
      </c>
      <c r="F71" s="3">
        <v>38.611011505126953</v>
      </c>
      <c r="G71" s="3">
        <v>33.611660003662109</v>
      </c>
      <c r="H71" s="3">
        <v>14.518664360046387</v>
      </c>
      <c r="I71" s="3">
        <v>43.195323944091797</v>
      </c>
      <c r="J71" s="4">
        <v>61.683130264282227</v>
      </c>
      <c r="K71" s="4">
        <v>12.260979413986206</v>
      </c>
      <c r="L71" s="4">
        <v>17.75583028793335</v>
      </c>
      <c r="M71" s="4">
        <v>8.3000637590885162</v>
      </c>
      <c r="N71" s="10">
        <v>7.9768800000000004</v>
      </c>
      <c r="O71" s="10">
        <v>7.5831900000000001</v>
      </c>
      <c r="P71" s="10">
        <v>0.97484800000000005</v>
      </c>
      <c r="Q71" s="10">
        <v>16.534918000000001</v>
      </c>
    </row>
    <row r="72" spans="1:17" x14ac:dyDescent="0.25">
      <c r="A72" s="12" t="s">
        <v>589</v>
      </c>
      <c r="B72" s="12" t="s">
        <v>609</v>
      </c>
      <c r="C72" s="12"/>
      <c r="D72" s="5">
        <v>12.124502182006836</v>
      </c>
      <c r="E72" s="3">
        <v>4.7961821556091309</v>
      </c>
      <c r="F72" s="3">
        <v>39.557765960693359</v>
      </c>
      <c r="G72" s="3">
        <v>41.926094055175781</v>
      </c>
      <c r="H72" s="3">
        <v>18.886920928955078</v>
      </c>
      <c r="I72" s="3">
        <v>45.048130035400391</v>
      </c>
      <c r="J72" s="4">
        <v>58.105087280273438</v>
      </c>
      <c r="K72" s="4">
        <v>5.3242035210132599</v>
      </c>
      <c r="L72" s="4">
        <v>27.026271820068359</v>
      </c>
      <c r="M72" s="4">
        <v>9.5444388687610626</v>
      </c>
      <c r="N72" s="10">
        <v>9.8805599999999991</v>
      </c>
      <c r="O72" s="10">
        <v>10.013299999999999</v>
      </c>
      <c r="P72" s="10">
        <v>2.1112299999999999</v>
      </c>
      <c r="Q72" s="10">
        <v>22.005089999999996</v>
      </c>
    </row>
    <row r="73" spans="1:17" x14ac:dyDescent="0.25">
      <c r="A73" s="12" t="s">
        <v>589</v>
      </c>
      <c r="B73" s="12" t="s">
        <v>610</v>
      </c>
      <c r="C73" s="12"/>
      <c r="D73" s="5">
        <v>13.87347412109375</v>
      </c>
      <c r="E73" s="3">
        <v>5.6903266906738281</v>
      </c>
      <c r="F73" s="3">
        <v>41.015876770019531</v>
      </c>
      <c r="G73" s="3">
        <v>44.878433227539063</v>
      </c>
      <c r="H73" s="3">
        <v>20.454030990600586</v>
      </c>
      <c r="I73" s="3">
        <v>45.576526641845703</v>
      </c>
      <c r="J73" s="4">
        <v>54.473686218261719</v>
      </c>
      <c r="K73" s="4">
        <v>10.681114345788956</v>
      </c>
      <c r="L73" s="4">
        <v>23.761609196662903</v>
      </c>
      <c r="M73" s="4">
        <v>11.083591729402542</v>
      </c>
      <c r="N73" s="10">
        <v>12.7287</v>
      </c>
      <c r="O73" s="10">
        <v>11.5831</v>
      </c>
      <c r="P73" s="10">
        <v>2.3389000000000002</v>
      </c>
      <c r="Q73" s="10">
        <v>26.650699999999997</v>
      </c>
    </row>
    <row r="74" spans="1:17" x14ac:dyDescent="0.25">
      <c r="A74" s="12" t="s">
        <v>589</v>
      </c>
      <c r="B74" s="12" t="s">
        <v>611</v>
      </c>
      <c r="C74" s="12"/>
      <c r="D74" s="5">
        <v>12.289794921875</v>
      </c>
      <c r="E74" s="3">
        <v>4.8350358009338379</v>
      </c>
      <c r="F74" s="3">
        <v>39.341873168945313</v>
      </c>
      <c r="G74" s="3">
        <v>43.127826690673828</v>
      </c>
      <c r="H74" s="3">
        <v>19.730585098266602</v>
      </c>
      <c r="I74" s="3">
        <v>45.74908447265625</v>
      </c>
      <c r="J74" s="4">
        <v>54.870301485061646</v>
      </c>
      <c r="K74" s="4">
        <v>8.5362620651721954</v>
      </c>
      <c r="L74" s="4">
        <v>26.005822420120239</v>
      </c>
      <c r="M74" s="4">
        <v>10.5876125395298</v>
      </c>
      <c r="N74" s="10">
        <v>8.6270399999999992</v>
      </c>
      <c r="O74" s="10">
        <v>9.9746600000000001</v>
      </c>
      <c r="P74" s="10">
        <v>2.3151299999999999</v>
      </c>
      <c r="Q74" s="10">
        <v>20.916830000000001</v>
      </c>
    </row>
    <row r="75" spans="1:17" x14ac:dyDescent="0.25">
      <c r="A75" s="12" t="s">
        <v>792</v>
      </c>
      <c r="B75" s="12" t="s">
        <v>793</v>
      </c>
      <c r="C75" s="12"/>
      <c r="D75" s="5">
        <v>0.62266236543655396</v>
      </c>
      <c r="E75" s="3">
        <v>0.21558238565921783</v>
      </c>
      <c r="F75" s="3">
        <v>34.622676849365234</v>
      </c>
      <c r="G75" s="3">
        <v>3.9799847602844238</v>
      </c>
      <c r="H75" s="3">
        <v>1.5394632816314697</v>
      </c>
      <c r="I75" s="3">
        <v>38.680130004882812</v>
      </c>
      <c r="J75" s="4">
        <v>51.095288991928101</v>
      </c>
      <c r="K75" s="4">
        <v>34.173053503036499</v>
      </c>
      <c r="L75" s="4">
        <v>9.1274186968803406</v>
      </c>
      <c r="M75" s="4">
        <v>5.6042347103357315</v>
      </c>
      <c r="N75" s="10">
        <v>0.119266</v>
      </c>
      <c r="O75" s="10">
        <v>0.55160399999999998</v>
      </c>
      <c r="P75" s="10">
        <v>1.2777999999999999E-2</v>
      </c>
      <c r="Q75" s="10">
        <v>0.68364799999999992</v>
      </c>
    </row>
    <row r="76" spans="1:17" x14ac:dyDescent="0.25">
      <c r="A76" s="12" t="s">
        <v>792</v>
      </c>
      <c r="B76" s="12" t="s">
        <v>794</v>
      </c>
      <c r="C76" s="12"/>
      <c r="D76" s="5">
        <v>2.5257251262664795</v>
      </c>
      <c r="E76" s="3">
        <v>0.93682140111923218</v>
      </c>
      <c r="F76" s="3">
        <v>37.0911865234375</v>
      </c>
      <c r="G76" s="3">
        <v>9.9892635345458984</v>
      </c>
      <c r="H76" s="3">
        <v>3.9494764804840088</v>
      </c>
      <c r="I76" s="3">
        <v>39.537216186523438</v>
      </c>
      <c r="J76" s="4">
        <v>57.021892070770264</v>
      </c>
      <c r="K76" s="4">
        <v>25.75182318687439</v>
      </c>
      <c r="L76" s="4">
        <v>12.554743885993958</v>
      </c>
      <c r="M76" s="4">
        <v>4.6715326607227325</v>
      </c>
      <c r="N76" s="10">
        <v>2.0632299999999999</v>
      </c>
      <c r="O76" s="10">
        <v>2.1666300000000001</v>
      </c>
      <c r="P76" s="10">
        <v>0.35946400000000001</v>
      </c>
      <c r="Q76" s="10">
        <v>4.5893240000000004</v>
      </c>
    </row>
    <row r="77" spans="1:17" x14ac:dyDescent="0.25">
      <c r="A77" s="12" t="s">
        <v>792</v>
      </c>
      <c r="B77" s="12" t="s">
        <v>795</v>
      </c>
      <c r="C77" s="12"/>
      <c r="D77" s="5">
        <v>1.2272219657897949</v>
      </c>
      <c r="E77" s="3">
        <v>0.43657636642456055</v>
      </c>
      <c r="F77" s="3">
        <v>35.574359893798828</v>
      </c>
      <c r="G77" s="3">
        <v>7.4149088859558105</v>
      </c>
      <c r="H77" s="3">
        <v>2.8133563995361328</v>
      </c>
      <c r="I77" s="3">
        <v>37.941886901855469</v>
      </c>
      <c r="J77" s="4">
        <v>65.564501285552979</v>
      </c>
      <c r="K77" s="4">
        <v>24.872472882270813</v>
      </c>
      <c r="L77" s="4">
        <v>7.1722701191902161</v>
      </c>
      <c r="M77" s="4">
        <v>2.390756644308567</v>
      </c>
      <c r="N77" s="10">
        <v>0.37094100000000002</v>
      </c>
      <c r="O77" s="10">
        <v>1.17754</v>
      </c>
      <c r="P77" s="10">
        <v>4.9265999999999997E-2</v>
      </c>
      <c r="Q77" s="10">
        <v>1.597747</v>
      </c>
    </row>
    <row r="78" spans="1:17" x14ac:dyDescent="0.25">
      <c r="A78" s="12" t="s">
        <v>792</v>
      </c>
      <c r="B78" s="12" t="s">
        <v>796</v>
      </c>
      <c r="C78" s="12"/>
      <c r="D78" s="5">
        <v>2.3726835250854492</v>
      </c>
      <c r="E78" s="3">
        <v>0.89859282970428467</v>
      </c>
      <c r="F78" s="3">
        <v>37.872428894042969</v>
      </c>
      <c r="G78" s="3">
        <v>10.672698974609375</v>
      </c>
      <c r="H78" s="3">
        <v>4.2992887496948242</v>
      </c>
      <c r="I78" s="3">
        <v>40.283054351806641</v>
      </c>
      <c r="J78" s="4">
        <v>55.464625358581543</v>
      </c>
      <c r="K78" s="4">
        <v>25.554382801055908</v>
      </c>
      <c r="L78" s="4">
        <v>14.431539177894592</v>
      </c>
      <c r="M78" s="4">
        <v>4.5494541525840759</v>
      </c>
      <c r="N78" s="10">
        <v>2.92388</v>
      </c>
      <c r="O78" s="10">
        <v>2.0095399999999999</v>
      </c>
      <c r="P78" s="10">
        <v>0.31902000000000003</v>
      </c>
      <c r="Q78" s="10">
        <v>5.25244</v>
      </c>
    </row>
    <row r="79" spans="1:17" x14ac:dyDescent="0.25">
      <c r="A79" s="12" t="s">
        <v>792</v>
      </c>
      <c r="B79" s="12" t="s">
        <v>797</v>
      </c>
      <c r="C79" s="12"/>
      <c r="D79" s="5">
        <v>4.2510108947753906</v>
      </c>
      <c r="E79" s="3">
        <v>1.5097846984863281</v>
      </c>
      <c r="F79" s="3">
        <v>35.515899658203125</v>
      </c>
      <c r="G79" s="3">
        <v>17.530677795410156</v>
      </c>
      <c r="H79" s="3">
        <v>6.8608531951904297</v>
      </c>
      <c r="I79" s="3">
        <v>39.136264801025391</v>
      </c>
      <c r="J79" s="4">
        <v>74.364328384399414</v>
      </c>
      <c r="K79" s="4">
        <v>18.381020426750183</v>
      </c>
      <c r="L79" s="4">
        <v>5.0103425979614258</v>
      </c>
      <c r="M79" s="4">
        <v>2.2443113848567009</v>
      </c>
      <c r="N79" s="10">
        <v>2.38863</v>
      </c>
      <c r="O79" s="10">
        <v>3.6812</v>
      </c>
      <c r="P79" s="10">
        <v>0.56618599999999997</v>
      </c>
      <c r="Q79" s="10">
        <v>6.6360159999999997</v>
      </c>
    </row>
    <row r="80" spans="1:17" x14ac:dyDescent="0.25">
      <c r="A80" s="12" t="s">
        <v>792</v>
      </c>
      <c r="B80" s="12" t="s">
        <v>798</v>
      </c>
      <c r="C80" s="12"/>
      <c r="D80" s="5">
        <v>2.7340645790100098</v>
      </c>
      <c r="E80" s="3">
        <v>0.97028148174285889</v>
      </c>
      <c r="F80" s="3">
        <v>35.488609313964844</v>
      </c>
      <c r="G80" s="3">
        <v>12.118180274963379</v>
      </c>
      <c r="H80" s="3">
        <v>4.7295370101928711</v>
      </c>
      <c r="I80" s="3">
        <v>39.0284423828125</v>
      </c>
      <c r="J80" s="4">
        <v>69.700473546981812</v>
      </c>
      <c r="K80" s="4">
        <v>23.44861775636673</v>
      </c>
      <c r="L80" s="4">
        <v>5.0113074481487274</v>
      </c>
      <c r="M80" s="4">
        <v>1.8395939841866493</v>
      </c>
      <c r="N80" s="10">
        <v>1.2429600000000001</v>
      </c>
      <c r="O80" s="10">
        <v>2.4425599999999998</v>
      </c>
      <c r="P80" s="10">
        <v>0.28713300000000003</v>
      </c>
      <c r="Q80" s="10">
        <v>3.9726529999999998</v>
      </c>
    </row>
    <row r="81" spans="1:17" x14ac:dyDescent="0.25">
      <c r="A81" s="12" t="s">
        <v>792</v>
      </c>
      <c r="B81" s="12" t="s">
        <v>799</v>
      </c>
      <c r="C81" s="12"/>
      <c r="D81" s="5">
        <v>2.7836709022521973</v>
      </c>
      <c r="E81" s="3">
        <v>0.99298077821731567</v>
      </c>
      <c r="F81" s="3">
        <v>35.671627044677734</v>
      </c>
      <c r="G81" s="3">
        <v>16.30607795715332</v>
      </c>
      <c r="H81" s="3">
        <v>6.7430520057678223</v>
      </c>
      <c r="I81" s="3">
        <v>41.352993011474609</v>
      </c>
      <c r="J81" s="4">
        <v>70.991623401641846</v>
      </c>
      <c r="K81" s="4">
        <v>22.801029682159424</v>
      </c>
      <c r="L81" s="4">
        <v>4.8078987747430801</v>
      </c>
      <c r="M81" s="4">
        <v>1.3994418084621429</v>
      </c>
      <c r="N81" s="10">
        <v>1.1543699999999999</v>
      </c>
      <c r="O81" s="10">
        <v>2.5404599999999999</v>
      </c>
      <c r="P81" s="10">
        <v>0.243228</v>
      </c>
      <c r="Q81" s="10">
        <v>3.9380579999999998</v>
      </c>
    </row>
    <row r="82" spans="1:17" x14ac:dyDescent="0.25">
      <c r="A82" s="12" t="s">
        <v>792</v>
      </c>
      <c r="B82" s="12" t="s">
        <v>800</v>
      </c>
      <c r="C82" s="12"/>
      <c r="D82" s="5">
        <v>6.8799843788146973</v>
      </c>
      <c r="E82" s="3">
        <v>2.5522351264953613</v>
      </c>
      <c r="F82" s="3">
        <v>37.096523284912109</v>
      </c>
      <c r="G82" s="3">
        <v>20.678983688354492</v>
      </c>
      <c r="H82" s="3">
        <v>8.5154275894165039</v>
      </c>
      <c r="I82" s="3">
        <v>41.17913818359375</v>
      </c>
      <c r="J82" s="4">
        <v>72.913622856140137</v>
      </c>
      <c r="K82" s="4">
        <v>15.624347329139709</v>
      </c>
      <c r="L82" s="4">
        <v>8.0736249685287476</v>
      </c>
      <c r="M82" s="4">
        <v>3.3884122967720032</v>
      </c>
      <c r="N82" s="10">
        <v>8.0235000000000003</v>
      </c>
      <c r="O82" s="10">
        <v>6.2223100000000002</v>
      </c>
      <c r="P82" s="10">
        <v>0.67424399999999995</v>
      </c>
      <c r="Q82" s="10">
        <v>14.920054</v>
      </c>
    </row>
    <row r="83" spans="1:17" x14ac:dyDescent="0.25">
      <c r="A83" s="12" t="s">
        <v>792</v>
      </c>
      <c r="B83" s="12" t="s">
        <v>801</v>
      </c>
      <c r="C83" s="12" t="s">
        <v>802</v>
      </c>
      <c r="D83" s="5">
        <v>3.2987947463989258</v>
      </c>
      <c r="E83" s="3">
        <v>1.1833995580673218</v>
      </c>
      <c r="F83" s="3">
        <v>35.873695373535156</v>
      </c>
      <c r="G83" s="3">
        <v>15.704113006591797</v>
      </c>
      <c r="H83" s="3">
        <v>6.3521890640258789</v>
      </c>
      <c r="I83" s="3">
        <v>40.449203491210937</v>
      </c>
      <c r="J83" s="4">
        <v>65.916609764099121</v>
      </c>
      <c r="K83" s="4">
        <v>25.413632392883301</v>
      </c>
      <c r="L83" s="4">
        <v>5.4930508136749268</v>
      </c>
      <c r="M83" s="4">
        <v>3.1767040491104126</v>
      </c>
      <c r="N83" s="10">
        <v>5.1388699999999998</v>
      </c>
      <c r="O83" s="10">
        <v>2.5236100000000001</v>
      </c>
      <c r="P83" s="10">
        <v>0.77541199999999999</v>
      </c>
      <c r="Q83" s="10">
        <v>8.4378919999999997</v>
      </c>
    </row>
    <row r="84" spans="1:17" x14ac:dyDescent="0.25">
      <c r="A84" s="12" t="s">
        <v>792</v>
      </c>
      <c r="B84" s="12" t="s">
        <v>803</v>
      </c>
      <c r="C84" s="12"/>
      <c r="D84" s="5">
        <v>5.465949535369873</v>
      </c>
      <c r="E84" s="3">
        <v>1.9499914646148682</v>
      </c>
      <c r="F84" s="3">
        <v>35.675254821777344</v>
      </c>
      <c r="G84" s="3">
        <v>18.514736175537109</v>
      </c>
      <c r="H84" s="3">
        <v>7.4263205528259277</v>
      </c>
      <c r="I84" s="3">
        <v>40.110321044921875</v>
      </c>
      <c r="J84" s="4">
        <v>63.019692897796631</v>
      </c>
      <c r="K84" s="4">
        <v>27.899342775344849</v>
      </c>
      <c r="L84" s="4">
        <v>4.8504739999771118</v>
      </c>
      <c r="M84" s="4">
        <v>4.2304888367652893</v>
      </c>
      <c r="N84" s="10">
        <v>6.8868400000000003</v>
      </c>
      <c r="O84" s="10">
        <v>4.3778800000000002</v>
      </c>
      <c r="P84" s="10">
        <v>1.0880700000000001</v>
      </c>
      <c r="Q84" s="10">
        <v>12.352790000000001</v>
      </c>
    </row>
    <row r="85" spans="1:17" x14ac:dyDescent="0.25">
      <c r="A85" s="12" t="s">
        <v>792</v>
      </c>
      <c r="B85" s="12" t="s">
        <v>804</v>
      </c>
      <c r="C85" s="12"/>
      <c r="D85" s="5">
        <v>13.251301765441895</v>
      </c>
      <c r="E85" s="3">
        <v>5.276857852935791</v>
      </c>
      <c r="F85" s="3">
        <v>39.821426391601563</v>
      </c>
      <c r="G85" s="3">
        <v>24.339206695556641</v>
      </c>
      <c r="H85" s="3">
        <v>10.147455215454102</v>
      </c>
      <c r="I85" s="3">
        <v>41.691806793212891</v>
      </c>
      <c r="J85" s="4">
        <v>59.940207004547119</v>
      </c>
      <c r="K85" s="4">
        <v>20.627802610397339</v>
      </c>
      <c r="L85" s="4">
        <v>13.602390885353088</v>
      </c>
      <c r="M85" s="4">
        <v>5.8295965194702148</v>
      </c>
      <c r="N85" s="10">
        <v>5.4950299999999999</v>
      </c>
      <c r="O85" s="10">
        <v>12.411199999999999</v>
      </c>
      <c r="P85" s="10">
        <v>0.85267700000000002</v>
      </c>
      <c r="Q85" s="10">
        <v>18.758907000000001</v>
      </c>
    </row>
    <row r="86" spans="1:17" x14ac:dyDescent="0.25">
      <c r="A86" s="12" t="s">
        <v>792</v>
      </c>
      <c r="B86" s="12" t="s">
        <v>805</v>
      </c>
      <c r="C86" s="12" t="s">
        <v>806</v>
      </c>
      <c r="D86" s="5">
        <v>3.9977154731750488</v>
      </c>
      <c r="E86" s="3">
        <v>1.464242696762085</v>
      </c>
      <c r="F86" s="3">
        <v>36.626987457275391</v>
      </c>
      <c r="G86" s="3">
        <v>13.536328315734863</v>
      </c>
      <c r="H86" s="3">
        <v>5.403141975402832</v>
      </c>
      <c r="I86" s="3">
        <v>39.915863037109375</v>
      </c>
      <c r="J86" s="4">
        <v>52.979415655136108</v>
      </c>
      <c r="K86" s="4">
        <v>19.826652109622955</v>
      </c>
      <c r="L86" s="4">
        <v>19.826653599739075</v>
      </c>
      <c r="M86" s="4">
        <v>7.3672808706760406</v>
      </c>
      <c r="N86" s="10">
        <v>1.88571</v>
      </c>
      <c r="O86" s="10">
        <v>3.5428600000000001</v>
      </c>
      <c r="P86" s="10">
        <v>0.45714300000000002</v>
      </c>
      <c r="Q86" s="10">
        <v>5.8857130000000009</v>
      </c>
    </row>
    <row r="87" spans="1:17" x14ac:dyDescent="0.25">
      <c r="A87" s="12" t="s">
        <v>877</v>
      </c>
      <c r="B87" s="12" t="s">
        <v>878</v>
      </c>
      <c r="C87" s="12"/>
      <c r="D87" s="5">
        <v>1.4551750421524048</v>
      </c>
      <c r="E87" s="3">
        <v>0.51094859838485718</v>
      </c>
      <c r="F87" s="3">
        <v>35.112518310546875</v>
      </c>
      <c r="G87" s="3">
        <v>8.4464082717895508</v>
      </c>
      <c r="H87" s="3">
        <v>3.3581104278564453</v>
      </c>
      <c r="I87" s="3">
        <v>39.757854461669922</v>
      </c>
      <c r="J87" s="4">
        <v>54.676544666290283</v>
      </c>
      <c r="K87" s="4">
        <v>30.042058229446411</v>
      </c>
      <c r="L87" s="4">
        <v>10.654916614294052</v>
      </c>
      <c r="M87" s="4">
        <v>4.6264771372079849</v>
      </c>
      <c r="N87" s="10">
        <v>0.16960700000000001</v>
      </c>
      <c r="O87" s="10">
        <v>1.42323</v>
      </c>
      <c r="P87" s="10">
        <v>0</v>
      </c>
      <c r="Q87" s="10">
        <v>1.5928370000000001</v>
      </c>
    </row>
    <row r="88" spans="1:17" x14ac:dyDescent="0.25">
      <c r="A88" s="12" t="s">
        <v>877</v>
      </c>
      <c r="B88" s="12" t="s">
        <v>879</v>
      </c>
      <c r="C88" s="12"/>
      <c r="D88" s="5">
        <v>0.95665174722671509</v>
      </c>
      <c r="E88" s="3">
        <v>0.33632287383079529</v>
      </c>
      <c r="F88" s="3">
        <v>35.15625</v>
      </c>
      <c r="G88" s="3">
        <v>3.7838730812072754</v>
      </c>
      <c r="H88" s="3">
        <v>1.4549827575683594</v>
      </c>
      <c r="I88" s="3">
        <v>38.45220947265625</v>
      </c>
      <c r="J88" s="4">
        <v>62.592589855194092</v>
      </c>
      <c r="K88" s="4">
        <v>16.296295821666718</v>
      </c>
      <c r="L88" s="4">
        <v>15.802468359470367</v>
      </c>
      <c r="M88" s="4">
        <v>5.3086418658494949</v>
      </c>
      <c r="N88" s="10">
        <v>0.17941199999999999</v>
      </c>
      <c r="O88" s="10">
        <v>0.95686599999999999</v>
      </c>
      <c r="P88" s="10">
        <v>0</v>
      </c>
      <c r="Q88" s="10">
        <v>1.1362779999999999</v>
      </c>
    </row>
    <row r="89" spans="1:17" x14ac:dyDescent="0.25">
      <c r="A89" s="12" t="s">
        <v>877</v>
      </c>
      <c r="B89" s="12" t="s">
        <v>880</v>
      </c>
      <c r="C89" s="12"/>
      <c r="D89" s="5">
        <v>29.72340202331543</v>
      </c>
      <c r="E89" s="3">
        <v>12.893617630004883</v>
      </c>
      <c r="F89" s="3">
        <v>43.378669738769531</v>
      </c>
      <c r="G89" s="3">
        <v>54.799587249755859</v>
      </c>
      <c r="H89" s="3">
        <v>25.991779327392578</v>
      </c>
      <c r="I89" s="3">
        <v>47.430610656738281</v>
      </c>
      <c r="J89" s="4">
        <v>46.58966064453125</v>
      </c>
      <c r="K89" s="4">
        <v>4.5654565095901489</v>
      </c>
      <c r="L89" s="4">
        <v>31.206455826759338</v>
      </c>
      <c r="M89" s="4">
        <v>17.638431489467621</v>
      </c>
      <c r="N89" s="10">
        <v>5.8936200000000003</v>
      </c>
      <c r="O89" s="10">
        <v>24.787199999999999</v>
      </c>
      <c r="P89" s="10">
        <v>4.9361699999999997</v>
      </c>
      <c r="Q89" s="10">
        <v>35.616989999999994</v>
      </c>
    </row>
    <row r="90" spans="1:17" x14ac:dyDescent="0.25">
      <c r="A90" s="12" t="s">
        <v>877</v>
      </c>
      <c r="B90" s="12" t="s">
        <v>881</v>
      </c>
      <c r="C90" s="12" t="s">
        <v>880</v>
      </c>
      <c r="D90" s="5">
        <v>2.6983487606048584</v>
      </c>
      <c r="E90" s="3">
        <v>0.96657276153564453</v>
      </c>
      <c r="F90" s="3">
        <v>35.820896148681641</v>
      </c>
      <c r="G90" s="3">
        <v>9.9128131866455078</v>
      </c>
      <c r="H90" s="3">
        <v>3.9655466079711914</v>
      </c>
      <c r="I90" s="3">
        <v>40.004249572753906</v>
      </c>
      <c r="J90" s="4">
        <v>53.472220897674561</v>
      </c>
      <c r="K90" s="4">
        <v>27.777776122093201</v>
      </c>
      <c r="L90" s="4">
        <v>12.615740299224854</v>
      </c>
      <c r="M90" s="4">
        <v>6.1342589557170868</v>
      </c>
      <c r="N90" s="10">
        <v>1.2887599999999999</v>
      </c>
      <c r="O90" s="10">
        <v>2.5976599999999999</v>
      </c>
      <c r="P90" s="10">
        <v>0.100685</v>
      </c>
      <c r="Q90" s="10">
        <v>3.9871049999999997</v>
      </c>
    </row>
    <row r="91" spans="1:17" x14ac:dyDescent="0.25">
      <c r="A91" s="12" t="s">
        <v>877</v>
      </c>
      <c r="B91" s="12" t="s">
        <v>882</v>
      </c>
      <c r="C91" s="12"/>
      <c r="D91" s="5">
        <v>13.027894973754883</v>
      </c>
      <c r="E91" s="3">
        <v>5.3330564498901367</v>
      </c>
      <c r="F91" s="3">
        <v>40.935672760009766</v>
      </c>
      <c r="G91" s="3">
        <v>33.146427154541016</v>
      </c>
      <c r="H91" s="3">
        <v>15.315604209899902</v>
      </c>
      <c r="I91" s="3">
        <v>46.205898284912109</v>
      </c>
      <c r="J91" s="4">
        <v>48.409092426300049</v>
      </c>
      <c r="K91" s="4">
        <v>8.03571417927742</v>
      </c>
      <c r="L91" s="4">
        <v>28.181818127632141</v>
      </c>
      <c r="M91" s="4">
        <v>15.373377501964569</v>
      </c>
      <c r="N91" s="10">
        <v>6.3113599999999996</v>
      </c>
      <c r="O91" s="10">
        <v>9.7865000000000002</v>
      </c>
      <c r="P91" s="10">
        <v>3.24139</v>
      </c>
      <c r="Q91" s="10">
        <v>19.33925</v>
      </c>
    </row>
    <row r="92" spans="1:17" x14ac:dyDescent="0.25">
      <c r="A92" s="12" t="s">
        <v>877</v>
      </c>
      <c r="B92" s="12" t="s">
        <v>883</v>
      </c>
      <c r="C92" s="12"/>
      <c r="D92" s="5">
        <v>40.423164367675781</v>
      </c>
      <c r="E92" s="3">
        <v>18.436031341552734</v>
      </c>
      <c r="F92" s="3">
        <v>45.607593536376953</v>
      </c>
      <c r="G92" s="3">
        <v>70.42633056640625</v>
      </c>
      <c r="H92" s="3">
        <v>33.389293670654297</v>
      </c>
      <c r="I92" s="3">
        <v>47.410243988037109</v>
      </c>
      <c r="J92" s="4">
        <v>43.668904900550842</v>
      </c>
      <c r="K92" s="4">
        <v>9.5413871109485626</v>
      </c>
      <c r="L92" s="4">
        <v>29.951527714729309</v>
      </c>
      <c r="M92" s="4">
        <v>16.838181018829346</v>
      </c>
      <c r="N92" s="10">
        <v>6.9671599999999998</v>
      </c>
      <c r="O92" s="10">
        <v>33.1128</v>
      </c>
      <c r="P92" s="10">
        <v>7.0795399999999997</v>
      </c>
      <c r="Q92" s="10">
        <v>47.159500000000001</v>
      </c>
    </row>
    <row r="93" spans="1:17" x14ac:dyDescent="0.25">
      <c r="A93" s="12" t="s">
        <v>877</v>
      </c>
      <c r="B93" s="12" t="s">
        <v>884</v>
      </c>
      <c r="C93" s="12" t="s">
        <v>885</v>
      </c>
      <c r="D93" s="5">
        <v>5.5086302757263184</v>
      </c>
      <c r="E93" s="3">
        <v>1.9667850732803345</v>
      </c>
      <c r="F93" s="3">
        <v>35.703704833984375</v>
      </c>
      <c r="G93" s="3">
        <v>15.755626678466797</v>
      </c>
      <c r="H93" s="3">
        <v>6.6117367744445801</v>
      </c>
      <c r="I93" s="3">
        <v>41.964286804199219</v>
      </c>
      <c r="J93" s="4">
        <v>54.46057915687561</v>
      </c>
      <c r="K93" s="4">
        <v>19.605809450149536</v>
      </c>
      <c r="L93" s="4">
        <v>12.863069772720337</v>
      </c>
      <c r="M93" s="4">
        <v>13.070538640022278</v>
      </c>
      <c r="N93" s="10">
        <v>1.9831099999999999</v>
      </c>
      <c r="O93" s="10">
        <v>4.4803499999999996</v>
      </c>
      <c r="P93" s="10">
        <v>1.0282800000000001</v>
      </c>
      <c r="Q93" s="10">
        <v>7.4917400000000001</v>
      </c>
    </row>
    <row r="94" spans="1:17" x14ac:dyDescent="0.25">
      <c r="A94" s="12" t="s">
        <v>877</v>
      </c>
      <c r="B94" s="12" t="s">
        <v>886</v>
      </c>
      <c r="C94" s="12"/>
      <c r="D94" s="5">
        <v>31.388088226318359</v>
      </c>
      <c r="E94" s="3">
        <v>13.206674575805664</v>
      </c>
      <c r="F94" s="3">
        <v>42.075435638427734</v>
      </c>
      <c r="G94" s="3">
        <v>64.34796142578125</v>
      </c>
      <c r="H94" s="3">
        <v>29.833984375</v>
      </c>
      <c r="I94" s="3">
        <v>46.363533020019531</v>
      </c>
      <c r="J94" s="4">
        <v>49.29957389831543</v>
      </c>
      <c r="K94" s="4">
        <v>6.9605335593223572</v>
      </c>
      <c r="L94" s="4">
        <v>29.862609505653381</v>
      </c>
      <c r="M94" s="4">
        <v>13.877290487289429</v>
      </c>
      <c r="N94" s="10">
        <v>7.4213399999999998</v>
      </c>
      <c r="O94" s="10">
        <v>27.707899999999999</v>
      </c>
      <c r="P94" s="10">
        <v>3.6746500000000002</v>
      </c>
      <c r="Q94" s="10">
        <v>38.803889999999996</v>
      </c>
    </row>
    <row r="95" spans="1:17" x14ac:dyDescent="0.25">
      <c r="A95" s="12" t="s">
        <v>877</v>
      </c>
      <c r="B95" s="12" t="s">
        <v>887</v>
      </c>
      <c r="C95" s="12" t="s">
        <v>888</v>
      </c>
      <c r="D95" s="5">
        <v>3.059046745300293</v>
      </c>
      <c r="E95" s="3">
        <v>1.0934576988220215</v>
      </c>
      <c r="F95" s="3">
        <v>35.745048522949219</v>
      </c>
      <c r="G95" s="3">
        <v>11.917098999023438</v>
      </c>
      <c r="H95" s="3">
        <v>4.7917866706848145</v>
      </c>
      <c r="I95" s="3">
        <v>40.209342956542969</v>
      </c>
      <c r="J95" s="4">
        <v>57.831323146820068</v>
      </c>
      <c r="K95" s="4">
        <v>22.40963876247406</v>
      </c>
      <c r="L95" s="4">
        <v>12.048192322254181</v>
      </c>
      <c r="M95" s="4">
        <v>7.7108427882194519</v>
      </c>
      <c r="N95" s="10">
        <v>0</v>
      </c>
      <c r="O95" s="10">
        <v>2.8700199999999998</v>
      </c>
      <c r="P95" s="10">
        <v>0.16603399999999999</v>
      </c>
      <c r="Q95" s="10">
        <v>3.0360539999999996</v>
      </c>
    </row>
    <row r="96" spans="1:17" x14ac:dyDescent="0.25">
      <c r="A96" s="12" t="s">
        <v>877</v>
      </c>
      <c r="B96" s="12" t="s">
        <v>889</v>
      </c>
      <c r="C96" s="12"/>
      <c r="D96" s="5">
        <v>15.855317115783691</v>
      </c>
      <c r="E96" s="3">
        <v>6.2571139335632324</v>
      </c>
      <c r="F96" s="3">
        <v>39.463821411132812</v>
      </c>
      <c r="G96" s="3">
        <v>37.008018493652344</v>
      </c>
      <c r="H96" s="3">
        <v>16.840263366699219</v>
      </c>
      <c r="I96" s="3">
        <v>45.504360198974609</v>
      </c>
      <c r="J96" s="4">
        <v>50.104641914367676</v>
      </c>
      <c r="K96" s="4">
        <v>8.8135875761508942</v>
      </c>
      <c r="L96" s="4">
        <v>30.489376187324524</v>
      </c>
      <c r="M96" s="4">
        <v>10.592401772737503</v>
      </c>
      <c r="N96" s="10">
        <v>4.0979099999999997</v>
      </c>
      <c r="O96" s="10">
        <v>13.581099999999999</v>
      </c>
      <c r="P96" s="10">
        <v>2.2756099999999999</v>
      </c>
      <c r="Q96" s="10">
        <v>19.954619999999998</v>
      </c>
    </row>
    <row r="97" spans="1:17" x14ac:dyDescent="0.25">
      <c r="A97" s="12" t="s">
        <v>877</v>
      </c>
      <c r="B97" s="12" t="s">
        <v>890</v>
      </c>
      <c r="C97" s="12"/>
      <c r="D97" s="5">
        <v>26.046195983886719</v>
      </c>
      <c r="E97" s="3">
        <v>11.468146324157715</v>
      </c>
      <c r="F97" s="3">
        <v>44.030025482177734</v>
      </c>
      <c r="G97" s="3">
        <v>58.487819671630859</v>
      </c>
      <c r="H97" s="3">
        <v>26.947975158691406</v>
      </c>
      <c r="I97" s="3">
        <v>46.074512481689453</v>
      </c>
      <c r="J97" s="4">
        <v>51.359176635742188</v>
      </c>
      <c r="K97" s="4">
        <v>7.1677744388580322</v>
      </c>
      <c r="L97" s="4">
        <v>27.446851134300232</v>
      </c>
      <c r="M97" s="4">
        <v>14.02619481086731</v>
      </c>
      <c r="N97" s="10">
        <v>9.2259499999999992</v>
      </c>
      <c r="O97" s="10">
        <v>21.7498</v>
      </c>
      <c r="P97" s="10">
        <v>4.3744899999999998</v>
      </c>
      <c r="Q97" s="10">
        <v>35.350239999999999</v>
      </c>
    </row>
    <row r="98" spans="1:17" x14ac:dyDescent="0.25">
      <c r="A98" s="12" t="s">
        <v>877</v>
      </c>
      <c r="B98" s="12" t="s">
        <v>891</v>
      </c>
      <c r="C98" s="12" t="s">
        <v>890</v>
      </c>
      <c r="D98" s="5">
        <v>4.2893185615539551</v>
      </c>
      <c r="E98" s="3">
        <v>1.5325671434402466</v>
      </c>
      <c r="F98" s="3">
        <v>35.729850769042969</v>
      </c>
      <c r="G98" s="3">
        <v>14.918229103088379</v>
      </c>
      <c r="H98" s="3">
        <v>6.3511056900024414</v>
      </c>
      <c r="I98" s="3">
        <v>42.572788238525391</v>
      </c>
      <c r="J98" s="4">
        <v>57.926827669143677</v>
      </c>
      <c r="K98" s="4">
        <v>23.170733451843262</v>
      </c>
      <c r="L98" s="4">
        <v>12.398374080657959</v>
      </c>
      <c r="M98" s="4">
        <v>6.5040647983551025</v>
      </c>
      <c r="N98" s="10">
        <v>2.80348</v>
      </c>
      <c r="O98" s="10">
        <v>4.1491499999999997</v>
      </c>
      <c r="P98" s="10">
        <v>0.14017399999999999</v>
      </c>
      <c r="Q98" s="10">
        <v>7.0928039999999992</v>
      </c>
    </row>
    <row r="99" spans="1:17" x14ac:dyDescent="0.25">
      <c r="A99" s="12" t="s">
        <v>877</v>
      </c>
      <c r="B99" s="12" t="s">
        <v>892</v>
      </c>
      <c r="C99" s="12"/>
      <c r="D99" s="5">
        <v>13.943576812744141</v>
      </c>
      <c r="E99" s="3">
        <v>5.5628848075866699</v>
      </c>
      <c r="F99" s="3">
        <v>39.895683288574219</v>
      </c>
      <c r="G99" s="3">
        <v>69.416915893554687</v>
      </c>
      <c r="H99" s="3">
        <v>33.079181671142578</v>
      </c>
      <c r="I99" s="3">
        <v>47.652908325195313</v>
      </c>
      <c r="J99" s="4">
        <v>63.575553894042969</v>
      </c>
      <c r="K99" s="4">
        <v>3.7701427936553955</v>
      </c>
      <c r="L99" s="4">
        <v>25.610622763633728</v>
      </c>
      <c r="M99" s="4">
        <v>7.0436812937259674</v>
      </c>
      <c r="N99" s="10">
        <v>4.9725999999999999</v>
      </c>
      <c r="O99" s="10">
        <v>12.878</v>
      </c>
      <c r="P99" s="10">
        <v>1.0655600000000001</v>
      </c>
      <c r="Q99" s="10">
        <v>18.916160000000001</v>
      </c>
    </row>
    <row r="100" spans="1:17" x14ac:dyDescent="0.25">
      <c r="A100" s="12" t="s">
        <v>877</v>
      </c>
      <c r="B100" s="12" t="s">
        <v>893</v>
      </c>
      <c r="C100" s="12"/>
      <c r="D100" s="5">
        <v>22.425886154174805</v>
      </c>
      <c r="E100" s="3">
        <v>9.4823198318481445</v>
      </c>
      <c r="F100" s="3">
        <v>42.282920837402344</v>
      </c>
      <c r="G100" s="3">
        <v>53.098468780517578</v>
      </c>
      <c r="H100" s="3">
        <v>24.934564590454102</v>
      </c>
      <c r="I100" s="3">
        <v>46.959102630615234</v>
      </c>
      <c r="J100" s="4">
        <v>49.789053201675415</v>
      </c>
      <c r="K100" s="4">
        <v>6.607857346534729</v>
      </c>
      <c r="L100" s="4">
        <v>29.499754309654236</v>
      </c>
      <c r="M100" s="4">
        <v>14.10333663225174</v>
      </c>
      <c r="N100" s="10">
        <v>9.1959400000000002</v>
      </c>
      <c r="O100" s="10">
        <v>18.307300000000001</v>
      </c>
      <c r="P100" s="10">
        <v>4.2175500000000001</v>
      </c>
      <c r="Q100" s="10">
        <v>31.720790000000001</v>
      </c>
    </row>
    <row r="101" spans="1:17" x14ac:dyDescent="0.25">
      <c r="A101" s="12" t="s">
        <v>1285</v>
      </c>
      <c r="B101" s="12" t="s">
        <v>1286</v>
      </c>
      <c r="C101" s="12"/>
      <c r="D101" s="5">
        <v>2.9645030498504639</v>
      </c>
      <c r="E101" s="3">
        <v>1.0591788291931152</v>
      </c>
      <c r="F101" s="3">
        <v>35.728717803955078</v>
      </c>
      <c r="G101" s="3">
        <v>9.6837949752807617</v>
      </c>
      <c r="H101" s="3">
        <v>4.0074663162231445</v>
      </c>
      <c r="I101" s="3">
        <v>41.383220672607422</v>
      </c>
      <c r="J101" s="4">
        <v>52.705979347229004</v>
      </c>
      <c r="K101" s="4">
        <v>21.809369325637817</v>
      </c>
      <c r="L101" s="4">
        <v>14.135703444480896</v>
      </c>
      <c r="M101" s="4">
        <v>11.348950117826462</v>
      </c>
      <c r="N101" s="10">
        <v>1.0548999999999999</v>
      </c>
      <c r="O101" s="10">
        <v>2.4024000000000001</v>
      </c>
      <c r="P101" s="10">
        <v>0.56210099999999996</v>
      </c>
      <c r="Q101" s="10">
        <v>4.0194010000000002</v>
      </c>
    </row>
    <row r="102" spans="1:17" x14ac:dyDescent="0.25">
      <c r="A102" s="12" t="s">
        <v>1285</v>
      </c>
      <c r="B102" s="12" t="s">
        <v>1287</v>
      </c>
      <c r="C102" s="12"/>
      <c r="D102" s="5">
        <v>1.337131142616272</v>
      </c>
      <c r="E102" s="3">
        <v>0.46417176723480225</v>
      </c>
      <c r="F102" s="3">
        <v>34.714004516601563</v>
      </c>
      <c r="G102" s="3">
        <v>6.2099871635437012</v>
      </c>
      <c r="H102" s="3">
        <v>2.3407490253448486</v>
      </c>
      <c r="I102" s="3">
        <v>37.693302154541016</v>
      </c>
      <c r="J102" s="4">
        <v>56.25</v>
      </c>
      <c r="K102" s="4">
        <v>34.090906381607056</v>
      </c>
      <c r="L102" s="4">
        <v>5.776514858007431</v>
      </c>
      <c r="M102" s="4">
        <v>3.8825757801532745</v>
      </c>
      <c r="N102" s="10">
        <v>2.2392799999999999</v>
      </c>
      <c r="O102" s="10">
        <v>1.08403</v>
      </c>
      <c r="P102" s="10">
        <v>0.24529200000000001</v>
      </c>
      <c r="Q102" s="10">
        <v>3.5686020000000003</v>
      </c>
    </row>
    <row r="103" spans="1:17" x14ac:dyDescent="0.25">
      <c r="A103" s="12" t="s">
        <v>1285</v>
      </c>
      <c r="B103" s="12" t="s">
        <v>1288</v>
      </c>
      <c r="C103" s="12"/>
      <c r="D103" s="5">
        <v>3.3464052677154541</v>
      </c>
      <c r="E103" s="3">
        <v>1.2630356550216675</v>
      </c>
      <c r="F103" s="3">
        <v>37.743057250976562</v>
      </c>
      <c r="G103" s="3">
        <v>14.106622695922852</v>
      </c>
      <c r="H103" s="3">
        <v>5.9885611534118652</v>
      </c>
      <c r="I103" s="3">
        <v>42.452125549316406</v>
      </c>
      <c r="J103" s="4">
        <v>65.271389484405518</v>
      </c>
      <c r="K103" s="4">
        <v>19.457221031188965</v>
      </c>
      <c r="L103" s="4">
        <v>9.4296224415302277</v>
      </c>
      <c r="M103" s="4">
        <v>5.8417662978172302</v>
      </c>
      <c r="N103" s="10">
        <v>0.790659</v>
      </c>
      <c r="O103" s="10">
        <v>3.0107900000000001</v>
      </c>
      <c r="P103" s="10">
        <v>0.30369699999999999</v>
      </c>
      <c r="Q103" s="10">
        <v>4.1051459999999995</v>
      </c>
    </row>
    <row r="104" spans="1:17" x14ac:dyDescent="0.25">
      <c r="A104" s="12" t="s">
        <v>1285</v>
      </c>
      <c r="B104" s="12" t="s">
        <v>1289</v>
      </c>
      <c r="C104" s="12"/>
      <c r="D104" s="5">
        <v>2.9213213920593262</v>
      </c>
      <c r="E104" s="3">
        <v>1.08562171459198</v>
      </c>
      <c r="F104" s="3">
        <v>37.162010192871094</v>
      </c>
      <c r="G104" s="3">
        <v>10.526315689086914</v>
      </c>
      <c r="H104" s="3">
        <v>4.130007266998291</v>
      </c>
      <c r="I104" s="3">
        <v>39.235069274902344</v>
      </c>
      <c r="J104" s="4">
        <v>58.147352933883667</v>
      </c>
      <c r="K104" s="4">
        <v>22.378477454185486</v>
      </c>
      <c r="L104" s="4">
        <v>12.595535814762115</v>
      </c>
      <c r="M104" s="4">
        <v>6.8786300718784332</v>
      </c>
      <c r="N104" s="10">
        <v>5.1263699999999996</v>
      </c>
      <c r="O104" s="10">
        <v>2.3958900000000001</v>
      </c>
      <c r="P104" s="10">
        <v>0.51383199999999996</v>
      </c>
      <c r="Q104" s="10">
        <v>8.036092</v>
      </c>
    </row>
    <row r="105" spans="1:17" x14ac:dyDescent="0.25">
      <c r="A105" s="12" t="s">
        <v>1285</v>
      </c>
      <c r="B105" s="12" t="s">
        <v>1290</v>
      </c>
      <c r="C105" s="12"/>
      <c r="D105" s="5">
        <v>1.3692790269851685</v>
      </c>
      <c r="E105" s="3">
        <v>0.49578547477722168</v>
      </c>
      <c r="F105" s="3">
        <v>36.207775115966797</v>
      </c>
      <c r="G105" s="3">
        <v>8.0382156372070312</v>
      </c>
      <c r="H105" s="3">
        <v>3.2458055019378662</v>
      </c>
      <c r="I105" s="3">
        <v>40.379680633544922</v>
      </c>
      <c r="J105" s="4">
        <v>54.08177375793457</v>
      </c>
      <c r="K105" s="4">
        <v>30.054798722267151</v>
      </c>
      <c r="L105" s="4">
        <v>11.282843351364136</v>
      </c>
      <c r="M105" s="4">
        <v>4.5805811882019043</v>
      </c>
      <c r="N105" s="10">
        <v>0.43265599999999999</v>
      </c>
      <c r="O105" s="10">
        <v>1.31803</v>
      </c>
      <c r="P105" s="10">
        <v>4.1383999999999997E-2</v>
      </c>
      <c r="Q105" s="10">
        <v>1.7920700000000001</v>
      </c>
    </row>
    <row r="106" spans="1:17" x14ac:dyDescent="0.25">
      <c r="A106" s="12" t="s">
        <v>1285</v>
      </c>
      <c r="B106" s="12" t="s">
        <v>1291</v>
      </c>
      <c r="C106" s="12"/>
      <c r="D106" s="5">
        <v>16.149795532226563</v>
      </c>
      <c r="E106" s="3">
        <v>6.7388339042663574</v>
      </c>
      <c r="F106" s="3">
        <v>41.727054595947266</v>
      </c>
      <c r="G106" s="3">
        <v>32.915920257568359</v>
      </c>
      <c r="H106" s="3">
        <v>13.091334342956543</v>
      </c>
      <c r="I106" s="3">
        <v>39.772041320800781</v>
      </c>
      <c r="J106" s="4">
        <v>38.929086923599243</v>
      </c>
      <c r="K106" s="4">
        <v>18.089723587036133</v>
      </c>
      <c r="L106" s="4">
        <v>22.817173600196838</v>
      </c>
      <c r="M106" s="4">
        <v>20.164011418819427</v>
      </c>
      <c r="N106" s="10">
        <v>6.0269199999999996</v>
      </c>
      <c r="O106" s="10">
        <v>13.575200000000001</v>
      </c>
      <c r="P106" s="10">
        <v>2.5746099999999998</v>
      </c>
      <c r="Q106" s="10">
        <v>22.176729999999999</v>
      </c>
    </row>
    <row r="107" spans="1:17" x14ac:dyDescent="0.25">
      <c r="A107" s="12" t="s">
        <v>1285</v>
      </c>
      <c r="B107" s="12" t="s">
        <v>1292</v>
      </c>
      <c r="C107" s="12"/>
      <c r="D107" s="5">
        <v>5.1100955009460449</v>
      </c>
      <c r="E107" s="3">
        <v>1.8280016183853149</v>
      </c>
      <c r="F107" s="3">
        <v>35.772357940673828</v>
      </c>
      <c r="G107" s="3">
        <v>35.187881469726563</v>
      </c>
      <c r="H107" s="3">
        <v>14.422112464904785</v>
      </c>
      <c r="I107" s="3">
        <v>40.986019134521484</v>
      </c>
      <c r="J107" s="4">
        <v>67.803037166595459</v>
      </c>
      <c r="K107" s="4">
        <v>7.5757578015327454</v>
      </c>
      <c r="L107" s="4">
        <v>18.308082222938538</v>
      </c>
      <c r="M107" s="4">
        <v>6.3131317496299744</v>
      </c>
      <c r="N107" s="10">
        <v>7.7690099999999997</v>
      </c>
      <c r="O107" s="10">
        <v>4.4038199999999996</v>
      </c>
      <c r="P107" s="10">
        <v>0.70627300000000004</v>
      </c>
      <c r="Q107" s="10">
        <v>12.879102999999999</v>
      </c>
    </row>
    <row r="108" spans="1:17" x14ac:dyDescent="0.25">
      <c r="A108" s="12" t="s">
        <v>1285</v>
      </c>
      <c r="B108" s="12" t="s">
        <v>1293</v>
      </c>
      <c r="C108" s="12" t="s">
        <v>1294</v>
      </c>
      <c r="D108" s="5">
        <v>2.4075875282287598</v>
      </c>
      <c r="E108" s="3">
        <v>0.94439041614532471</v>
      </c>
      <c r="F108" s="3">
        <v>39.225589752197266</v>
      </c>
      <c r="G108" s="3">
        <v>11.932773590087891</v>
      </c>
      <c r="H108" s="3">
        <v>4.9377532005310059</v>
      </c>
      <c r="I108" s="3">
        <v>41.3797607421875</v>
      </c>
      <c r="J108" s="4">
        <v>65.236049890518188</v>
      </c>
      <c r="K108" s="4">
        <v>13.733905553817749</v>
      </c>
      <c r="L108" s="4">
        <v>12.303289771080017</v>
      </c>
      <c r="M108" s="4">
        <v>8.7267525494098663</v>
      </c>
      <c r="N108" s="10">
        <v>6.6877399999999998</v>
      </c>
      <c r="O108" s="10">
        <v>1.4591400000000001</v>
      </c>
      <c r="P108" s="10">
        <v>0.94844399999999995</v>
      </c>
      <c r="Q108" s="10">
        <v>9.0953239999999997</v>
      </c>
    </row>
    <row r="109" spans="1:17" x14ac:dyDescent="0.25">
      <c r="A109" s="12" t="s">
        <v>1285</v>
      </c>
      <c r="B109" s="12" t="s">
        <v>1295</v>
      </c>
      <c r="C109" s="12"/>
      <c r="D109" s="5">
        <v>5.0213327407836914</v>
      </c>
      <c r="E109" s="3">
        <v>1.9144514799118042</v>
      </c>
      <c r="F109" s="3">
        <v>38.126361846923828</v>
      </c>
      <c r="G109" s="3">
        <v>20.568252563476562</v>
      </c>
      <c r="H109" s="3">
        <v>8.5746803283691406</v>
      </c>
      <c r="I109" s="3">
        <v>41.688911437988281</v>
      </c>
      <c r="J109" s="4">
        <v>61.714279651641846</v>
      </c>
      <c r="K109" s="4">
        <v>19.238094985485077</v>
      </c>
      <c r="L109" s="4">
        <v>11.238094419240952</v>
      </c>
      <c r="M109" s="4">
        <v>7.8095234930515289</v>
      </c>
      <c r="N109" s="10">
        <v>4.7181199999999999</v>
      </c>
      <c r="O109" s="10">
        <v>4.5429700000000004</v>
      </c>
      <c r="P109" s="10">
        <v>0.48166399999999998</v>
      </c>
      <c r="Q109" s="10">
        <v>9.7427539999999997</v>
      </c>
    </row>
    <row r="110" spans="1:17" x14ac:dyDescent="0.25">
      <c r="A110" s="12" t="s">
        <v>1285</v>
      </c>
      <c r="B110" s="12" t="s">
        <v>1296</v>
      </c>
      <c r="C110" s="12"/>
      <c r="D110" s="5">
        <v>27.476354598999023</v>
      </c>
      <c r="E110" s="3">
        <v>11.666943550109863</v>
      </c>
      <c r="F110" s="3">
        <v>42.461757659912109</v>
      </c>
      <c r="G110" s="3">
        <v>38.264545440673828</v>
      </c>
      <c r="H110" s="3">
        <v>15.761920928955078</v>
      </c>
      <c r="I110" s="3">
        <v>41.191970825195312</v>
      </c>
      <c r="J110" s="4">
        <v>44.832897186279297</v>
      </c>
      <c r="K110" s="4">
        <v>5.0130359828472137</v>
      </c>
      <c r="L110" s="4">
        <v>30.753731727600098</v>
      </c>
      <c r="M110" s="4">
        <v>19.400331377983093</v>
      </c>
      <c r="N110" s="10">
        <v>7.5927300000000004</v>
      </c>
      <c r="O110" s="10">
        <v>23.226299999999998</v>
      </c>
      <c r="P110" s="10">
        <v>4.2569100000000004</v>
      </c>
      <c r="Q110" s="10">
        <v>35.075939999999996</v>
      </c>
    </row>
    <row r="111" spans="1:17" x14ac:dyDescent="0.25">
      <c r="A111" s="12" t="s">
        <v>1285</v>
      </c>
      <c r="B111" s="12" t="s">
        <v>1297</v>
      </c>
      <c r="C111" s="12"/>
      <c r="D111" s="5">
        <v>24.496156692504883</v>
      </c>
      <c r="E111" s="3">
        <v>10.245977401733398</v>
      </c>
      <c r="F111" s="3">
        <v>41.826881408691406</v>
      </c>
      <c r="G111" s="3">
        <v>42.796573638916016</v>
      </c>
      <c r="H111" s="3">
        <v>18.595306396484375</v>
      </c>
      <c r="I111" s="3">
        <v>43.450458526611328</v>
      </c>
      <c r="J111" s="4">
        <v>44.172817468643188</v>
      </c>
      <c r="K111" s="4">
        <v>8.1620015203952789</v>
      </c>
      <c r="L111" s="4">
        <v>28.721907734870911</v>
      </c>
      <c r="M111" s="4">
        <v>18.94327700138092</v>
      </c>
      <c r="N111" s="10">
        <v>4.2699400000000001</v>
      </c>
      <c r="O111" s="10">
        <v>19.589700000000001</v>
      </c>
      <c r="P111" s="10">
        <v>4.9677199999999999</v>
      </c>
      <c r="Q111" s="10">
        <v>28.827359999999999</v>
      </c>
    </row>
    <row r="112" spans="1:17" x14ac:dyDescent="0.25">
      <c r="A112" s="12" t="s">
        <v>1285</v>
      </c>
      <c r="B112" s="12" t="s">
        <v>1298</v>
      </c>
      <c r="C112" s="12"/>
      <c r="D112" s="5">
        <v>6.9828720092773437</v>
      </c>
      <c r="E112" s="3">
        <v>2.6643245220184326</v>
      </c>
      <c r="F112" s="3">
        <v>38.155139923095703</v>
      </c>
      <c r="G112" s="3">
        <v>23.891626358032227</v>
      </c>
      <c r="H112" s="3">
        <v>10.053261756896973</v>
      </c>
      <c r="I112" s="3">
        <v>42.078598022460937</v>
      </c>
      <c r="J112" s="4">
        <v>46.978020668029785</v>
      </c>
      <c r="K112" s="4">
        <v>21.428570151329041</v>
      </c>
      <c r="L112" s="4">
        <v>20.283883810043335</v>
      </c>
      <c r="M112" s="4">
        <v>11.30952313542366</v>
      </c>
      <c r="N112" s="10">
        <v>12.253</v>
      </c>
      <c r="O112" s="10">
        <v>6.3021500000000001</v>
      </c>
      <c r="P112" s="10">
        <v>0.68071999999999999</v>
      </c>
      <c r="Q112" s="10">
        <v>19.235870000000002</v>
      </c>
    </row>
    <row r="113" spans="1:17" x14ac:dyDescent="0.25">
      <c r="A113" s="12" t="s">
        <v>1285</v>
      </c>
      <c r="B113" s="12" t="s">
        <v>1299</v>
      </c>
      <c r="C113" s="12"/>
      <c r="D113" s="5">
        <v>7.2746367454528809</v>
      </c>
      <c r="E113" s="3">
        <v>2.8715231418609619</v>
      </c>
      <c r="F113" s="3">
        <v>39.47308349609375</v>
      </c>
      <c r="G113" s="3">
        <v>20.500736236572266</v>
      </c>
      <c r="H113" s="3">
        <v>8.9731636047363281</v>
      </c>
      <c r="I113" s="3">
        <v>43.769954681396484</v>
      </c>
      <c r="J113" s="4">
        <v>52.669763565063477</v>
      </c>
      <c r="K113" s="4">
        <v>9.1410331428050995</v>
      </c>
      <c r="L113" s="4">
        <v>23.476493358612061</v>
      </c>
      <c r="M113" s="4">
        <v>14.712709188461304</v>
      </c>
      <c r="N113" s="10">
        <v>3.8098100000000001</v>
      </c>
      <c r="O113" s="10">
        <v>7.0346500000000001</v>
      </c>
      <c r="P113" s="10">
        <v>0.23998800000000001</v>
      </c>
      <c r="Q113" s="10">
        <v>11.084448</v>
      </c>
    </row>
    <row r="114" spans="1:17" x14ac:dyDescent="0.25">
      <c r="A114" s="12" t="s">
        <v>1285</v>
      </c>
      <c r="B114" s="12" t="s">
        <v>1300</v>
      </c>
      <c r="C114" s="12"/>
      <c r="D114" s="5">
        <v>4.6963052749633789</v>
      </c>
      <c r="E114" s="3">
        <v>1.7402421236038208</v>
      </c>
      <c r="F114" s="3">
        <v>37.055557250976562</v>
      </c>
      <c r="G114" s="3">
        <v>15.316144943237305</v>
      </c>
      <c r="H114" s="3">
        <v>6.4021902084350586</v>
      </c>
      <c r="I114" s="3">
        <v>41.800270080566406</v>
      </c>
      <c r="J114" s="4">
        <v>55.17241358757019</v>
      </c>
      <c r="K114" s="4">
        <v>20.539730787277222</v>
      </c>
      <c r="L114" s="4">
        <v>17.141428589820862</v>
      </c>
      <c r="M114" s="4">
        <v>7.1464270353317261</v>
      </c>
      <c r="N114" s="10">
        <v>5.1213800000000003</v>
      </c>
      <c r="O114" s="10">
        <v>4.10337</v>
      </c>
      <c r="P114" s="10">
        <v>0.59514500000000004</v>
      </c>
      <c r="Q114" s="10">
        <v>9.8198950000000007</v>
      </c>
    </row>
    <row r="115" spans="1:17" x14ac:dyDescent="0.25">
      <c r="A115" s="12" t="s">
        <v>1285</v>
      </c>
      <c r="B115" s="12" t="s">
        <v>1301</v>
      </c>
      <c r="C115" s="12"/>
      <c r="D115" s="5">
        <v>52.445487976074219</v>
      </c>
      <c r="E115" s="3">
        <v>20.706476211547852</v>
      </c>
      <c r="F115" s="3">
        <v>39.481899261474609</v>
      </c>
      <c r="G115" s="3">
        <v>76.599899291992188</v>
      </c>
      <c r="H115" s="3">
        <v>32.435001373291016</v>
      </c>
      <c r="I115" s="3">
        <v>42.343395233154297</v>
      </c>
      <c r="J115" s="4">
        <v>47.525691986083984</v>
      </c>
      <c r="K115" s="4">
        <v>1.1383399367332458</v>
      </c>
      <c r="L115" s="4">
        <v>30.324110388755798</v>
      </c>
      <c r="M115" s="4">
        <v>21.011856198310852</v>
      </c>
      <c r="N115" s="10">
        <v>7.5471700000000004</v>
      </c>
      <c r="O115" s="10">
        <v>46.580199999999998</v>
      </c>
      <c r="P115" s="10">
        <v>5.8962300000000001</v>
      </c>
      <c r="Q115" s="10">
        <v>60.023600000000002</v>
      </c>
    </row>
    <row r="116" spans="1:17" x14ac:dyDescent="0.25">
      <c r="A116" s="12" t="s">
        <v>1285</v>
      </c>
      <c r="B116" s="12" t="s">
        <v>1302</v>
      </c>
      <c r="C116" s="12"/>
      <c r="D116" s="5">
        <v>9.4200801849365234</v>
      </c>
      <c r="E116" s="3">
        <v>3.6149568557739258</v>
      </c>
      <c r="F116" s="3">
        <v>38.375015258789063</v>
      </c>
      <c r="G116" s="3">
        <v>26.868375778198242</v>
      </c>
      <c r="H116" s="3">
        <v>11.543920516967773</v>
      </c>
      <c r="I116" s="3">
        <v>42.964710235595703</v>
      </c>
      <c r="J116" s="4">
        <v>65.213507413864136</v>
      </c>
      <c r="K116" s="4">
        <v>14.551407098770142</v>
      </c>
      <c r="L116" s="4">
        <v>12.513017654418945</v>
      </c>
      <c r="M116" s="4">
        <v>7.7220648527145386</v>
      </c>
      <c r="N116" s="10">
        <v>7.2707899999999999</v>
      </c>
      <c r="O116" s="10">
        <v>8.7617399999999996</v>
      </c>
      <c r="P116" s="10">
        <v>0.65834099999999995</v>
      </c>
      <c r="Q116" s="10">
        <v>16.690871000000001</v>
      </c>
    </row>
    <row r="117" spans="1:17" x14ac:dyDescent="0.25">
      <c r="A117" s="12" t="s">
        <v>1285</v>
      </c>
      <c r="B117" s="12" t="s">
        <v>1303</v>
      </c>
      <c r="C117" s="12" t="s">
        <v>1302</v>
      </c>
      <c r="D117" s="5">
        <v>4.3084836006164551</v>
      </c>
      <c r="E117" s="3">
        <v>1.5601257085800171</v>
      </c>
      <c r="F117" s="3">
        <v>36.210556030273438</v>
      </c>
      <c r="G117" s="3">
        <v>12.52916431427002</v>
      </c>
      <c r="H117" s="3">
        <v>4.9476332664489746</v>
      </c>
      <c r="I117" s="3">
        <v>39.488933563232422</v>
      </c>
      <c r="J117" s="4">
        <v>59.428787231445313</v>
      </c>
      <c r="K117" s="4">
        <v>20.212377607822418</v>
      </c>
      <c r="L117" s="4">
        <v>14.060783386230469</v>
      </c>
      <c r="M117" s="4">
        <v>6.2980592250823975</v>
      </c>
      <c r="N117" s="10">
        <v>1.9742900000000001</v>
      </c>
      <c r="O117" s="10">
        <v>3.9280200000000001</v>
      </c>
      <c r="P117" s="10">
        <v>0.380463</v>
      </c>
      <c r="Q117" s="10">
        <v>6.2827729999999997</v>
      </c>
    </row>
    <row r="118" spans="1:17" x14ac:dyDescent="0.25">
      <c r="A118" s="12" t="s">
        <v>1285</v>
      </c>
      <c r="B118" s="12" t="s">
        <v>1304</v>
      </c>
      <c r="C118" s="12"/>
      <c r="D118" s="5">
        <v>13.872666358947754</v>
      </c>
      <c r="E118" s="3">
        <v>5.710141658782959</v>
      </c>
      <c r="F118" s="3">
        <v>41.161094665527344</v>
      </c>
      <c r="G118" s="3">
        <v>47.295974731445313</v>
      </c>
      <c r="H118" s="3">
        <v>22.990556716918945</v>
      </c>
      <c r="I118" s="3">
        <v>48.609962463378906</v>
      </c>
      <c r="J118" s="4">
        <v>55.765378475189209</v>
      </c>
      <c r="K118" s="4">
        <v>4.4618982821702957</v>
      </c>
      <c r="L118" s="4">
        <v>24.9832883477211</v>
      </c>
      <c r="M118" s="4">
        <v>14.789438247680664</v>
      </c>
      <c r="N118" s="10">
        <v>9.2915299999999998</v>
      </c>
      <c r="O118" s="10">
        <v>9.8704599999999996</v>
      </c>
      <c r="P118" s="10">
        <v>4.0181100000000001</v>
      </c>
      <c r="Q118" s="10">
        <v>23.180099999999999</v>
      </c>
    </row>
    <row r="119" spans="1:17" x14ac:dyDescent="0.25">
      <c r="A119" s="12" t="s">
        <v>1285</v>
      </c>
      <c r="B119" s="12" t="s">
        <v>1305</v>
      </c>
      <c r="C119" s="12"/>
      <c r="D119" s="5">
        <v>13.309314727783203</v>
      </c>
      <c r="E119" s="3">
        <v>5.5063762664794922</v>
      </c>
      <c r="F119" s="3">
        <v>41.372344970703125</v>
      </c>
      <c r="G119" s="3">
        <v>45.27459716796875</v>
      </c>
      <c r="H119" s="3">
        <v>20.310174942016602</v>
      </c>
      <c r="I119" s="3">
        <v>44.859981536865234</v>
      </c>
      <c r="J119" s="4">
        <v>56.73486590385437</v>
      </c>
      <c r="K119" s="4">
        <v>5.9507742524147034</v>
      </c>
      <c r="L119" s="4">
        <v>26.067090034484863</v>
      </c>
      <c r="M119" s="4">
        <v>11.247274279594421</v>
      </c>
      <c r="N119" s="10">
        <v>6.4086699999999999</v>
      </c>
      <c r="O119" s="10">
        <v>10.6295</v>
      </c>
      <c r="P119" s="10">
        <v>2.71414</v>
      </c>
      <c r="Q119" s="10">
        <v>19.752310000000001</v>
      </c>
    </row>
    <row r="120" spans="1:17" x14ac:dyDescent="0.25">
      <c r="A120" s="12" t="s">
        <v>1285</v>
      </c>
      <c r="B120" s="12" t="s">
        <v>1306</v>
      </c>
      <c r="C120" s="12"/>
      <c r="D120" s="5">
        <v>8.3275022506713867</v>
      </c>
      <c r="E120" s="3">
        <v>3.2656869888305664</v>
      </c>
      <c r="F120" s="3">
        <v>39.215686798095703</v>
      </c>
      <c r="G120" s="3">
        <v>38.846881866455078</v>
      </c>
      <c r="H120" s="3">
        <v>16.565847396850586</v>
      </c>
      <c r="I120" s="3">
        <v>42.643959045410156</v>
      </c>
      <c r="J120" s="4">
        <v>52.380949258804321</v>
      </c>
      <c r="K120" s="4">
        <v>15.47618955373764</v>
      </c>
      <c r="L120" s="4">
        <v>18.928569555282593</v>
      </c>
      <c r="M120" s="4">
        <v>13.214285671710968</v>
      </c>
      <c r="N120" s="10">
        <v>8.0242599999999999</v>
      </c>
      <c r="O120" s="10">
        <v>7.4877500000000001</v>
      </c>
      <c r="P120" s="10">
        <v>0.83974800000000005</v>
      </c>
      <c r="Q120" s="10">
        <v>16.351758</v>
      </c>
    </row>
    <row r="121" spans="1:17" x14ac:dyDescent="0.25">
      <c r="A121" s="12" t="s">
        <v>1285</v>
      </c>
      <c r="B121" s="12" t="s">
        <v>1307</v>
      </c>
      <c r="C121" s="12"/>
      <c r="D121" s="5">
        <v>7.666046142578125</v>
      </c>
      <c r="E121" s="3">
        <v>2.9183046817779541</v>
      </c>
      <c r="F121" s="3">
        <v>38.067928314208984</v>
      </c>
      <c r="G121" s="3">
        <v>20.660856246948242</v>
      </c>
      <c r="H121" s="3">
        <v>8.4099893569946289</v>
      </c>
      <c r="I121" s="3">
        <v>40.704940795898438</v>
      </c>
      <c r="J121" s="4">
        <v>52.90989875793457</v>
      </c>
      <c r="K121" s="4">
        <v>21.270310878753662</v>
      </c>
      <c r="L121" s="4">
        <v>15.745937824249268</v>
      </c>
      <c r="M121" s="4">
        <v>10.073855519294739</v>
      </c>
      <c r="N121" s="10">
        <v>3.4921600000000002</v>
      </c>
      <c r="O121" s="10">
        <v>6.4721399999999996</v>
      </c>
      <c r="P121" s="10">
        <v>1.1951000000000001</v>
      </c>
      <c r="Q121" s="10">
        <v>11.1594</v>
      </c>
    </row>
    <row r="122" spans="1:17" x14ac:dyDescent="0.25">
      <c r="A122" s="12" t="s">
        <v>1285</v>
      </c>
      <c r="B122" s="12" t="s">
        <v>1308</v>
      </c>
      <c r="C122" s="12"/>
      <c r="D122" s="5">
        <v>27.394617080688477</v>
      </c>
      <c r="E122" s="3">
        <v>11.681981086730957</v>
      </c>
      <c r="F122" s="3">
        <v>42.643348693847656</v>
      </c>
      <c r="G122" s="3">
        <v>56.263637542724609</v>
      </c>
      <c r="H122" s="3">
        <v>25.896581649780273</v>
      </c>
      <c r="I122" s="3">
        <v>46.027214050292969</v>
      </c>
      <c r="J122" s="4">
        <v>56.850641965866089</v>
      </c>
      <c r="K122" s="4">
        <v>5.126504972577095</v>
      </c>
      <c r="L122" s="4">
        <v>23.311570286750793</v>
      </c>
      <c r="M122" s="4">
        <v>14.711283147335052</v>
      </c>
      <c r="N122" s="10">
        <v>7.5091200000000002</v>
      </c>
      <c r="O122" s="10">
        <v>22.387899999999998</v>
      </c>
      <c r="P122" s="10">
        <v>4.9989299999999997</v>
      </c>
      <c r="Q122" s="10">
        <v>34.895949999999999</v>
      </c>
    </row>
    <row r="123" spans="1:17" x14ac:dyDescent="0.25">
      <c r="A123" s="12" t="s">
        <v>1285</v>
      </c>
      <c r="B123" s="12" t="s">
        <v>1309</v>
      </c>
      <c r="C123" s="12"/>
      <c r="D123" s="5">
        <v>27.079168319702148</v>
      </c>
      <c r="E123" s="3">
        <v>11.592100143432617</v>
      </c>
      <c r="F123" s="3">
        <v>42.808185577392578</v>
      </c>
      <c r="G123" s="3">
        <v>57.31170654296875</v>
      </c>
      <c r="H123" s="3">
        <v>28.284772872924805</v>
      </c>
      <c r="I123" s="3">
        <v>49.352519989013672</v>
      </c>
      <c r="J123" s="4">
        <v>51.567256450653076</v>
      </c>
      <c r="K123" s="4">
        <v>5.4628483951091766</v>
      </c>
      <c r="L123" s="4">
        <v>29.473447799682617</v>
      </c>
      <c r="M123" s="4">
        <v>13.49644809961319</v>
      </c>
      <c r="N123" s="10">
        <v>6.5168799999999996</v>
      </c>
      <c r="O123" s="10">
        <v>22.279699999999998</v>
      </c>
      <c r="P123" s="10">
        <v>4.7994399999999997</v>
      </c>
      <c r="Q123" s="10">
        <v>33.596019999999996</v>
      </c>
    </row>
    <row r="124" spans="1:17" x14ac:dyDescent="0.25">
      <c r="A124" s="12" t="s">
        <v>1285</v>
      </c>
      <c r="B124" s="12" t="s">
        <v>1310</v>
      </c>
      <c r="C124" s="12"/>
      <c r="D124" s="5">
        <v>9.8285064697265625</v>
      </c>
      <c r="E124" s="3">
        <v>3.7898399829864502</v>
      </c>
      <c r="F124" s="3">
        <v>38.559673309326172</v>
      </c>
      <c r="G124" s="3">
        <v>38.319248199462891</v>
      </c>
      <c r="H124" s="3">
        <v>16.183620452880859</v>
      </c>
      <c r="I124" s="3">
        <v>42.233657836914063</v>
      </c>
      <c r="J124" s="4">
        <v>59.302735328674316</v>
      </c>
      <c r="K124" s="4">
        <v>7.1504801511764526</v>
      </c>
      <c r="L124" s="4">
        <v>24.949604272842407</v>
      </c>
      <c r="M124" s="4">
        <v>8.597177267074585</v>
      </c>
      <c r="N124" s="10">
        <v>6.4471800000000004</v>
      </c>
      <c r="O124" s="10">
        <v>8.6393799999999992</v>
      </c>
      <c r="P124" s="10">
        <v>1.18913</v>
      </c>
      <c r="Q124" s="10">
        <v>16.275689999999997</v>
      </c>
    </row>
    <row r="125" spans="1:17" x14ac:dyDescent="0.25">
      <c r="A125" s="12" t="s">
        <v>1285</v>
      </c>
      <c r="B125" s="12" t="s">
        <v>1311</v>
      </c>
      <c r="C125" s="12"/>
      <c r="D125" s="5">
        <v>21.294363021850586</v>
      </c>
      <c r="E125" s="3">
        <v>9.1117534637451172</v>
      </c>
      <c r="F125" s="3">
        <v>42.789508819580078</v>
      </c>
      <c r="G125" s="3">
        <v>55.460506439208984</v>
      </c>
      <c r="H125" s="3">
        <v>24.748125076293945</v>
      </c>
      <c r="I125" s="3">
        <v>44.622966766357422</v>
      </c>
      <c r="J125" s="4">
        <v>47.116419672966003</v>
      </c>
      <c r="K125" s="4">
        <v>7.6960742473602295</v>
      </c>
      <c r="L125" s="4">
        <v>26.760008931159973</v>
      </c>
      <c r="M125" s="4">
        <v>18.427494168281555</v>
      </c>
      <c r="N125" s="10">
        <v>8.4310299999999998</v>
      </c>
      <c r="O125" s="10">
        <v>18.660699999999999</v>
      </c>
      <c r="P125" s="10">
        <v>2.6336900000000001</v>
      </c>
      <c r="Q125" s="10">
        <v>29.72542</v>
      </c>
    </row>
    <row r="126" spans="1:17" x14ac:dyDescent="0.25">
      <c r="A126" s="12" t="s">
        <v>1483</v>
      </c>
      <c r="B126" s="12" t="s">
        <v>1484</v>
      </c>
      <c r="C126" s="12"/>
      <c r="D126" s="5">
        <v>2.8454644680023193</v>
      </c>
      <c r="E126" s="3">
        <v>1.0838617086410522</v>
      </c>
      <c r="F126" s="3">
        <v>38.090854644775391</v>
      </c>
      <c r="G126" s="3">
        <v>11.307356834411621</v>
      </c>
      <c r="H126" s="3">
        <v>4.9435544013977051</v>
      </c>
      <c r="I126" s="3">
        <v>43.719806671142578</v>
      </c>
      <c r="J126" s="4">
        <v>45.930701494216919</v>
      </c>
      <c r="K126" s="4">
        <v>23.690570890903473</v>
      </c>
      <c r="L126" s="4">
        <v>17.808219790458679</v>
      </c>
      <c r="M126" s="4">
        <v>12.570507824420929</v>
      </c>
      <c r="N126" s="10">
        <v>5.3773600000000004</v>
      </c>
      <c r="O126" s="10">
        <v>2.6257899999999998</v>
      </c>
      <c r="P126" s="10">
        <v>0.22012599999999999</v>
      </c>
      <c r="Q126" s="10">
        <v>8.2232760000000003</v>
      </c>
    </row>
    <row r="127" spans="1:17" x14ac:dyDescent="0.25">
      <c r="A127" s="12" t="s">
        <v>1483</v>
      </c>
      <c r="B127" s="12" t="s">
        <v>1485</v>
      </c>
      <c r="C127" s="12"/>
      <c r="D127" s="5">
        <v>3.7522652149200439</v>
      </c>
      <c r="E127" s="3">
        <v>1.4692819118499756</v>
      </c>
      <c r="F127" s="3">
        <v>39.157196044921875</v>
      </c>
      <c r="G127" s="3">
        <v>14.121699333190918</v>
      </c>
      <c r="H127" s="3">
        <v>5.9446358680725098</v>
      </c>
      <c r="I127" s="3">
        <v>42.095756530761719</v>
      </c>
      <c r="J127" s="4">
        <v>60.399031639099121</v>
      </c>
      <c r="K127" s="4">
        <v>16.14268571138382</v>
      </c>
      <c r="L127" s="4">
        <v>11.749295145273209</v>
      </c>
      <c r="M127" s="4">
        <v>11.70898824930191</v>
      </c>
      <c r="N127" s="10">
        <v>4.0298499999999997</v>
      </c>
      <c r="O127" s="10">
        <v>3.0010699999999999</v>
      </c>
      <c r="P127" s="10">
        <v>0.74093799999999999</v>
      </c>
      <c r="Q127" s="10">
        <v>7.7718579999999999</v>
      </c>
    </row>
    <row r="128" spans="1:17" x14ac:dyDescent="0.25">
      <c r="A128" s="12" t="s">
        <v>1483</v>
      </c>
      <c r="B128" s="12" t="s">
        <v>1486</v>
      </c>
      <c r="C128" s="12"/>
      <c r="D128" s="5">
        <v>3.2147414684295654</v>
      </c>
      <c r="E128" s="3">
        <v>1.2123602628707886</v>
      </c>
      <c r="F128" s="3">
        <v>37.7125244140625</v>
      </c>
      <c r="G128" s="3">
        <v>11.582822799682617</v>
      </c>
      <c r="H128" s="3">
        <v>4.8207225799560547</v>
      </c>
      <c r="I128" s="3">
        <v>41.619586944580078</v>
      </c>
      <c r="J128" s="4">
        <v>59.400510787963867</v>
      </c>
      <c r="K128" s="4">
        <v>15.462410449981689</v>
      </c>
      <c r="L128" s="4">
        <v>14.98720645904541</v>
      </c>
      <c r="M128" s="4">
        <v>10.149872303009033</v>
      </c>
      <c r="N128" s="10">
        <v>4.1252199999999997</v>
      </c>
      <c r="O128" s="10">
        <v>2.4575800000000001</v>
      </c>
      <c r="P128" s="10">
        <v>0.74206099999999997</v>
      </c>
      <c r="Q128" s="10">
        <v>7.3248609999999994</v>
      </c>
    </row>
    <row r="129" spans="1:17" x14ac:dyDescent="0.25">
      <c r="A129" s="12" t="s">
        <v>1483</v>
      </c>
      <c r="B129" s="12" t="s">
        <v>1487</v>
      </c>
      <c r="C129" s="12"/>
      <c r="D129" s="5">
        <v>5.0173678398132324</v>
      </c>
      <c r="E129" s="3">
        <v>1.9972983598709106</v>
      </c>
      <c r="F129" s="3">
        <v>39.807693481445313</v>
      </c>
      <c r="G129" s="3">
        <v>30.65764045715332</v>
      </c>
      <c r="H129" s="3">
        <v>13.549502372741699</v>
      </c>
      <c r="I129" s="3">
        <v>44.196170806884766</v>
      </c>
      <c r="J129" s="4">
        <v>50.885671377182007</v>
      </c>
      <c r="K129" s="4">
        <v>15.780997276306152</v>
      </c>
      <c r="L129" s="4">
        <v>23.08105081319809</v>
      </c>
      <c r="M129" s="4">
        <v>10.252280533313751</v>
      </c>
      <c r="N129" s="10">
        <v>13.877599999999999</v>
      </c>
      <c r="O129" s="10">
        <v>3.89886</v>
      </c>
      <c r="P129" s="10">
        <v>1.1001700000000001</v>
      </c>
      <c r="Q129" s="10">
        <v>18.876629999999999</v>
      </c>
    </row>
    <row r="130" spans="1:17" x14ac:dyDescent="0.25">
      <c r="A130" s="12" t="s">
        <v>1483</v>
      </c>
      <c r="B130" s="12" t="s">
        <v>1488</v>
      </c>
      <c r="C130" s="12"/>
      <c r="D130" s="5">
        <v>4.8503799438476562</v>
      </c>
      <c r="E130" s="3">
        <v>1.8808000087738037</v>
      </c>
      <c r="F130" s="3">
        <v>38.776348114013672</v>
      </c>
      <c r="G130" s="3">
        <v>21.503240585327148</v>
      </c>
      <c r="H130" s="3">
        <v>9.446070671081543</v>
      </c>
      <c r="I130" s="3">
        <v>43.928592681884766</v>
      </c>
      <c r="J130" s="4">
        <v>68.548810482025146</v>
      </c>
      <c r="K130" s="4">
        <v>8.311346173286438</v>
      </c>
      <c r="L130" s="4">
        <v>11.688654124736786</v>
      </c>
      <c r="M130" s="4">
        <v>11.451186984777451</v>
      </c>
      <c r="N130" s="10">
        <v>4.9495199999999997</v>
      </c>
      <c r="O130" s="10">
        <v>3.6719400000000002</v>
      </c>
      <c r="P130" s="10">
        <v>1.16144</v>
      </c>
      <c r="Q130" s="10">
        <v>9.7828999999999997</v>
      </c>
    </row>
    <row r="131" spans="1:17" x14ac:dyDescent="0.25">
      <c r="A131" s="12" t="s">
        <v>1483</v>
      </c>
      <c r="B131" s="12" t="s">
        <v>1489</v>
      </c>
      <c r="C131" s="12"/>
      <c r="D131" s="5">
        <v>8.0596542358398438</v>
      </c>
      <c r="E131" s="3">
        <v>3.2665224075317383</v>
      </c>
      <c r="F131" s="3">
        <v>40.529312133789063</v>
      </c>
      <c r="G131" s="3">
        <v>16.684379577636719</v>
      </c>
      <c r="H131" s="3">
        <v>7.0289969444274902</v>
      </c>
      <c r="I131" s="3">
        <v>42.12921142578125</v>
      </c>
      <c r="J131" s="4">
        <v>51.726925373077393</v>
      </c>
      <c r="K131" s="4">
        <v>11.494872719049454</v>
      </c>
      <c r="L131" s="4">
        <v>17.781974375247955</v>
      </c>
      <c r="M131" s="4">
        <v>18.996222317218781</v>
      </c>
      <c r="N131" s="10">
        <v>5.5061900000000001</v>
      </c>
      <c r="O131" s="10">
        <v>7.2834000000000003</v>
      </c>
      <c r="P131" s="10">
        <v>0.76166299999999998</v>
      </c>
      <c r="Q131" s="10">
        <v>13.551253000000001</v>
      </c>
    </row>
    <row r="132" spans="1:17" x14ac:dyDescent="0.25">
      <c r="A132" s="12" t="s">
        <v>1483</v>
      </c>
      <c r="B132" s="12" t="s">
        <v>1490</v>
      </c>
      <c r="C132" s="12"/>
      <c r="D132" s="5">
        <v>21.669647216796875</v>
      </c>
      <c r="E132" s="3">
        <v>8.4235591888427734</v>
      </c>
      <c r="F132" s="3">
        <v>38.87261962890625</v>
      </c>
      <c r="G132" s="3">
        <v>43.982460021972656</v>
      </c>
      <c r="H132" s="3">
        <v>18.924259185791016</v>
      </c>
      <c r="I132" s="3">
        <v>43.026836395263672</v>
      </c>
      <c r="J132" s="4">
        <v>48.331496119499207</v>
      </c>
      <c r="K132" s="4">
        <v>6.9746211171150208</v>
      </c>
      <c r="L132" s="4">
        <v>26.581943035125732</v>
      </c>
      <c r="M132" s="4">
        <v>18.111944198608398</v>
      </c>
      <c r="N132" s="10">
        <v>7.3509900000000004</v>
      </c>
      <c r="O132" s="10">
        <v>19.9238</v>
      </c>
      <c r="P132" s="10">
        <v>1.7367699999999999</v>
      </c>
      <c r="Q132" s="10">
        <v>29.011559999999999</v>
      </c>
    </row>
    <row r="133" spans="1:17" x14ac:dyDescent="0.25">
      <c r="A133" s="12" t="s">
        <v>1483</v>
      </c>
      <c r="B133" s="12" t="s">
        <v>1491</v>
      </c>
      <c r="C133" s="12"/>
      <c r="D133" s="5">
        <v>36.758773803710937</v>
      </c>
      <c r="E133" s="3">
        <v>14.270600318908691</v>
      </c>
      <c r="F133" s="3">
        <v>38.822296142578125</v>
      </c>
      <c r="G133" s="3">
        <v>37.361434936523437</v>
      </c>
      <c r="H133" s="3">
        <v>15.947506904602051</v>
      </c>
      <c r="I133" s="3">
        <v>42.684410095214844</v>
      </c>
      <c r="J133" s="4">
        <v>45.224595069885254</v>
      </c>
      <c r="K133" s="4">
        <v>7.361534982919693</v>
      </c>
      <c r="L133" s="4">
        <v>30.085766315460205</v>
      </c>
      <c r="M133" s="4">
        <v>17.32809841632843</v>
      </c>
      <c r="N133" s="10">
        <v>3.1742499999999998</v>
      </c>
      <c r="O133" s="10">
        <v>33.759099999999997</v>
      </c>
      <c r="P133" s="10">
        <v>2.9950000000000001</v>
      </c>
      <c r="Q133" s="10">
        <v>39.928349999999995</v>
      </c>
    </row>
    <row r="134" spans="1:17" x14ac:dyDescent="0.25">
      <c r="A134" s="12" t="s">
        <v>1483</v>
      </c>
      <c r="B134" s="12" t="s">
        <v>1492</v>
      </c>
      <c r="C134" s="12"/>
      <c r="D134" s="5">
        <v>19.55497932434082</v>
      </c>
      <c r="E134" s="3">
        <v>7.7368340492248535</v>
      </c>
      <c r="F134" s="3">
        <v>39.564521789550781</v>
      </c>
      <c r="G134" s="3">
        <v>40.991420745849609</v>
      </c>
      <c r="H134" s="3">
        <v>17.964860916137695</v>
      </c>
      <c r="I134" s="3">
        <v>43.825904846191406</v>
      </c>
      <c r="J134" s="4">
        <v>50.57063102722168</v>
      </c>
      <c r="K134" s="4">
        <v>6.8983010947704315</v>
      </c>
      <c r="L134" s="4">
        <v>24.811902642250061</v>
      </c>
      <c r="M134" s="4">
        <v>17.719164490699768</v>
      </c>
      <c r="N134" s="10">
        <v>4.8987299999999996</v>
      </c>
      <c r="O134" s="10">
        <v>17.593</v>
      </c>
      <c r="P134" s="10">
        <v>1.95478</v>
      </c>
      <c r="Q134" s="10">
        <v>24.44651</v>
      </c>
    </row>
    <row r="135" spans="1:17" x14ac:dyDescent="0.25">
      <c r="A135" s="12" t="s">
        <v>1483</v>
      </c>
      <c r="B135" s="12" t="s">
        <v>1493</v>
      </c>
      <c r="C135" s="12"/>
      <c r="D135" s="5">
        <v>22.418468475341797</v>
      </c>
      <c r="E135" s="3">
        <v>8.7905340194702148</v>
      </c>
      <c r="F135" s="3">
        <v>39.211128234863281</v>
      </c>
      <c r="G135" s="3">
        <v>38.255783081054688</v>
      </c>
      <c r="H135" s="3">
        <v>16.277456283569336</v>
      </c>
      <c r="I135" s="3">
        <v>42.549007415771484</v>
      </c>
      <c r="J135" s="4">
        <v>45.497691631317139</v>
      </c>
      <c r="K135" s="4">
        <v>8.002636581659317</v>
      </c>
      <c r="L135" s="4">
        <v>28.108108043670654</v>
      </c>
      <c r="M135" s="4">
        <v>18.391561508178711</v>
      </c>
      <c r="N135" s="10">
        <v>5.3345399999999996</v>
      </c>
      <c r="O135" s="10">
        <v>20.274000000000001</v>
      </c>
      <c r="P135" s="10">
        <v>2.12825</v>
      </c>
      <c r="Q135" s="10">
        <v>27.736790000000003</v>
      </c>
    </row>
    <row r="136" spans="1:17" x14ac:dyDescent="0.25">
      <c r="A136" s="12" t="s">
        <v>1483</v>
      </c>
      <c r="B136" s="12" t="s">
        <v>1494</v>
      </c>
      <c r="C136" s="12"/>
      <c r="D136" s="5">
        <v>21.057949066162109</v>
      </c>
      <c r="E136" s="3">
        <v>8.3097238540649414</v>
      </c>
      <c r="F136" s="3">
        <v>39.461223602294922</v>
      </c>
      <c r="G136" s="3">
        <v>51.794677734375</v>
      </c>
      <c r="H136" s="3">
        <v>23.471967697143555</v>
      </c>
      <c r="I136" s="3">
        <v>45.317333221435547</v>
      </c>
      <c r="J136" s="4">
        <v>49.984103441238403</v>
      </c>
      <c r="K136" s="4">
        <v>7.9154416918754578</v>
      </c>
      <c r="L136" s="4">
        <v>25.458952784538269</v>
      </c>
      <c r="M136" s="4">
        <v>16.64150059223175</v>
      </c>
      <c r="N136" s="10">
        <v>3.8998900000000001</v>
      </c>
      <c r="O136" s="10">
        <v>19.5351</v>
      </c>
      <c r="P136" s="10">
        <v>1.5219100000000001</v>
      </c>
      <c r="Q136" s="10">
        <v>24.956899999999997</v>
      </c>
    </row>
    <row r="137" spans="1:17" x14ac:dyDescent="0.25">
      <c r="A137" s="12" t="s">
        <v>1483</v>
      </c>
      <c r="B137" s="12" t="s">
        <v>1495</v>
      </c>
      <c r="C137" s="12"/>
      <c r="D137" s="5">
        <v>38.869823455810547</v>
      </c>
      <c r="E137" s="3">
        <v>15.401983261108398</v>
      </c>
      <c r="F137" s="3">
        <v>39.624519348144531</v>
      </c>
      <c r="G137" s="3">
        <v>64.393768310546875</v>
      </c>
      <c r="H137" s="3">
        <v>29.444963455200195</v>
      </c>
      <c r="I137" s="3">
        <v>45.726417541503906</v>
      </c>
      <c r="J137" s="4">
        <v>48.976984620094299</v>
      </c>
      <c r="K137" s="4">
        <v>3.3069036900997162</v>
      </c>
      <c r="L137" s="4">
        <v>29.84335720539093</v>
      </c>
      <c r="M137" s="4">
        <v>17.872752249240875</v>
      </c>
      <c r="N137" s="10">
        <v>6.26206</v>
      </c>
      <c r="O137" s="10">
        <v>35.020400000000002</v>
      </c>
      <c r="P137" s="10">
        <v>3.84945</v>
      </c>
      <c r="Q137" s="10">
        <v>45.131909999999998</v>
      </c>
    </row>
    <row r="138" spans="1:17" x14ac:dyDescent="0.25">
      <c r="A138" s="12" t="s">
        <v>1483</v>
      </c>
      <c r="B138" s="12" t="s">
        <v>1496</v>
      </c>
      <c r="C138" s="12"/>
      <c r="D138" s="5">
        <v>23.794101715087891</v>
      </c>
      <c r="E138" s="3">
        <v>9.6060667037963867</v>
      </c>
      <c r="F138" s="3">
        <v>40.371631622314453</v>
      </c>
      <c r="G138" s="3">
        <v>53.515670776367188</v>
      </c>
      <c r="H138" s="3">
        <v>24.827545166015625</v>
      </c>
      <c r="I138" s="3">
        <v>46.393035888671875</v>
      </c>
      <c r="J138" s="4">
        <v>48.668718338012695</v>
      </c>
      <c r="K138" s="4">
        <v>5.3184375166893005</v>
      </c>
      <c r="L138" s="4">
        <v>26.157346367835999</v>
      </c>
      <c r="M138" s="4">
        <v>19.855499267578125</v>
      </c>
      <c r="N138" s="10">
        <v>5.4263599999999999</v>
      </c>
      <c r="O138" s="10">
        <v>20.733499999999999</v>
      </c>
      <c r="P138" s="10">
        <v>3.0544899999999999</v>
      </c>
      <c r="Q138" s="10">
        <v>29.21435</v>
      </c>
    </row>
    <row r="139" spans="1:17" x14ac:dyDescent="0.25">
      <c r="A139" s="12" t="s">
        <v>1483</v>
      </c>
      <c r="B139" s="12" t="s">
        <v>1497</v>
      </c>
      <c r="C139" s="12"/>
      <c r="D139" s="5">
        <v>23.11027717590332</v>
      </c>
      <c r="E139" s="3">
        <v>8.9337596893310547</v>
      </c>
      <c r="F139" s="3">
        <v>38.657085418701172</v>
      </c>
      <c r="G139" s="3">
        <v>46.105335235595703</v>
      </c>
      <c r="H139" s="3">
        <v>20.543815612792969</v>
      </c>
      <c r="I139" s="3">
        <v>44.558437347412109</v>
      </c>
      <c r="J139" s="4">
        <v>48.14874529838562</v>
      </c>
      <c r="K139" s="4">
        <v>7.0146486163139343</v>
      </c>
      <c r="L139" s="4">
        <v>27.346265316009521</v>
      </c>
      <c r="M139" s="4">
        <v>17.490340769290924</v>
      </c>
      <c r="N139" s="10">
        <v>5.9162400000000002</v>
      </c>
      <c r="O139" s="10">
        <v>20.8492</v>
      </c>
      <c r="P139" s="10">
        <v>2.2590499999999998</v>
      </c>
      <c r="Q139" s="10">
        <v>29.024489999999997</v>
      </c>
    </row>
    <row r="140" spans="1:17" x14ac:dyDescent="0.25">
      <c r="A140" s="12" t="s">
        <v>1483</v>
      </c>
      <c r="B140" s="12" t="s">
        <v>1498</v>
      </c>
      <c r="C140" s="12"/>
      <c r="D140" s="5">
        <v>35.948223114013672</v>
      </c>
      <c r="E140" s="3">
        <v>13.889223098754883</v>
      </c>
      <c r="F140" s="3">
        <v>38.636745452880859</v>
      </c>
      <c r="G140" s="3">
        <v>56.973922729492188</v>
      </c>
      <c r="H140" s="3">
        <v>25.465923309326172</v>
      </c>
      <c r="I140" s="3">
        <v>44.697509765625</v>
      </c>
      <c r="J140" s="4">
        <v>46.062707901000977</v>
      </c>
      <c r="K140" s="4">
        <v>5.8373071253299713</v>
      </c>
      <c r="L140" s="4">
        <v>30.209988355636597</v>
      </c>
      <c r="M140" s="4">
        <v>17.889997363090515</v>
      </c>
      <c r="N140" s="10">
        <v>5.8699599999999998</v>
      </c>
      <c r="O140" s="10">
        <v>32.233600000000003</v>
      </c>
      <c r="P140" s="10">
        <v>3.7146300000000001</v>
      </c>
      <c r="Q140" s="10">
        <v>41.818190000000001</v>
      </c>
    </row>
    <row r="141" spans="1:17" x14ac:dyDescent="0.25">
      <c r="A141" s="12" t="s">
        <v>1483</v>
      </c>
      <c r="B141" s="12" t="s">
        <v>1499</v>
      </c>
      <c r="C141" s="12"/>
      <c r="D141" s="5">
        <v>21.276147842407227</v>
      </c>
      <c r="E141" s="3">
        <v>8.4682645797729492</v>
      </c>
      <c r="F141" s="3">
        <v>39.801681518554688</v>
      </c>
      <c r="G141" s="3">
        <v>46.132942199707031</v>
      </c>
      <c r="H141" s="3">
        <v>19.983678817749023</v>
      </c>
      <c r="I141" s="3">
        <v>43.317588806152344</v>
      </c>
      <c r="J141" s="4">
        <v>49.445083737373352</v>
      </c>
      <c r="K141" s="4">
        <v>7.9852640628814697</v>
      </c>
      <c r="L141" s="4">
        <v>25.314298272132874</v>
      </c>
      <c r="M141" s="4">
        <v>17.255352437496185</v>
      </c>
      <c r="N141" s="10">
        <v>6.5281500000000001</v>
      </c>
      <c r="O141" s="10">
        <v>19.5002</v>
      </c>
      <c r="P141" s="10">
        <v>1.7759400000000001</v>
      </c>
      <c r="Q141" s="10">
        <v>27.804289999999998</v>
      </c>
    </row>
    <row r="142" spans="1:17" x14ac:dyDescent="0.25">
      <c r="A142" s="12" t="s">
        <v>1483</v>
      </c>
      <c r="B142" s="12" t="s">
        <v>1500</v>
      </c>
      <c r="C142" s="12"/>
      <c r="D142" s="5">
        <v>22.662626266479492</v>
      </c>
      <c r="E142" s="3">
        <v>9.1543684005737305</v>
      </c>
      <c r="F142" s="3">
        <v>40.394119262695312</v>
      </c>
      <c r="G142" s="3">
        <v>45.300678253173828</v>
      </c>
      <c r="H142" s="3">
        <v>20.011211395263672</v>
      </c>
      <c r="I142" s="3">
        <v>44.174198150634766</v>
      </c>
      <c r="J142" s="4">
        <v>50.581657886505127</v>
      </c>
      <c r="K142" s="4">
        <v>7.4189439415931702</v>
      </c>
      <c r="L142" s="4">
        <v>23.855449259281158</v>
      </c>
      <c r="M142" s="4">
        <v>18.143951892852783</v>
      </c>
      <c r="N142" s="10">
        <v>2.7764000000000002</v>
      </c>
      <c r="O142" s="10">
        <v>20.7148</v>
      </c>
      <c r="P142" s="10">
        <v>1.94781</v>
      </c>
      <c r="Q142" s="10">
        <v>25.43901</v>
      </c>
    </row>
    <row r="143" spans="1:17" x14ac:dyDescent="0.25">
      <c r="A143" s="12" t="s">
        <v>1483</v>
      </c>
      <c r="B143" s="12" t="s">
        <v>1501</v>
      </c>
      <c r="C143" s="12"/>
      <c r="D143" s="5">
        <v>17.21711540222168</v>
      </c>
      <c r="E143" s="3">
        <v>6.9483852386474609</v>
      </c>
      <c r="F143" s="3">
        <v>40.357433319091797</v>
      </c>
      <c r="G143" s="3">
        <v>45.312152862548828</v>
      </c>
      <c r="H143" s="3">
        <v>20.041843414306641</v>
      </c>
      <c r="I143" s="3">
        <v>44.230613708496094</v>
      </c>
      <c r="J143" s="4">
        <v>57.413792610168457</v>
      </c>
      <c r="K143" s="4">
        <v>6.5063521265983582</v>
      </c>
      <c r="L143" s="4">
        <v>19.573503732681274</v>
      </c>
      <c r="M143" s="4">
        <v>16.50635153055191</v>
      </c>
      <c r="N143" s="10">
        <v>5.0731999999999999</v>
      </c>
      <c r="O143" s="10">
        <v>16.207000000000001</v>
      </c>
      <c r="P143" s="10">
        <v>1.0101</v>
      </c>
      <c r="Q143" s="10">
        <v>22.290300000000002</v>
      </c>
    </row>
    <row r="144" spans="1:17" x14ac:dyDescent="0.25">
      <c r="A144" s="12" t="s">
        <v>1483</v>
      </c>
      <c r="B144" s="12" t="s">
        <v>1502</v>
      </c>
      <c r="C144" s="12"/>
      <c r="D144" s="5">
        <v>39.43670654296875</v>
      </c>
      <c r="E144" s="3">
        <v>16.526430130004883</v>
      </c>
      <c r="F144" s="3">
        <v>41.906211853027344</v>
      </c>
      <c r="G144" s="3">
        <v>69.811431884765625</v>
      </c>
      <c r="H144" s="3">
        <v>31.865375518798828</v>
      </c>
      <c r="I144" s="3">
        <v>45.644924163818359</v>
      </c>
      <c r="J144" s="4">
        <v>58.155333995819092</v>
      </c>
      <c r="K144" s="4">
        <v>4.9972832202911377</v>
      </c>
      <c r="L144" s="4">
        <v>19.462442398071289</v>
      </c>
      <c r="M144" s="4">
        <v>17.38494336605072</v>
      </c>
      <c r="N144" s="10">
        <v>7.4484000000000004</v>
      </c>
      <c r="O144" s="10">
        <v>33.169600000000003</v>
      </c>
      <c r="P144" s="10">
        <v>6.2671000000000001</v>
      </c>
      <c r="Q144" s="10">
        <v>46.885100000000001</v>
      </c>
    </row>
    <row r="145" spans="1:17" x14ac:dyDescent="0.25">
      <c r="A145" s="12" t="s">
        <v>1483</v>
      </c>
      <c r="B145" s="12" t="s">
        <v>1503</v>
      </c>
      <c r="C145" s="12"/>
      <c r="D145" s="5">
        <v>31.806867599487305</v>
      </c>
      <c r="E145" s="3">
        <v>13.489912033081055</v>
      </c>
      <c r="F145" s="3">
        <v>42.411949157714844</v>
      </c>
      <c r="G145" s="3">
        <v>53.67529296875</v>
      </c>
      <c r="H145" s="3">
        <v>24.209604263305664</v>
      </c>
      <c r="I145" s="3">
        <v>45.103813171386719</v>
      </c>
      <c r="J145" s="4">
        <v>54.29573655128479</v>
      </c>
      <c r="K145" s="4">
        <v>8.848852664232254</v>
      </c>
      <c r="L145" s="4">
        <v>21.59256637096405</v>
      </c>
      <c r="M145" s="4">
        <v>15.262845158576965</v>
      </c>
      <c r="N145" s="10">
        <v>6.3912300000000002</v>
      </c>
      <c r="O145" s="10">
        <v>27.104600000000001</v>
      </c>
      <c r="P145" s="10">
        <v>4.74634</v>
      </c>
      <c r="Q145" s="10">
        <v>38.242170000000002</v>
      </c>
    </row>
    <row r="146" spans="1:17" x14ac:dyDescent="0.25">
      <c r="A146" s="12" t="s">
        <v>1483</v>
      </c>
      <c r="B146" s="12" t="s">
        <v>1504</v>
      </c>
      <c r="C146" s="12"/>
      <c r="D146" s="5">
        <v>54.039371490478516</v>
      </c>
      <c r="E146" s="3">
        <v>22.499820709228516</v>
      </c>
      <c r="F146" s="3">
        <v>41.635978698730469</v>
      </c>
      <c r="G146" s="3">
        <v>77.432373046875</v>
      </c>
      <c r="H146" s="3">
        <v>37.248668670654297</v>
      </c>
      <c r="I146" s="3">
        <v>48.104770660400391</v>
      </c>
      <c r="J146" s="4">
        <v>50.699234008789063</v>
      </c>
      <c r="K146" s="4">
        <v>5.6655649095773697</v>
      </c>
      <c r="L146" s="4">
        <v>25.975802540779114</v>
      </c>
      <c r="M146" s="4">
        <v>17.659401893615723</v>
      </c>
      <c r="N146" s="10">
        <v>5.5091799999999997</v>
      </c>
      <c r="O146" s="10">
        <v>45.408999999999999</v>
      </c>
      <c r="P146" s="10">
        <v>8.5734300000000001</v>
      </c>
      <c r="Q146" s="10">
        <v>59.491610000000001</v>
      </c>
    </row>
    <row r="147" spans="1:17" x14ac:dyDescent="0.25">
      <c r="A147" s="12" t="s">
        <v>1483</v>
      </c>
      <c r="B147" s="12" t="s">
        <v>1505</v>
      </c>
      <c r="C147" s="12"/>
      <c r="D147" s="5">
        <v>52.437953948974609</v>
      </c>
      <c r="E147" s="3">
        <v>21.685678482055664</v>
      </c>
      <c r="F147" s="3">
        <v>41.354927062988281</v>
      </c>
      <c r="G147" s="3">
        <v>73.436271667480469</v>
      </c>
      <c r="H147" s="3">
        <v>35.106807708740234</v>
      </c>
      <c r="I147" s="3">
        <v>47.805812835693359</v>
      </c>
      <c r="J147" s="4">
        <v>51.938730478286743</v>
      </c>
      <c r="K147" s="4">
        <v>5.0960935652256012</v>
      </c>
      <c r="L147" s="4">
        <v>26.06971263885498</v>
      </c>
      <c r="M147" s="4">
        <v>16.895459592342377</v>
      </c>
      <c r="N147" s="10">
        <v>7.0052099999999999</v>
      </c>
      <c r="O147" s="10">
        <v>43.8202</v>
      </c>
      <c r="P147" s="10">
        <v>8.7000200000000003</v>
      </c>
      <c r="Q147" s="10">
        <v>59.52543</v>
      </c>
    </row>
    <row r="148" spans="1:17" x14ac:dyDescent="0.25">
      <c r="A148" s="12" t="s">
        <v>1483</v>
      </c>
      <c r="B148" s="12" t="s">
        <v>1506</v>
      </c>
      <c r="C148" s="12"/>
      <c r="D148" s="5">
        <v>19.270135879516602</v>
      </c>
      <c r="E148" s="3">
        <v>7.7463469505310059</v>
      </c>
      <c r="F148" s="3">
        <v>40.198715209960937</v>
      </c>
      <c r="G148" s="3">
        <v>41.995155334472656</v>
      </c>
      <c r="H148" s="3">
        <v>18.273263931274414</v>
      </c>
      <c r="I148" s="3">
        <v>43.512790679931641</v>
      </c>
      <c r="J148" s="4">
        <v>61.076009273529053</v>
      </c>
      <c r="K148" s="4">
        <v>6.1419814825057983</v>
      </c>
      <c r="L148" s="4">
        <v>16.3042813539505</v>
      </c>
      <c r="M148" s="4">
        <v>16.477730870246887</v>
      </c>
      <c r="N148" s="10">
        <v>9.8056199999999993</v>
      </c>
      <c r="O148" s="10">
        <v>16.695599999999999</v>
      </c>
      <c r="P148" s="10">
        <v>2.6379700000000001</v>
      </c>
      <c r="Q148" s="10">
        <v>29.139189999999996</v>
      </c>
    </row>
    <row r="149" spans="1:17" x14ac:dyDescent="0.25">
      <c r="A149" s="12" t="s">
        <v>1483</v>
      </c>
      <c r="B149" s="12" t="s">
        <v>1507</v>
      </c>
      <c r="C149" s="12"/>
      <c r="D149" s="5">
        <v>23.809524536132813</v>
      </c>
      <c r="E149" s="3">
        <v>9.6064815521240234</v>
      </c>
      <c r="F149" s="3">
        <v>40.347225189208984</v>
      </c>
      <c r="G149" s="3">
        <v>38.891571044921875</v>
      </c>
      <c r="H149" s="3">
        <v>16.983955383300781</v>
      </c>
      <c r="I149" s="3">
        <v>43.670013427734375</v>
      </c>
      <c r="J149" s="4">
        <v>47.598189115524292</v>
      </c>
      <c r="K149" s="4">
        <v>7.8860901296138763</v>
      </c>
      <c r="L149" s="4">
        <v>25.575029850006104</v>
      </c>
      <c r="M149" s="4">
        <v>18.940697610378265</v>
      </c>
      <c r="N149" s="10">
        <v>3.40909</v>
      </c>
      <c r="O149" s="10">
        <v>22.456700000000001</v>
      </c>
      <c r="P149" s="10">
        <v>1.3528100000000001</v>
      </c>
      <c r="Q149" s="10">
        <v>27.218600000000002</v>
      </c>
    </row>
    <row r="150" spans="1:17" x14ac:dyDescent="0.25">
      <c r="A150" s="12" t="s">
        <v>1483</v>
      </c>
      <c r="B150" s="12" t="s">
        <v>1508</v>
      </c>
      <c r="C150" s="12"/>
      <c r="D150" s="5">
        <v>28.46588134765625</v>
      </c>
      <c r="E150" s="3">
        <v>11.386430740356445</v>
      </c>
      <c r="F150" s="3">
        <v>40.000270843505859</v>
      </c>
      <c r="G150" s="3">
        <v>48.168895721435547</v>
      </c>
      <c r="H150" s="3">
        <v>20.890722274780273</v>
      </c>
      <c r="I150" s="3">
        <v>43.369735717773437</v>
      </c>
      <c r="J150" s="4">
        <v>46.716547012329102</v>
      </c>
      <c r="K150" s="4">
        <v>9.0902902185916901</v>
      </c>
      <c r="L150" s="4">
        <v>26.923990249633789</v>
      </c>
      <c r="M150" s="4">
        <v>17.26917177438736</v>
      </c>
      <c r="N150" s="10">
        <v>4.6981700000000002</v>
      </c>
      <c r="O150" s="10">
        <v>25.554200000000002</v>
      </c>
      <c r="P150" s="10">
        <v>2.9137</v>
      </c>
      <c r="Q150" s="10">
        <v>33.166070000000005</v>
      </c>
    </row>
    <row r="151" spans="1:17" x14ac:dyDescent="0.25">
      <c r="A151" s="12" t="s">
        <v>1483</v>
      </c>
      <c r="B151" s="12" t="s">
        <v>1509</v>
      </c>
      <c r="C151" s="12"/>
      <c r="D151" s="5">
        <v>36.74530029296875</v>
      </c>
      <c r="E151" s="3">
        <v>15.417389869689941</v>
      </c>
      <c r="F151" s="3">
        <v>41.957443237304688</v>
      </c>
      <c r="G151" s="3">
        <v>66.740409851074219</v>
      </c>
      <c r="H151" s="3">
        <v>30.190511703491211</v>
      </c>
      <c r="I151" s="3">
        <v>45.235729217529297</v>
      </c>
      <c r="J151" s="4">
        <v>56.640630960464478</v>
      </c>
      <c r="K151" s="4">
        <v>5.1263578236103058</v>
      </c>
      <c r="L151" s="4">
        <v>21.833845973014832</v>
      </c>
      <c r="M151" s="4">
        <v>16.399157047271729</v>
      </c>
      <c r="N151" s="10">
        <v>9.1841600000000003</v>
      </c>
      <c r="O151" s="10">
        <v>32.096499999999999</v>
      </c>
      <c r="P151" s="10">
        <v>4.7283200000000001</v>
      </c>
      <c r="Q151" s="10">
        <v>46.008979999999994</v>
      </c>
    </row>
    <row r="152" spans="1:17" x14ac:dyDescent="0.25">
      <c r="A152" s="12" t="s">
        <v>1483</v>
      </c>
      <c r="B152" s="12" t="s">
        <v>1510</v>
      </c>
      <c r="C152" s="12"/>
      <c r="D152" s="5">
        <v>10.627774238586426</v>
      </c>
      <c r="E152" s="3">
        <v>4.1009654998779297</v>
      </c>
      <c r="F152" s="3">
        <v>38.587245941162109</v>
      </c>
      <c r="G152" s="3">
        <v>18.619680404663086</v>
      </c>
      <c r="H152" s="3">
        <v>7.6691188812255859</v>
      </c>
      <c r="I152" s="3">
        <v>41.188243865966797</v>
      </c>
      <c r="J152" s="4">
        <v>44.300320744514465</v>
      </c>
      <c r="K152" s="4">
        <v>14.586375653743744</v>
      </c>
      <c r="L152" s="4">
        <v>24.035735428333282</v>
      </c>
      <c r="M152" s="4">
        <v>17.077571153640747</v>
      </c>
      <c r="N152" s="10">
        <v>6.7985800000000003</v>
      </c>
      <c r="O152" s="10">
        <v>8.9929000000000006</v>
      </c>
      <c r="P152" s="10">
        <v>1.62988</v>
      </c>
      <c r="Q152" s="10">
        <v>17.42136</v>
      </c>
    </row>
    <row r="153" spans="1:17" x14ac:dyDescent="0.25">
      <c r="A153" s="12" t="s">
        <v>1483</v>
      </c>
      <c r="B153" s="12" t="s">
        <v>1511</v>
      </c>
      <c r="C153" s="12"/>
      <c r="D153" s="5">
        <v>20.176288604736328</v>
      </c>
      <c r="E153" s="3">
        <v>7.9405055046081543</v>
      </c>
      <c r="F153" s="3">
        <v>39.355628967285156</v>
      </c>
      <c r="G153" s="3">
        <v>38.427597045898437</v>
      </c>
      <c r="H153" s="3">
        <v>16.918037414550781</v>
      </c>
      <c r="I153" s="3">
        <v>44.025749206542969</v>
      </c>
      <c r="J153" s="4">
        <v>46.29303514957428</v>
      </c>
      <c r="K153" s="4">
        <v>11.242884397506714</v>
      </c>
      <c r="L153" s="4">
        <v>27.595552802085876</v>
      </c>
      <c r="M153" s="4">
        <v>14.86852765083313</v>
      </c>
      <c r="N153" s="10">
        <v>8.3107299999999995</v>
      </c>
      <c r="O153" s="10">
        <v>17.706299999999999</v>
      </c>
      <c r="P153" s="10">
        <v>2.46997</v>
      </c>
      <c r="Q153" s="10">
        <v>28.486999999999998</v>
      </c>
    </row>
    <row r="154" spans="1:17" x14ac:dyDescent="0.25">
      <c r="A154" s="12" t="s">
        <v>1483</v>
      </c>
      <c r="B154" s="12" t="s">
        <v>1512</v>
      </c>
      <c r="C154" s="12"/>
      <c r="D154" s="5">
        <v>18.931341171264648</v>
      </c>
      <c r="E154" s="3">
        <v>7.7093110084533691</v>
      </c>
      <c r="F154" s="3">
        <v>40.722476959228516</v>
      </c>
      <c r="G154" s="3">
        <v>48.652309417724609</v>
      </c>
      <c r="H154" s="3">
        <v>22.007013320922852</v>
      </c>
      <c r="I154" s="3">
        <v>45.233234405517578</v>
      </c>
      <c r="J154" s="4">
        <v>46.641135215759277</v>
      </c>
      <c r="K154" s="4">
        <v>12.545284628868103</v>
      </c>
      <c r="L154" s="4">
        <v>25.804781913757324</v>
      </c>
      <c r="M154" s="4">
        <v>15.008798241615295</v>
      </c>
      <c r="N154" s="10">
        <v>7.24993</v>
      </c>
      <c r="O154" s="10">
        <v>15.811500000000001</v>
      </c>
      <c r="P154" s="10">
        <v>3.1853600000000002</v>
      </c>
      <c r="Q154" s="10">
        <v>26.246790000000001</v>
      </c>
    </row>
    <row r="155" spans="1:17" x14ac:dyDescent="0.25">
      <c r="A155" s="12" t="s">
        <v>1483</v>
      </c>
      <c r="B155" s="12" t="s">
        <v>1513</v>
      </c>
      <c r="C155" s="12"/>
      <c r="D155" s="5">
        <v>12.779879570007324</v>
      </c>
      <c r="E155" s="3">
        <v>5.0229511260986328</v>
      </c>
      <c r="F155" s="3">
        <v>39.303585052490234</v>
      </c>
      <c r="G155" s="3">
        <v>19.604120254516602</v>
      </c>
      <c r="H155" s="3">
        <v>8.0714015960693359</v>
      </c>
      <c r="I155" s="3">
        <v>41.171966552734375</v>
      </c>
      <c r="J155" s="4">
        <v>40.652251243591309</v>
      </c>
      <c r="K155" s="4">
        <v>17.631670832633972</v>
      </c>
      <c r="L155" s="4">
        <v>26.05510950088501</v>
      </c>
      <c r="M155" s="4">
        <v>15.660968422889709</v>
      </c>
      <c r="N155" s="10">
        <v>8.5317799999999995</v>
      </c>
      <c r="O155" s="10">
        <v>10.037800000000001</v>
      </c>
      <c r="P155" s="10">
        <v>2.7361599999999999</v>
      </c>
      <c r="Q155" s="10">
        <v>21.30574</v>
      </c>
    </row>
    <row r="156" spans="1:17" x14ac:dyDescent="0.25">
      <c r="A156" s="12" t="s">
        <v>1483</v>
      </c>
      <c r="B156" s="12" t="s">
        <v>1514</v>
      </c>
      <c r="C156" s="12"/>
      <c r="D156" s="5">
        <v>24.88946533203125</v>
      </c>
      <c r="E156" s="3">
        <v>10.257746696472168</v>
      </c>
      <c r="F156" s="3">
        <v>41.213207244873047</v>
      </c>
      <c r="G156" s="3">
        <v>54.095714569091797</v>
      </c>
      <c r="H156" s="3">
        <v>24.834070205688477</v>
      </c>
      <c r="I156" s="3">
        <v>45.907646179199219</v>
      </c>
      <c r="J156" s="4">
        <v>52.627885341644287</v>
      </c>
      <c r="K156" s="4">
        <v>7.1404978632926941</v>
      </c>
      <c r="L156" s="4">
        <v>24.447792768478394</v>
      </c>
      <c r="M156" s="4">
        <v>15.783822536468506</v>
      </c>
      <c r="N156" s="10">
        <v>5.2944500000000003</v>
      </c>
      <c r="O156" s="10">
        <v>21.295999999999999</v>
      </c>
      <c r="P156" s="10">
        <v>3.5906199999999999</v>
      </c>
      <c r="Q156" s="10">
        <v>30.181070000000002</v>
      </c>
    </row>
    <row r="157" spans="1:17" x14ac:dyDescent="0.25">
      <c r="A157" s="12" t="s">
        <v>1483</v>
      </c>
      <c r="B157" s="12" t="s">
        <v>1515</v>
      </c>
      <c r="C157" s="12"/>
      <c r="D157" s="5">
        <v>29.039627075195312</v>
      </c>
      <c r="E157" s="3">
        <v>12.456433296203613</v>
      </c>
      <c r="F157" s="3">
        <v>42.894603729248047</v>
      </c>
      <c r="G157" s="3">
        <v>53.533374786376953</v>
      </c>
      <c r="H157" s="3">
        <v>24.091629028320312</v>
      </c>
      <c r="I157" s="3">
        <v>45.003009796142578</v>
      </c>
      <c r="J157" s="4">
        <v>52.351284027099609</v>
      </c>
      <c r="K157" s="4">
        <v>8.1707030534744263</v>
      </c>
      <c r="L157" s="4">
        <v>26.169764995574951</v>
      </c>
      <c r="M157" s="4">
        <v>13.308252394199371</v>
      </c>
      <c r="N157" s="10">
        <v>7.3719400000000004</v>
      </c>
      <c r="O157" s="10">
        <v>24.786899999999999</v>
      </c>
      <c r="P157" s="10">
        <v>4.2526999999999999</v>
      </c>
      <c r="Q157" s="10">
        <v>36.411539999999995</v>
      </c>
    </row>
    <row r="158" spans="1:17" x14ac:dyDescent="0.25">
      <c r="A158" s="12" t="s">
        <v>1483</v>
      </c>
      <c r="B158" s="12" t="s">
        <v>1516</v>
      </c>
      <c r="C158" s="12"/>
      <c r="D158" s="5">
        <v>11.620462417602539</v>
      </c>
      <c r="E158" s="3">
        <v>4.655677318572998</v>
      </c>
      <c r="F158" s="3">
        <v>40.064476013183594</v>
      </c>
      <c r="G158" s="3">
        <v>37.985931396484375</v>
      </c>
      <c r="H158" s="3">
        <v>16.83411979675293</v>
      </c>
      <c r="I158" s="3">
        <v>44.316719055175781</v>
      </c>
      <c r="J158" s="4">
        <v>55.401122570037842</v>
      </c>
      <c r="K158" s="4">
        <v>9.9000245332717896</v>
      </c>
      <c r="L158" s="4">
        <v>22.685523331165314</v>
      </c>
      <c r="M158" s="4">
        <v>12.013330310583115</v>
      </c>
      <c r="N158" s="10">
        <v>2.2341799999999998</v>
      </c>
      <c r="O158" s="10">
        <v>10.598699999999999</v>
      </c>
      <c r="P158" s="10">
        <v>1.02173</v>
      </c>
      <c r="Q158" s="10">
        <v>13.854609999999999</v>
      </c>
    </row>
    <row r="159" spans="1:17" x14ac:dyDescent="0.25">
      <c r="A159" s="12" t="s">
        <v>1483</v>
      </c>
      <c r="B159" s="12" t="s">
        <v>1517</v>
      </c>
      <c r="C159" s="12"/>
      <c r="D159" s="5">
        <v>13.538535118103027</v>
      </c>
      <c r="E159" s="3">
        <v>5.3518233299255371</v>
      </c>
      <c r="F159" s="3">
        <v>39.530296325683594</v>
      </c>
      <c r="G159" s="3">
        <v>26.451847076416016</v>
      </c>
      <c r="H159" s="3">
        <v>11.196612358093262</v>
      </c>
      <c r="I159" s="3">
        <v>42.328281402587891</v>
      </c>
      <c r="J159" s="4">
        <v>51.185721158981323</v>
      </c>
      <c r="K159" s="4">
        <v>8.7618567049503326</v>
      </c>
      <c r="L159" s="4">
        <v>24.975036084651947</v>
      </c>
      <c r="M159" s="4">
        <v>15.077383816242218</v>
      </c>
      <c r="N159" s="10">
        <v>7.5201500000000001</v>
      </c>
      <c r="O159" s="10">
        <v>11.454700000000001</v>
      </c>
      <c r="P159" s="10">
        <v>2.09361</v>
      </c>
      <c r="Q159" s="10">
        <v>21.068460000000002</v>
      </c>
    </row>
    <row r="160" spans="1:17" x14ac:dyDescent="0.25">
      <c r="A160" s="12" t="s">
        <v>1483</v>
      </c>
      <c r="B160" s="12" t="s">
        <v>1518</v>
      </c>
      <c r="C160" s="12"/>
      <c r="D160" s="5">
        <v>9.6965389251708984</v>
      </c>
      <c r="E160" s="3">
        <v>3.7050209045410156</v>
      </c>
      <c r="F160" s="3">
        <v>38.209728240966797</v>
      </c>
      <c r="G160" s="3">
        <v>13.59850025177002</v>
      </c>
      <c r="H160" s="3">
        <v>5.637697696685791</v>
      </c>
      <c r="I160" s="3">
        <v>41.458229064941406</v>
      </c>
      <c r="J160" s="4">
        <v>41.166013479232788</v>
      </c>
      <c r="K160" s="4">
        <v>15.677212178707123</v>
      </c>
      <c r="L160" s="4">
        <v>25.950941443443298</v>
      </c>
      <c r="M160" s="4">
        <v>17.205829918384552</v>
      </c>
      <c r="N160" s="10">
        <v>5.9520999999999997</v>
      </c>
      <c r="O160" s="10">
        <v>8.3471700000000002</v>
      </c>
      <c r="P160" s="10">
        <v>1.32796</v>
      </c>
      <c r="Q160" s="10">
        <v>15.627230000000001</v>
      </c>
    </row>
    <row r="161" spans="1:17" x14ac:dyDescent="0.25">
      <c r="A161" s="12" t="s">
        <v>1483</v>
      </c>
      <c r="B161" s="12" t="s">
        <v>1519</v>
      </c>
      <c r="C161" s="12"/>
      <c r="D161" s="5">
        <v>24.780147552490234</v>
      </c>
      <c r="E161" s="3">
        <v>10.18247127532959</v>
      </c>
      <c r="F161" s="3">
        <v>41.091243743896484</v>
      </c>
      <c r="G161" s="3">
        <v>50.421394348144531</v>
      </c>
      <c r="H161" s="3">
        <v>22.809991836547852</v>
      </c>
      <c r="I161" s="3">
        <v>45.238716125488281</v>
      </c>
      <c r="J161" s="4">
        <v>50.736445188522339</v>
      </c>
      <c r="K161" s="4">
        <v>8.2012936472892761</v>
      </c>
      <c r="L161" s="4">
        <v>26.441270112991333</v>
      </c>
      <c r="M161" s="4">
        <v>14.620991051197052</v>
      </c>
      <c r="N161" s="10">
        <v>5.3199500000000004</v>
      </c>
      <c r="O161" s="10">
        <v>21.109100000000002</v>
      </c>
      <c r="P161" s="10">
        <v>3.7014300000000002</v>
      </c>
      <c r="Q161" s="10">
        <v>30.130480000000006</v>
      </c>
    </row>
    <row r="162" spans="1:17" x14ac:dyDescent="0.25">
      <c r="A162" s="12" t="s">
        <v>1483</v>
      </c>
      <c r="B162" s="12" t="s">
        <v>1520</v>
      </c>
      <c r="C162" s="12"/>
      <c r="D162" s="5">
        <v>6.8795757293701172</v>
      </c>
      <c r="E162" s="3">
        <v>2.7349996566772461</v>
      </c>
      <c r="F162" s="3">
        <v>39.755352020263672</v>
      </c>
      <c r="G162" s="3">
        <v>25.90118408203125</v>
      </c>
      <c r="H162" s="3">
        <v>11.23224925994873</v>
      </c>
      <c r="I162" s="3">
        <v>43.365776062011719</v>
      </c>
      <c r="J162" s="4">
        <v>45.384615659713745</v>
      </c>
      <c r="K162" s="4">
        <v>18.307693302631378</v>
      </c>
      <c r="L162" s="4">
        <v>21.384614706039429</v>
      </c>
      <c r="M162" s="4">
        <v>14.923076331615448</v>
      </c>
      <c r="N162" s="10">
        <v>5.7323199999999996</v>
      </c>
      <c r="O162" s="10">
        <v>6.0606099999999996</v>
      </c>
      <c r="P162" s="10">
        <v>0.82070699999999996</v>
      </c>
      <c r="Q162" s="10">
        <v>12.613636999999999</v>
      </c>
    </row>
    <row r="163" spans="1:17" x14ac:dyDescent="0.25">
      <c r="A163" s="12" t="s">
        <v>1483</v>
      </c>
      <c r="B163" s="12" t="s">
        <v>1521</v>
      </c>
      <c r="C163" s="12"/>
      <c r="D163" s="5">
        <v>33.455299377441406</v>
      </c>
      <c r="E163" s="3">
        <v>13.571077346801758</v>
      </c>
      <c r="F163" s="3">
        <v>40.564804077148438</v>
      </c>
      <c r="G163" s="3">
        <v>53.513134002685547</v>
      </c>
      <c r="H163" s="3">
        <v>23.999809265136719</v>
      </c>
      <c r="I163" s="3">
        <v>44.848445892333984</v>
      </c>
      <c r="J163" s="4">
        <v>53.474175930023193</v>
      </c>
      <c r="K163" s="4">
        <v>5.9959758073091507</v>
      </c>
      <c r="L163" s="4">
        <v>24.913927912712097</v>
      </c>
      <c r="M163" s="4">
        <v>15.615919232368469</v>
      </c>
      <c r="N163" s="10">
        <v>7.1682399999999999</v>
      </c>
      <c r="O163" s="10">
        <v>29.695399999999999</v>
      </c>
      <c r="P163" s="10">
        <v>3.6798099999999998</v>
      </c>
      <c r="Q163" s="10">
        <v>40.543449999999993</v>
      </c>
    </row>
    <row r="164" spans="1:17" x14ac:dyDescent="0.25">
      <c r="A164" s="12" t="s">
        <v>1483</v>
      </c>
      <c r="B164" s="12" t="s">
        <v>1522</v>
      </c>
      <c r="C164" s="12" t="s">
        <v>1521</v>
      </c>
      <c r="D164" s="5">
        <v>4.4781384468078613</v>
      </c>
      <c r="E164" s="3">
        <v>1.7258267402648926</v>
      </c>
      <c r="F164" s="3">
        <v>38.538932800292969</v>
      </c>
      <c r="G164" s="3">
        <v>18.979591369628906</v>
      </c>
      <c r="H164" s="3">
        <v>7.856112003326416</v>
      </c>
      <c r="I164" s="3">
        <v>41.392417907714844</v>
      </c>
      <c r="J164" s="4">
        <v>51.418840885162354</v>
      </c>
      <c r="K164" s="4">
        <v>19.069239497184753</v>
      </c>
      <c r="L164" s="4">
        <v>16.628830134868622</v>
      </c>
      <c r="M164" s="4">
        <v>12.883087992668152</v>
      </c>
      <c r="N164" s="10">
        <v>8.5155200000000004</v>
      </c>
      <c r="O164" s="10">
        <v>2.6798299999999999</v>
      </c>
      <c r="P164" s="10">
        <v>1.7983100000000001</v>
      </c>
      <c r="Q164" s="10">
        <v>12.993660000000002</v>
      </c>
    </row>
    <row r="165" spans="1:17" x14ac:dyDescent="0.25">
      <c r="A165" s="12" t="s">
        <v>1483</v>
      </c>
      <c r="B165" s="12" t="s">
        <v>1523</v>
      </c>
      <c r="C165" s="12"/>
      <c r="D165" s="5">
        <v>19.690071105957031</v>
      </c>
      <c r="E165" s="3">
        <v>8.1543416976928711</v>
      </c>
      <c r="F165" s="3">
        <v>41.413467407226563</v>
      </c>
      <c r="G165" s="3">
        <v>41.284027099609375</v>
      </c>
      <c r="H165" s="3">
        <v>17.988138198852539</v>
      </c>
      <c r="I165" s="3">
        <v>43.571666717529297</v>
      </c>
      <c r="J165" s="4">
        <v>62.594687938690186</v>
      </c>
      <c r="K165" s="4">
        <v>7.7124960720539093</v>
      </c>
      <c r="L165" s="4">
        <v>16.55830591917038</v>
      </c>
      <c r="M165" s="4">
        <v>13.134506344795227</v>
      </c>
      <c r="N165" s="10">
        <v>7.1534899999999997</v>
      </c>
      <c r="O165" s="10">
        <v>17.9406</v>
      </c>
      <c r="P165" s="10">
        <v>1.75116</v>
      </c>
      <c r="Q165" s="10">
        <v>26.84525</v>
      </c>
    </row>
    <row r="166" spans="1:17" x14ac:dyDescent="0.25">
      <c r="A166" s="12" t="s">
        <v>1483</v>
      </c>
      <c r="B166" s="12" t="s">
        <v>1524</v>
      </c>
      <c r="C166" s="12"/>
      <c r="D166" s="5">
        <v>24.782264709472656</v>
      </c>
      <c r="E166" s="3">
        <v>10.173089027404785</v>
      </c>
      <c r="F166" s="3">
        <v>41.049877166748047</v>
      </c>
      <c r="G166" s="3">
        <v>47.935512542724609</v>
      </c>
      <c r="H166" s="3">
        <v>21.339504241943359</v>
      </c>
      <c r="I166" s="3">
        <v>44.517108917236328</v>
      </c>
      <c r="J166" s="4">
        <v>48.286670446395874</v>
      </c>
      <c r="K166" s="4">
        <v>16.457679867744446</v>
      </c>
      <c r="L166" s="4">
        <v>20.132957398891449</v>
      </c>
      <c r="M166" s="4">
        <v>15.122689306735992</v>
      </c>
      <c r="N166" s="10">
        <v>8.2145700000000001</v>
      </c>
      <c r="O166" s="10">
        <v>20.031700000000001</v>
      </c>
      <c r="P166" s="10">
        <v>4.7505899999999999</v>
      </c>
      <c r="Q166" s="10">
        <v>32.996860000000005</v>
      </c>
    </row>
    <row r="167" spans="1:17" x14ac:dyDescent="0.25">
      <c r="A167" s="12" t="s">
        <v>1483</v>
      </c>
      <c r="B167" s="12" t="s">
        <v>1525</v>
      </c>
      <c r="C167" s="12"/>
      <c r="D167" s="5">
        <v>38.138534545898437</v>
      </c>
      <c r="E167" s="3">
        <v>15.573740005493164</v>
      </c>
      <c r="F167" s="3">
        <v>40.834659576416016</v>
      </c>
      <c r="G167" s="3">
        <v>77.161392211914063</v>
      </c>
      <c r="H167" s="3">
        <v>35.942150115966797</v>
      </c>
      <c r="I167" s="3">
        <v>46.580478668212891</v>
      </c>
      <c r="J167" s="4">
        <v>55.900222063064575</v>
      </c>
      <c r="K167" s="4">
        <v>4.1929591447114944</v>
      </c>
      <c r="L167" s="4">
        <v>23.370879888534546</v>
      </c>
      <c r="M167" s="4">
        <v>16.535943746566772</v>
      </c>
      <c r="N167" s="10">
        <v>4.6791400000000003</v>
      </c>
      <c r="O167" s="10">
        <v>33.482300000000002</v>
      </c>
      <c r="P167" s="10">
        <v>4.7067300000000003</v>
      </c>
      <c r="Q167" s="10">
        <v>42.868169999999999</v>
      </c>
    </row>
    <row r="168" spans="1:17" x14ac:dyDescent="0.25">
      <c r="A168" s="12" t="s">
        <v>1483</v>
      </c>
      <c r="B168" s="12" t="s">
        <v>1526</v>
      </c>
      <c r="C168" s="12"/>
      <c r="D168" s="5">
        <v>26.312509536743164</v>
      </c>
      <c r="E168" s="3">
        <v>11.085477828979492</v>
      </c>
      <c r="F168" s="3">
        <v>42.130069732666016</v>
      </c>
      <c r="G168" s="3">
        <v>63.661373138427734</v>
      </c>
      <c r="H168" s="3">
        <v>29.813961029052734</v>
      </c>
      <c r="I168" s="3">
        <v>46.832103729248047</v>
      </c>
      <c r="J168" s="4">
        <v>62.489843368530273</v>
      </c>
      <c r="K168" s="4">
        <v>4.780951514840126</v>
      </c>
      <c r="L168" s="4">
        <v>18.886320292949677</v>
      </c>
      <c r="M168" s="4">
        <v>13.842885196208954</v>
      </c>
      <c r="N168" s="10">
        <v>8.18262</v>
      </c>
      <c r="O168" s="10">
        <v>23.751100000000001</v>
      </c>
      <c r="P168" s="10">
        <v>2.5547</v>
      </c>
      <c r="Q168" s="10">
        <v>34.488419999999998</v>
      </c>
    </row>
    <row r="169" spans="1:17" x14ac:dyDescent="0.25">
      <c r="A169" s="12" t="s">
        <v>1483</v>
      </c>
      <c r="B169" s="12" t="s">
        <v>1527</v>
      </c>
      <c r="C169" s="12"/>
      <c r="D169" s="5">
        <v>24.765815734863281</v>
      </c>
      <c r="E169" s="3">
        <v>10.191909790039062</v>
      </c>
      <c r="F169" s="3">
        <v>41.15313720703125</v>
      </c>
      <c r="G169" s="3">
        <v>62.461830139160156</v>
      </c>
      <c r="H169" s="3">
        <v>28.011184692382812</v>
      </c>
      <c r="I169" s="3">
        <v>44.845287322998047</v>
      </c>
      <c r="J169" s="4">
        <v>60.206544399261475</v>
      </c>
      <c r="K169" s="4">
        <v>5.6970745325088501</v>
      </c>
      <c r="L169" s="4">
        <v>17.653469741344452</v>
      </c>
      <c r="M169" s="4">
        <v>16.442912817001343</v>
      </c>
      <c r="N169" s="10">
        <v>10.0632</v>
      </c>
      <c r="O169" s="10">
        <v>20.7895</v>
      </c>
      <c r="P169" s="10">
        <v>3.9684200000000001</v>
      </c>
      <c r="Q169" s="10">
        <v>34.821120000000001</v>
      </c>
    </row>
    <row r="170" spans="1:17" x14ac:dyDescent="0.25">
      <c r="A170" s="12" t="s">
        <v>1483</v>
      </c>
      <c r="B170" s="12" t="s">
        <v>1528</v>
      </c>
      <c r="C170" s="12"/>
      <c r="D170" s="5">
        <v>27.965179443359375</v>
      </c>
      <c r="E170" s="3">
        <v>11.488937377929688</v>
      </c>
      <c r="F170" s="3">
        <v>41.083011627197266</v>
      </c>
      <c r="G170" s="3">
        <v>51.699249267578125</v>
      </c>
      <c r="H170" s="3">
        <v>23.164022445678711</v>
      </c>
      <c r="I170" s="3">
        <v>44.805335998535156</v>
      </c>
      <c r="J170" s="4">
        <v>58.78453254699707</v>
      </c>
      <c r="K170" s="4">
        <v>5.4932910948991776</v>
      </c>
      <c r="L170" s="4">
        <v>20.15785425901413</v>
      </c>
      <c r="M170" s="4">
        <v>15.564323961734772</v>
      </c>
      <c r="N170" s="10">
        <v>5.9194800000000001</v>
      </c>
      <c r="O170" s="10">
        <v>25.212199999999999</v>
      </c>
      <c r="P170" s="10">
        <v>2.75299</v>
      </c>
      <c r="Q170" s="10">
        <v>33.88467</v>
      </c>
    </row>
    <row r="171" spans="1:17" x14ac:dyDescent="0.25">
      <c r="A171" s="12" t="s">
        <v>1483</v>
      </c>
      <c r="B171" s="12" t="s">
        <v>1529</v>
      </c>
      <c r="C171" s="12"/>
      <c r="D171" s="5">
        <v>5.6240854263305664</v>
      </c>
      <c r="E171" s="3">
        <v>2.1493949890136719</v>
      </c>
      <c r="F171" s="3">
        <v>38.217678070068359</v>
      </c>
      <c r="G171" s="3">
        <v>28.540918350219727</v>
      </c>
      <c r="H171" s="3">
        <v>12.120304107666016</v>
      </c>
      <c r="I171" s="3">
        <v>42.466415405273437</v>
      </c>
      <c r="J171" s="4">
        <v>68.900299072265625</v>
      </c>
      <c r="K171" s="4">
        <v>12.807349860668182</v>
      </c>
      <c r="L171" s="4">
        <v>11.726560443639755</v>
      </c>
      <c r="M171" s="4">
        <v>6.5657928586006165</v>
      </c>
      <c r="N171" s="10">
        <v>3.3660899999999998</v>
      </c>
      <c r="O171" s="10">
        <v>4.7668799999999996</v>
      </c>
      <c r="P171" s="10">
        <v>0.85720300000000005</v>
      </c>
      <c r="Q171" s="10">
        <v>8.9901730000000004</v>
      </c>
    </row>
    <row r="172" spans="1:17" x14ac:dyDescent="0.25">
      <c r="A172" s="12" t="s">
        <v>1483</v>
      </c>
      <c r="B172" s="12" t="s">
        <v>1530</v>
      </c>
      <c r="C172" s="12"/>
      <c r="D172" s="5">
        <v>30.322256088256836</v>
      </c>
      <c r="E172" s="3">
        <v>11.913044929504395</v>
      </c>
      <c r="F172" s="3">
        <v>39.288120269775391</v>
      </c>
      <c r="G172" s="3">
        <v>51.170761108398437</v>
      </c>
      <c r="H172" s="3">
        <v>23.155929565429687</v>
      </c>
      <c r="I172" s="3">
        <v>45.252269744873047</v>
      </c>
      <c r="J172" s="4">
        <v>53.260654211044312</v>
      </c>
      <c r="K172" s="4">
        <v>4.4617481529712677</v>
      </c>
      <c r="L172" s="4">
        <v>26.715981960296631</v>
      </c>
      <c r="M172" s="4">
        <v>15.561610460281372</v>
      </c>
      <c r="N172" s="10">
        <v>8.32775</v>
      </c>
      <c r="O172" s="10">
        <v>25.711400000000001</v>
      </c>
      <c r="P172" s="10">
        <v>4.6869800000000001</v>
      </c>
      <c r="Q172" s="10">
        <v>38.726129999999998</v>
      </c>
    </row>
    <row r="173" spans="1:17" x14ac:dyDescent="0.25">
      <c r="A173" s="12" t="s">
        <v>1483</v>
      </c>
      <c r="B173" s="12" t="s">
        <v>1531</v>
      </c>
      <c r="C173" s="12"/>
      <c r="D173" s="5">
        <v>20.769075393676758</v>
      </c>
      <c r="E173" s="3">
        <v>8.5875492095947266</v>
      </c>
      <c r="F173" s="3">
        <v>41.347770690917969</v>
      </c>
      <c r="G173" s="3">
        <v>51.148880004882813</v>
      </c>
      <c r="H173" s="3">
        <v>22.361480712890625</v>
      </c>
      <c r="I173" s="3">
        <v>43.718418121337891</v>
      </c>
      <c r="J173" s="4">
        <v>63.898921012878418</v>
      </c>
      <c r="K173" s="4">
        <v>3.7413850426673889</v>
      </c>
      <c r="L173" s="4">
        <v>18.516573309898376</v>
      </c>
      <c r="M173" s="4">
        <v>13.843125104904175</v>
      </c>
      <c r="N173" s="10">
        <v>4.49472</v>
      </c>
      <c r="O173" s="10">
        <v>17.917999999999999</v>
      </c>
      <c r="P173" s="10">
        <v>2.8510599999999999</v>
      </c>
      <c r="Q173" s="10">
        <v>25.263780000000001</v>
      </c>
    </row>
    <row r="174" spans="1:17" x14ac:dyDescent="0.25">
      <c r="A174" s="12" t="s">
        <v>1483</v>
      </c>
      <c r="B174" s="12" t="s">
        <v>1532</v>
      </c>
      <c r="C174" s="12"/>
      <c r="D174" s="5">
        <v>25.751045227050781</v>
      </c>
      <c r="E174" s="3">
        <v>10.502669334411621</v>
      </c>
      <c r="F174" s="3">
        <v>40.785408020019531</v>
      </c>
      <c r="G174" s="3">
        <v>52.009529113769531</v>
      </c>
      <c r="H174" s="3">
        <v>23.498512268066406</v>
      </c>
      <c r="I174" s="3">
        <v>45.181167602539063</v>
      </c>
      <c r="J174" s="4">
        <v>53.707921504974365</v>
      </c>
      <c r="K174" s="4">
        <v>7.9958423972129822</v>
      </c>
      <c r="L174" s="4">
        <v>22.877831757068634</v>
      </c>
      <c r="M174" s="4">
        <v>15.418398380279541</v>
      </c>
      <c r="N174" s="10">
        <v>7.1301800000000002</v>
      </c>
      <c r="O174" s="10">
        <v>22.803899999999999</v>
      </c>
      <c r="P174" s="10">
        <v>2.9471400000000001</v>
      </c>
      <c r="Q174" s="10">
        <v>32.881219999999999</v>
      </c>
    </row>
    <row r="175" spans="1:17" x14ac:dyDescent="0.25">
      <c r="A175" s="12" t="s">
        <v>1483</v>
      </c>
      <c r="B175" s="12" t="s">
        <v>1533</v>
      </c>
      <c r="C175" s="12"/>
      <c r="D175" s="5">
        <v>29.787460327148437</v>
      </c>
      <c r="E175" s="3">
        <v>12.026803970336914</v>
      </c>
      <c r="F175" s="3">
        <v>40.375392913818359</v>
      </c>
      <c r="G175" s="3">
        <v>66.361244201660156</v>
      </c>
      <c r="H175" s="3">
        <v>30.121994018554688</v>
      </c>
      <c r="I175" s="3">
        <v>45.390945434570312</v>
      </c>
      <c r="J175" s="4">
        <v>59.628880023956299</v>
      </c>
      <c r="K175" s="4">
        <v>4.5579496771097183</v>
      </c>
      <c r="L175" s="4">
        <v>20.212556421756744</v>
      </c>
      <c r="M175" s="4">
        <v>15.600608289241791</v>
      </c>
      <c r="N175" s="10">
        <v>5.59842</v>
      </c>
      <c r="O175" s="10">
        <v>25.703800000000001</v>
      </c>
      <c r="P175" s="10">
        <v>3.9806300000000001</v>
      </c>
      <c r="Q175" s="10">
        <v>35.282850000000003</v>
      </c>
    </row>
    <row r="176" spans="1:17" x14ac:dyDescent="0.25">
      <c r="A176" s="12" t="s">
        <v>1664</v>
      </c>
      <c r="B176" s="12" t="s">
        <v>1665</v>
      </c>
      <c r="C176" s="12"/>
      <c r="D176" s="5">
        <v>2.725414514541626</v>
      </c>
      <c r="E176" s="3">
        <v>1.0472657680511475</v>
      </c>
      <c r="F176" s="3">
        <v>38.425930023193359</v>
      </c>
      <c r="G176" s="3">
        <v>13.13330078125</v>
      </c>
      <c r="H176" s="3">
        <v>5.3219108581542969</v>
      </c>
      <c r="I176" s="3">
        <v>40.522266387939453</v>
      </c>
      <c r="J176" s="4">
        <v>50.240963697433472</v>
      </c>
      <c r="K176" s="4">
        <v>22.771084308624268</v>
      </c>
      <c r="L176" s="4">
        <v>13.373492658138275</v>
      </c>
      <c r="M176" s="4">
        <v>13.614457845687866</v>
      </c>
      <c r="N176" s="10">
        <v>0.249886</v>
      </c>
      <c r="O176" s="10">
        <v>2.7033200000000002</v>
      </c>
      <c r="P176" s="10">
        <v>0</v>
      </c>
      <c r="Q176" s="10">
        <v>2.9532060000000002</v>
      </c>
    </row>
    <row r="177" spans="1:17" x14ac:dyDescent="0.25">
      <c r="A177" s="12" t="s">
        <v>1664</v>
      </c>
      <c r="B177" s="12" t="s">
        <v>1666</v>
      </c>
      <c r="C177" s="12"/>
      <c r="D177" s="5">
        <v>1.4800575971603394</v>
      </c>
      <c r="E177" s="3">
        <v>0.52165091037750244</v>
      </c>
      <c r="F177" s="3">
        <v>35.245311737060547</v>
      </c>
      <c r="G177" s="3">
        <v>9.1802082061767578</v>
      </c>
      <c r="H177" s="3">
        <v>3.4952976703643799</v>
      </c>
      <c r="I177" s="3">
        <v>38.074268341064453</v>
      </c>
      <c r="J177" s="4">
        <v>61.719554662704468</v>
      </c>
      <c r="K177" s="4">
        <v>20.57318389415741</v>
      </c>
      <c r="L177" s="4">
        <v>11.77072674036026</v>
      </c>
      <c r="M177" s="4">
        <v>5.9365406632423401</v>
      </c>
      <c r="N177" s="10">
        <v>0.87575800000000004</v>
      </c>
      <c r="O177" s="10">
        <v>1.23184</v>
      </c>
      <c r="P177" s="10">
        <v>0.125108</v>
      </c>
      <c r="Q177" s="10">
        <v>2.2327060000000003</v>
      </c>
    </row>
    <row r="178" spans="1:17" x14ac:dyDescent="0.25">
      <c r="A178" s="12" t="s">
        <v>1664</v>
      </c>
      <c r="B178" s="12" t="s">
        <v>1667</v>
      </c>
      <c r="C178" s="12"/>
      <c r="D178" s="5">
        <v>1.5801435708999634</v>
      </c>
      <c r="E178" s="3">
        <v>0.56379300355911255</v>
      </c>
      <c r="F178" s="3">
        <v>35.679859161376953</v>
      </c>
      <c r="G178" s="3">
        <v>7.1798868179321289</v>
      </c>
      <c r="H178" s="3">
        <v>2.8121006488800049</v>
      </c>
      <c r="I178" s="3">
        <v>39.166366577148438</v>
      </c>
      <c r="J178" s="4">
        <v>63.348740339279175</v>
      </c>
      <c r="K178" s="4">
        <v>24.209029972553253</v>
      </c>
      <c r="L178" s="4">
        <v>8.4607183933258057</v>
      </c>
      <c r="M178" s="4">
        <v>3.9815142750740051</v>
      </c>
      <c r="N178" s="10">
        <v>2.3922099999999999</v>
      </c>
      <c r="O178" s="10">
        <v>1.4757400000000001</v>
      </c>
      <c r="P178" s="10">
        <v>9.0204000000000006E-2</v>
      </c>
      <c r="Q178" s="10">
        <v>3.958154</v>
      </c>
    </row>
    <row r="179" spans="1:17" x14ac:dyDescent="0.25">
      <c r="A179" s="12" t="s">
        <v>1664</v>
      </c>
      <c r="B179" s="12" t="s">
        <v>1668</v>
      </c>
      <c r="C179" s="12"/>
      <c r="D179" s="5">
        <v>1.4445736408233643</v>
      </c>
      <c r="E179" s="3">
        <v>0.5155683159828186</v>
      </c>
      <c r="F179" s="3">
        <v>35.689998626708984</v>
      </c>
      <c r="G179" s="3">
        <v>7.1618819236755371</v>
      </c>
      <c r="H179" s="3">
        <v>2.7901618480682373</v>
      </c>
      <c r="I179" s="3">
        <v>38.958503723144531</v>
      </c>
      <c r="J179" s="4">
        <v>54.547452926635742</v>
      </c>
      <c r="K179" s="4">
        <v>28.296080231666565</v>
      </c>
      <c r="L179" s="4">
        <v>10.99303811788559</v>
      </c>
      <c r="M179" s="4">
        <v>6.1634302139282227</v>
      </c>
      <c r="N179" s="10">
        <v>0.51098900000000003</v>
      </c>
      <c r="O179" s="10">
        <v>1.3233999999999999</v>
      </c>
      <c r="P179" s="10">
        <v>0.10002</v>
      </c>
      <c r="Q179" s="10">
        <v>1.9344089999999998</v>
      </c>
    </row>
    <row r="180" spans="1:17" x14ac:dyDescent="0.25">
      <c r="A180" s="12" t="s">
        <v>1664</v>
      </c>
      <c r="B180" s="12" t="s">
        <v>1669</v>
      </c>
      <c r="C180" s="12"/>
      <c r="D180" s="5">
        <v>14.163531303405762</v>
      </c>
      <c r="E180" s="3">
        <v>5.7804641723632812</v>
      </c>
      <c r="F180" s="3">
        <v>40.812309265136719</v>
      </c>
      <c r="G180" s="3">
        <v>41.893341064453125</v>
      </c>
      <c r="H180" s="3">
        <v>18.537242889404297</v>
      </c>
      <c r="I180" s="3">
        <v>44.248661041259766</v>
      </c>
      <c r="J180" s="4">
        <v>57.441914081573486</v>
      </c>
      <c r="K180" s="4">
        <v>13.053485751152039</v>
      </c>
      <c r="L180" s="4">
        <v>20.999559760093689</v>
      </c>
      <c r="M180" s="4">
        <v>8.5050418972969055</v>
      </c>
      <c r="N180" s="10">
        <v>1.82565</v>
      </c>
      <c r="O180" s="10">
        <v>13.4299</v>
      </c>
      <c r="P180" s="10">
        <v>0.73026000000000002</v>
      </c>
      <c r="Q180" s="10">
        <v>15.985809999999999</v>
      </c>
    </row>
    <row r="181" spans="1:17" x14ac:dyDescent="0.25">
      <c r="A181" s="12" t="s">
        <v>1664</v>
      </c>
      <c r="B181" s="12" t="s">
        <v>1670</v>
      </c>
      <c r="C181" s="12" t="s">
        <v>1669</v>
      </c>
      <c r="D181" s="5">
        <v>2.4221453666687012</v>
      </c>
      <c r="E181" s="3">
        <v>0.94194543361663818</v>
      </c>
      <c r="F181" s="3">
        <v>38.888889312744141</v>
      </c>
      <c r="G181" s="3">
        <v>7.8566508293151855</v>
      </c>
      <c r="H181" s="3">
        <v>2.9979326725006104</v>
      </c>
      <c r="I181" s="3">
        <v>38.157894134521484</v>
      </c>
      <c r="J181" s="4">
        <v>51.428574323654175</v>
      </c>
      <c r="K181" s="4">
        <v>28.163266181945801</v>
      </c>
      <c r="L181" s="4">
        <v>12.244898080825806</v>
      </c>
      <c r="M181" s="4">
        <v>8.1632651388645172</v>
      </c>
      <c r="N181" s="10">
        <v>0.55363300000000004</v>
      </c>
      <c r="O181" s="10">
        <v>2.00692</v>
      </c>
      <c r="P181" s="10">
        <v>0.41522500000000001</v>
      </c>
      <c r="Q181" s="10">
        <v>2.975778</v>
      </c>
    </row>
    <row r="182" spans="1:17" x14ac:dyDescent="0.25">
      <c r="A182" s="12" t="s">
        <v>1664</v>
      </c>
      <c r="B182" s="12" t="s">
        <v>1671</v>
      </c>
      <c r="C182" s="12"/>
      <c r="D182" s="5">
        <v>11.844913482666016</v>
      </c>
      <c r="E182" s="3">
        <v>4.707796573638916</v>
      </c>
      <c r="F182" s="3">
        <v>39.74530029296875</v>
      </c>
      <c r="G182" s="3">
        <v>50.645915985107422</v>
      </c>
      <c r="H182" s="3">
        <v>23.286882400512695</v>
      </c>
      <c r="I182" s="3">
        <v>45.979782104492188</v>
      </c>
      <c r="J182" s="4">
        <v>63.761019706726074</v>
      </c>
      <c r="K182" s="4">
        <v>11.795158684253693</v>
      </c>
      <c r="L182" s="4">
        <v>18.287393450737</v>
      </c>
      <c r="M182" s="4">
        <v>6.1564292758703232</v>
      </c>
      <c r="N182" s="10">
        <v>3.4748600000000001</v>
      </c>
      <c r="O182" s="10">
        <v>11.219200000000001</v>
      </c>
      <c r="P182" s="10">
        <v>0.62855799999999995</v>
      </c>
      <c r="Q182" s="10">
        <v>15.322618</v>
      </c>
    </row>
    <row r="183" spans="1:17" x14ac:dyDescent="0.25">
      <c r="A183" s="12" t="s">
        <v>1664</v>
      </c>
      <c r="B183" s="12" t="s">
        <v>1672</v>
      </c>
      <c r="C183" s="12"/>
      <c r="D183" s="5">
        <v>21.90802001953125</v>
      </c>
      <c r="E183" s="3">
        <v>9.3796472549438477</v>
      </c>
      <c r="F183" s="3">
        <v>42.813758850097656</v>
      </c>
      <c r="G183" s="3">
        <v>55.843170166015625</v>
      </c>
      <c r="H183" s="3">
        <v>25.218757629394531</v>
      </c>
      <c r="I183" s="3">
        <v>45.159965515136719</v>
      </c>
      <c r="J183" s="4">
        <v>53.591227531433105</v>
      </c>
      <c r="K183" s="4">
        <v>7.6354533433914185</v>
      </c>
      <c r="L183" s="4">
        <v>25.046193599700928</v>
      </c>
      <c r="M183" s="4">
        <v>13.727125525474548</v>
      </c>
      <c r="N183" s="10">
        <v>5.3240699999999999</v>
      </c>
      <c r="O183" s="10">
        <v>18.639299999999999</v>
      </c>
      <c r="P183" s="10">
        <v>3.2608700000000002</v>
      </c>
      <c r="Q183" s="10">
        <v>27.224239999999998</v>
      </c>
    </row>
    <row r="184" spans="1:17" x14ac:dyDescent="0.25">
      <c r="A184" s="12" t="s">
        <v>1664</v>
      </c>
      <c r="B184" s="12" t="s">
        <v>1673</v>
      </c>
      <c r="C184" s="12"/>
      <c r="D184" s="5">
        <v>17.142858505249023</v>
      </c>
      <c r="E184" s="3">
        <v>6.7134714126586914</v>
      </c>
      <c r="F184" s="3">
        <v>39.161918640136719</v>
      </c>
      <c r="G184" s="3">
        <v>35.9375</v>
      </c>
      <c r="H184" s="3">
        <v>15.94971752166748</v>
      </c>
      <c r="I184" s="3">
        <v>44.381824493408203</v>
      </c>
      <c r="J184" s="4">
        <v>50.651717185974121</v>
      </c>
      <c r="K184" s="4">
        <v>6.5474390983581543</v>
      </c>
      <c r="L184" s="4">
        <v>29.251289367675781</v>
      </c>
      <c r="M184" s="4">
        <v>13.549560308456421</v>
      </c>
      <c r="N184" s="10">
        <v>4.0659299999999998</v>
      </c>
      <c r="O184" s="10">
        <v>16.1538</v>
      </c>
      <c r="P184" s="10">
        <v>0.98901099999999997</v>
      </c>
      <c r="Q184" s="10">
        <v>21.208741</v>
      </c>
    </row>
    <row r="185" spans="1:17" x14ac:dyDescent="0.25">
      <c r="A185" s="12" t="s">
        <v>1664</v>
      </c>
      <c r="B185" s="12" t="s">
        <v>1674</v>
      </c>
      <c r="C185" s="12"/>
      <c r="D185" s="5">
        <v>15.489297866821289</v>
      </c>
      <c r="E185" s="3">
        <v>6.1906332969665527</v>
      </c>
      <c r="F185" s="3">
        <v>39.9671630859375</v>
      </c>
      <c r="G185" s="3">
        <v>36.161907196044922</v>
      </c>
      <c r="H185" s="3">
        <v>15.997354507446289</v>
      </c>
      <c r="I185" s="3">
        <v>44.238140106201172</v>
      </c>
      <c r="J185" s="4">
        <v>53.624957799911499</v>
      </c>
      <c r="K185" s="4">
        <v>13.855889439582825</v>
      </c>
      <c r="L185" s="4">
        <v>21.405573189258575</v>
      </c>
      <c r="M185" s="4">
        <v>11.113578081130981</v>
      </c>
      <c r="N185" s="10">
        <v>2.1542699999999999</v>
      </c>
      <c r="O185" s="10">
        <v>14.547499999999999</v>
      </c>
      <c r="P185" s="10">
        <v>0.92856300000000003</v>
      </c>
      <c r="Q185" s="10">
        <v>17.630333</v>
      </c>
    </row>
    <row r="186" spans="1:17" x14ac:dyDescent="0.25">
      <c r="A186" s="12" t="s">
        <v>1664</v>
      </c>
      <c r="B186" s="12" t="s">
        <v>1675</v>
      </c>
      <c r="C186" s="12"/>
      <c r="D186" s="5">
        <v>20.878679275512695</v>
      </c>
      <c r="E186" s="3">
        <v>8.8125314712524414</v>
      </c>
      <c r="F186" s="3">
        <v>42.208282470703125</v>
      </c>
      <c r="G186" s="3">
        <v>47.085201263427734</v>
      </c>
      <c r="H186" s="3">
        <v>21.114433288574219</v>
      </c>
      <c r="I186" s="3">
        <v>44.843036651611328</v>
      </c>
      <c r="J186" s="4">
        <v>46.995297074317932</v>
      </c>
      <c r="K186" s="4">
        <v>15.474526584148407</v>
      </c>
      <c r="L186" s="4">
        <v>24.86342191696167</v>
      </c>
      <c r="M186" s="4">
        <v>12.666749954223633</v>
      </c>
      <c r="N186" s="10">
        <v>2.4591799999999999</v>
      </c>
      <c r="O186" s="10">
        <v>18.2423</v>
      </c>
      <c r="P186" s="10">
        <v>2.6406000000000001</v>
      </c>
      <c r="Q186" s="10">
        <v>23.342079999999999</v>
      </c>
    </row>
    <row r="187" spans="1:17" x14ac:dyDescent="0.25">
      <c r="A187" s="12" t="s">
        <v>1664</v>
      </c>
      <c r="B187" s="12" t="s">
        <v>1676</v>
      </c>
      <c r="C187" s="12" t="s">
        <v>1675</v>
      </c>
      <c r="D187" s="5">
        <v>2.0274300575256348</v>
      </c>
      <c r="E187" s="3">
        <v>0.75862985849380493</v>
      </c>
      <c r="F187" s="3">
        <v>37.418304443359375</v>
      </c>
      <c r="G187" s="3">
        <v>11.858407020568848</v>
      </c>
      <c r="H187" s="3">
        <v>4.4182238578796387</v>
      </c>
      <c r="I187" s="3">
        <v>37.258155822753906</v>
      </c>
      <c r="J187" s="4">
        <v>65.502184629440308</v>
      </c>
      <c r="K187" s="4">
        <v>19.650654494762421</v>
      </c>
      <c r="L187" s="4">
        <v>10.480349510908127</v>
      </c>
      <c r="M187" s="4">
        <v>4.3668121099472046</v>
      </c>
      <c r="N187" s="10">
        <v>0.35778199999999999</v>
      </c>
      <c r="O187" s="10">
        <v>1.6696500000000001</v>
      </c>
      <c r="P187" s="10">
        <v>0.35778199999999999</v>
      </c>
      <c r="Q187" s="10">
        <v>2.3852139999999999</v>
      </c>
    </row>
    <row r="188" spans="1:17" x14ac:dyDescent="0.25">
      <c r="A188" s="12" t="s">
        <v>1664</v>
      </c>
      <c r="B188" s="12" t="s">
        <v>1677</v>
      </c>
      <c r="C188" s="12"/>
      <c r="D188" s="5">
        <v>35.537155151367188</v>
      </c>
      <c r="E188" s="3">
        <v>14.268167495727539</v>
      </c>
      <c r="F188" s="3">
        <v>40.149997711181641</v>
      </c>
      <c r="G188" s="3">
        <v>58.727775573730469</v>
      </c>
      <c r="H188" s="3">
        <v>26.3760986328125</v>
      </c>
      <c r="I188" s="3">
        <v>44.9124755859375</v>
      </c>
      <c r="J188" s="4">
        <v>51.861333847045898</v>
      </c>
      <c r="K188" s="4">
        <v>4.3624944984912872</v>
      </c>
      <c r="L188" s="4">
        <v>26.505681872367859</v>
      </c>
      <c r="M188" s="4">
        <v>17.270492017269135</v>
      </c>
      <c r="N188" s="10">
        <v>7.4864499999999996</v>
      </c>
      <c r="O188" s="10">
        <v>30.0184</v>
      </c>
      <c r="P188" s="10">
        <v>5.5187999999999997</v>
      </c>
      <c r="Q188" s="10">
        <v>43.023649999999996</v>
      </c>
    </row>
    <row r="189" spans="1:17" x14ac:dyDescent="0.25">
      <c r="A189" s="12" t="s">
        <v>1664</v>
      </c>
      <c r="B189" s="12" t="s">
        <v>1678</v>
      </c>
      <c r="C189" s="12"/>
      <c r="D189" s="5">
        <v>15.376726150512695</v>
      </c>
      <c r="E189" s="3">
        <v>6.3865056037902832</v>
      </c>
      <c r="F189" s="3">
        <v>41.533588409423828</v>
      </c>
      <c r="G189" s="3">
        <v>29.374942779541016</v>
      </c>
      <c r="H189" s="3">
        <v>12.383859634399414</v>
      </c>
      <c r="I189" s="3">
        <v>42.157901763916016</v>
      </c>
      <c r="J189" s="4">
        <v>45.676511526107788</v>
      </c>
      <c r="K189" s="4">
        <v>10.536989569664001</v>
      </c>
      <c r="L189" s="4">
        <v>21.179428696632385</v>
      </c>
      <c r="M189" s="4">
        <v>22.607073187828064</v>
      </c>
      <c r="N189" s="10">
        <v>6.9570100000000004</v>
      </c>
      <c r="O189" s="10">
        <v>12.468500000000001</v>
      </c>
      <c r="P189" s="10">
        <v>2.9096299999999999</v>
      </c>
      <c r="Q189" s="10">
        <v>22.335140000000003</v>
      </c>
    </row>
    <row r="190" spans="1:17" x14ac:dyDescent="0.25">
      <c r="A190" s="12" t="s">
        <v>1664</v>
      </c>
      <c r="B190" s="12" t="s">
        <v>1679</v>
      </c>
      <c r="C190" s="12"/>
      <c r="D190" s="5">
        <v>9.9794235229492187</v>
      </c>
      <c r="E190" s="3">
        <v>3.9844028949737549</v>
      </c>
      <c r="F190" s="3">
        <v>39.926181793212891</v>
      </c>
      <c r="G190" s="3">
        <v>29.096014022827148</v>
      </c>
      <c r="H190" s="3">
        <v>12.656155586242676</v>
      </c>
      <c r="I190" s="3">
        <v>43.497898101806641</v>
      </c>
      <c r="J190" s="4">
        <v>52.072048187255859</v>
      </c>
      <c r="K190" s="4">
        <v>11.428116261959076</v>
      </c>
      <c r="L190" s="4">
        <v>21.581128239631653</v>
      </c>
      <c r="M190" s="4">
        <v>14.91871178150177</v>
      </c>
      <c r="N190" s="10">
        <v>8.6991300000000003</v>
      </c>
      <c r="O190" s="10">
        <v>8.9849099999999993</v>
      </c>
      <c r="P190" s="10">
        <v>0.99451299999999998</v>
      </c>
      <c r="Q190" s="10">
        <v>18.678553000000001</v>
      </c>
    </row>
    <row r="191" spans="1:17" x14ac:dyDescent="0.25">
      <c r="A191" s="12" t="s">
        <v>1664</v>
      </c>
      <c r="B191" s="12" t="s">
        <v>1680</v>
      </c>
      <c r="C191" s="12"/>
      <c r="D191" s="5">
        <v>20.201406478881836</v>
      </c>
      <c r="E191" s="3">
        <v>8.5696582794189453</v>
      </c>
      <c r="F191" s="3">
        <v>42.421096801757813</v>
      </c>
      <c r="G191" s="3">
        <v>39.958202362060547</v>
      </c>
      <c r="H191" s="3">
        <v>17.570833206176758</v>
      </c>
      <c r="I191" s="3">
        <v>43.973030090332031</v>
      </c>
      <c r="J191" s="4">
        <v>52.660608291625977</v>
      </c>
      <c r="K191" s="4">
        <v>6.8463854491710663</v>
      </c>
      <c r="L191" s="4">
        <v>23.09986799955368</v>
      </c>
      <c r="M191" s="4">
        <v>17.393139004707336</v>
      </c>
      <c r="N191" s="10">
        <v>6.4291299999999998</v>
      </c>
      <c r="O191" s="10">
        <v>17.096399999999999</v>
      </c>
      <c r="P191" s="10">
        <v>3.0708199999999999</v>
      </c>
      <c r="Q191" s="10">
        <v>26.596350000000001</v>
      </c>
    </row>
    <row r="192" spans="1:17" x14ac:dyDescent="0.25">
      <c r="A192" s="12" t="s">
        <v>1664</v>
      </c>
      <c r="B192" s="12" t="s">
        <v>1681</v>
      </c>
      <c r="C192" s="12"/>
      <c r="D192" s="5">
        <v>21.018009185791016</v>
      </c>
      <c r="E192" s="3">
        <v>8.6136016845703125</v>
      </c>
      <c r="F192" s="3">
        <v>40.982006072998047</v>
      </c>
      <c r="G192" s="3">
        <v>47.890094757080078</v>
      </c>
      <c r="H192" s="3">
        <v>21.153701782226563</v>
      </c>
      <c r="I192" s="3">
        <v>44.171352386474609</v>
      </c>
      <c r="J192" s="4">
        <v>55.894982814788818</v>
      </c>
      <c r="K192" s="4">
        <v>7.2394587099552155</v>
      </c>
      <c r="L192" s="4">
        <v>21.628214418888092</v>
      </c>
      <c r="M192" s="4">
        <v>15.237335860729218</v>
      </c>
      <c r="N192" s="10">
        <v>7.8460400000000003</v>
      </c>
      <c r="O192" s="10">
        <v>18.093599999999999</v>
      </c>
      <c r="P192" s="10">
        <v>2.9196499999999999</v>
      </c>
      <c r="Q192" s="10">
        <v>28.859289999999998</v>
      </c>
    </row>
    <row r="193" spans="1:17" x14ac:dyDescent="0.25">
      <c r="A193" s="12" t="s">
        <v>1664</v>
      </c>
      <c r="B193" s="12" t="s">
        <v>1682</v>
      </c>
      <c r="C193" s="12" t="s">
        <v>1681</v>
      </c>
      <c r="D193" s="5">
        <v>3.0075187683105469</v>
      </c>
      <c r="E193" s="3">
        <v>1.0860484838485718</v>
      </c>
      <c r="F193" s="3">
        <v>36.111114501953125</v>
      </c>
      <c r="G193" s="3">
        <v>9.8735990524291992</v>
      </c>
      <c r="H193" s="3">
        <v>3.7522857189178467</v>
      </c>
      <c r="I193" s="3">
        <v>38.003219604492188</v>
      </c>
      <c r="J193" s="4">
        <v>69.230771064758301</v>
      </c>
      <c r="K193" s="4">
        <v>24.999998509883881</v>
      </c>
      <c r="L193" s="4">
        <v>3.9377287030220032</v>
      </c>
      <c r="M193" s="4">
        <v>1.8315017223358154</v>
      </c>
      <c r="N193" s="10">
        <v>0.19692100000000001</v>
      </c>
      <c r="O193" s="10">
        <v>2.5778699999999999</v>
      </c>
      <c r="P193" s="10">
        <v>0.42964599999999997</v>
      </c>
      <c r="Q193" s="10">
        <v>3.204437</v>
      </c>
    </row>
    <row r="194" spans="1:17" x14ac:dyDescent="0.25">
      <c r="A194" s="12" t="s">
        <v>1664</v>
      </c>
      <c r="B194" s="12" t="s">
        <v>1683</v>
      </c>
      <c r="C194" s="12"/>
      <c r="D194" s="5">
        <v>34.840427398681641</v>
      </c>
      <c r="E194" s="3">
        <v>14.336816787719727</v>
      </c>
      <c r="F194" s="3">
        <v>41.149948120117188</v>
      </c>
      <c r="G194" s="3">
        <v>71.81689453125</v>
      </c>
      <c r="H194" s="3">
        <v>33.011035919189453</v>
      </c>
      <c r="I194" s="3">
        <v>45.965557098388672</v>
      </c>
      <c r="J194" s="4">
        <v>51.046866178512573</v>
      </c>
      <c r="K194" s="4">
        <v>6.3625521957874298</v>
      </c>
      <c r="L194" s="4">
        <v>23.605988919734955</v>
      </c>
      <c r="M194" s="4">
        <v>18.984596431255341</v>
      </c>
      <c r="N194" s="10">
        <v>9.7284400000000009</v>
      </c>
      <c r="O194" s="10">
        <v>31.172999999999998</v>
      </c>
      <c r="P194" s="10">
        <v>3.6674099999999998</v>
      </c>
      <c r="Q194" s="10">
        <v>44.568849999999998</v>
      </c>
    </row>
    <row r="195" spans="1:17" x14ac:dyDescent="0.25">
      <c r="A195" s="12" t="s">
        <v>1664</v>
      </c>
      <c r="B195" s="12" t="s">
        <v>1684</v>
      </c>
      <c r="C195" s="12"/>
      <c r="D195" s="5">
        <v>18.843643188476563</v>
      </c>
      <c r="E195" s="3">
        <v>7.6226987838745117</v>
      </c>
      <c r="F195" s="3">
        <v>40.452365875244141</v>
      </c>
      <c r="G195" s="3">
        <v>40.212722778320313</v>
      </c>
      <c r="H195" s="3">
        <v>16.738601684570313</v>
      </c>
      <c r="I195" s="3">
        <v>41.625137329101563</v>
      </c>
      <c r="J195" s="4">
        <v>45.64567506313324</v>
      </c>
      <c r="K195" s="4">
        <v>12.070685625076294</v>
      </c>
      <c r="L195" s="4">
        <v>25.491619110107422</v>
      </c>
      <c r="M195" s="4">
        <v>16.792026162147522</v>
      </c>
      <c r="N195" s="10">
        <v>6.8563999999999998</v>
      </c>
      <c r="O195" s="10">
        <v>15.985799999999999</v>
      </c>
      <c r="P195" s="10">
        <v>2.72139</v>
      </c>
      <c r="Q195" s="10">
        <v>25.563589999999998</v>
      </c>
    </row>
    <row r="196" spans="1:17" x14ac:dyDescent="0.25">
      <c r="A196" s="12" t="s">
        <v>1664</v>
      </c>
      <c r="B196" s="12" t="s">
        <v>1685</v>
      </c>
      <c r="C196" s="12"/>
      <c r="D196" s="5">
        <v>75.103736877441406</v>
      </c>
      <c r="E196" s="3">
        <v>36.290920257568359</v>
      </c>
      <c r="F196" s="3">
        <v>48.321060180664062</v>
      </c>
      <c r="G196" s="3">
        <v>85.154159545898437</v>
      </c>
      <c r="H196" s="3">
        <v>40.732051849365234</v>
      </c>
      <c r="I196" s="3">
        <v>47.83331298828125</v>
      </c>
      <c r="J196" s="4">
        <v>43.276375532150269</v>
      </c>
      <c r="K196" s="4">
        <v>3.4491516649723053</v>
      </c>
      <c r="L196" s="4">
        <v>29.663977026939392</v>
      </c>
      <c r="M196" s="4">
        <v>23.610490560531616</v>
      </c>
      <c r="N196" s="10">
        <v>3.6099600000000001</v>
      </c>
      <c r="O196" s="10">
        <v>59.750999999999998</v>
      </c>
      <c r="P196" s="10">
        <v>15.3527</v>
      </c>
      <c r="Q196" s="10">
        <v>78.713660000000004</v>
      </c>
    </row>
    <row r="197" spans="1:17" x14ac:dyDescent="0.25">
      <c r="A197" s="12" t="s">
        <v>1664</v>
      </c>
      <c r="B197" s="12" t="s">
        <v>1686</v>
      </c>
      <c r="C197" s="12"/>
      <c r="D197" s="5">
        <v>4.7858943939208984</v>
      </c>
      <c r="E197" s="3">
        <v>1.7976257801055908</v>
      </c>
      <c r="F197" s="3">
        <v>37.560916900634766</v>
      </c>
      <c r="G197" s="3">
        <v>15.981404304504395</v>
      </c>
      <c r="H197" s="3">
        <v>6.2425394058227539</v>
      </c>
      <c r="I197" s="3">
        <v>39.061267852783203</v>
      </c>
      <c r="J197" s="4">
        <v>65.488159656524658</v>
      </c>
      <c r="K197" s="4">
        <v>8.2711644470691681</v>
      </c>
      <c r="L197" s="4">
        <v>14.790786802768707</v>
      </c>
      <c r="M197" s="4">
        <v>11.449886113405228</v>
      </c>
      <c r="N197" s="10">
        <v>4.1666699999999999</v>
      </c>
      <c r="O197" s="10">
        <v>4.57599</v>
      </c>
      <c r="P197" s="10">
        <v>0.20990800000000001</v>
      </c>
      <c r="Q197" s="10">
        <v>8.9525680000000012</v>
      </c>
    </row>
    <row r="198" spans="1:17" x14ac:dyDescent="0.25">
      <c r="A198" s="12" t="s">
        <v>1664</v>
      </c>
      <c r="B198" s="12" t="s">
        <v>1687</v>
      </c>
      <c r="C198" s="12" t="s">
        <v>1686</v>
      </c>
      <c r="D198" s="5">
        <v>2.9166667461395264</v>
      </c>
      <c r="E198" s="3">
        <v>1.0949074029922485</v>
      </c>
      <c r="F198" s="3">
        <v>37.539684295654297</v>
      </c>
      <c r="G198" s="3">
        <v>9.7082948684692383</v>
      </c>
      <c r="H198" s="3">
        <v>3.7627875804901123</v>
      </c>
      <c r="I198" s="3">
        <v>38.758476257324219</v>
      </c>
      <c r="J198" s="4">
        <v>54.545456171035767</v>
      </c>
      <c r="K198" s="4">
        <v>25.369977951049805</v>
      </c>
      <c r="L198" s="4">
        <v>14.799153804779053</v>
      </c>
      <c r="M198" s="4">
        <v>5.285412073135376</v>
      </c>
      <c r="N198" s="10">
        <v>4.6666699999999999</v>
      </c>
      <c r="O198" s="10">
        <v>2.625</v>
      </c>
      <c r="P198" s="10">
        <v>0.29166700000000001</v>
      </c>
      <c r="Q198" s="10">
        <v>7.5833370000000002</v>
      </c>
    </row>
    <row r="199" spans="1:17" x14ac:dyDescent="0.25">
      <c r="A199" s="12" t="s">
        <v>1664</v>
      </c>
      <c r="B199" s="12" t="s">
        <v>1688</v>
      </c>
      <c r="C199" s="12"/>
      <c r="D199" s="5">
        <v>18.950908660888672</v>
      </c>
      <c r="E199" s="3">
        <v>7.4250912666320801</v>
      </c>
      <c r="F199" s="3">
        <v>39.180667877197266</v>
      </c>
      <c r="G199" s="3">
        <v>36.856399536132813</v>
      </c>
      <c r="H199" s="3">
        <v>15.971107482910156</v>
      </c>
      <c r="I199" s="3">
        <v>43.333332061767578</v>
      </c>
      <c r="J199" s="4">
        <v>48.032605648040771</v>
      </c>
      <c r="K199" s="4">
        <v>9.4797223806381226</v>
      </c>
      <c r="L199" s="4">
        <v>22.058971226215363</v>
      </c>
      <c r="M199" s="4">
        <v>20.428700745105743</v>
      </c>
      <c r="N199" s="10">
        <v>4.8560699999999999</v>
      </c>
      <c r="O199" s="10">
        <v>16.639800000000001</v>
      </c>
      <c r="P199" s="10">
        <v>2.3136899999999998</v>
      </c>
      <c r="Q199" s="10">
        <v>23.809560000000001</v>
      </c>
    </row>
    <row r="200" spans="1:17" x14ac:dyDescent="0.25">
      <c r="A200" s="12" t="s">
        <v>1664</v>
      </c>
      <c r="B200" s="12" t="s">
        <v>1689</v>
      </c>
      <c r="C200" s="12"/>
      <c r="D200" s="5">
        <v>61.913841247558594</v>
      </c>
      <c r="E200" s="3">
        <v>28.17596435546875</v>
      </c>
      <c r="F200" s="3">
        <v>45.508350372314453</v>
      </c>
      <c r="G200" s="3">
        <v>64.271286010742187</v>
      </c>
      <c r="H200" s="3">
        <v>29.422801971435547</v>
      </c>
      <c r="I200" s="3">
        <v>45.779075622558594</v>
      </c>
      <c r="J200" s="4">
        <v>31.143352389335632</v>
      </c>
      <c r="K200" s="4">
        <v>7.3517255485057831</v>
      </c>
      <c r="L200" s="4">
        <v>32.413741946220398</v>
      </c>
      <c r="M200" s="4">
        <v>29.091182351112366</v>
      </c>
      <c r="N200" s="10">
        <v>6.2142600000000003</v>
      </c>
      <c r="O200" s="10">
        <v>50.171599999999998</v>
      </c>
      <c r="P200" s="10">
        <v>11.7423</v>
      </c>
      <c r="Q200" s="10">
        <v>68.128160000000008</v>
      </c>
    </row>
    <row r="201" spans="1:17" x14ac:dyDescent="0.25">
      <c r="A201" s="12" t="s">
        <v>1664</v>
      </c>
      <c r="B201" s="12" t="s">
        <v>1690</v>
      </c>
      <c r="C201" s="12"/>
      <c r="D201" s="5">
        <v>27.148786544799805</v>
      </c>
      <c r="E201" s="3">
        <v>11.065007209777832</v>
      </c>
      <c r="F201" s="3">
        <v>40.756912231445313</v>
      </c>
      <c r="G201" s="3">
        <v>44.088176727294922</v>
      </c>
      <c r="H201" s="3">
        <v>18.826541900634766</v>
      </c>
      <c r="I201" s="3">
        <v>42.702022552490234</v>
      </c>
      <c r="J201" s="4">
        <v>40.922620892524719</v>
      </c>
      <c r="K201" s="4">
        <v>6.5773814916610718</v>
      </c>
      <c r="L201" s="4">
        <v>30.882936716079712</v>
      </c>
      <c r="M201" s="4">
        <v>21.617063879966736</v>
      </c>
      <c r="N201" s="10">
        <v>6.1450300000000002</v>
      </c>
      <c r="O201" s="10">
        <v>24.599900000000002</v>
      </c>
      <c r="P201" s="10">
        <v>2.5489000000000002</v>
      </c>
      <c r="Q201" s="10">
        <v>33.293830000000007</v>
      </c>
    </row>
    <row r="202" spans="1:17" x14ac:dyDescent="0.25">
      <c r="A202" s="12" t="s">
        <v>1664</v>
      </c>
      <c r="B202" s="12" t="s">
        <v>1691</v>
      </c>
      <c r="C202" s="12" t="s">
        <v>1690</v>
      </c>
      <c r="D202" s="5">
        <v>1.3849092721939087</v>
      </c>
      <c r="E202" s="3">
        <v>0.49082034826278687</v>
      </c>
      <c r="F202" s="3">
        <v>35.440616607666016</v>
      </c>
      <c r="G202" s="3">
        <v>6.4766840934753418</v>
      </c>
      <c r="H202" s="3">
        <v>2.5100748538970947</v>
      </c>
      <c r="I202" s="3">
        <v>38.755558013916016</v>
      </c>
      <c r="J202" s="4">
        <v>65.675675868988037</v>
      </c>
      <c r="K202" s="4">
        <v>30.000001192092896</v>
      </c>
      <c r="L202" s="4">
        <v>2.9729727655649185</v>
      </c>
      <c r="M202" s="4">
        <v>1.3513512909412384</v>
      </c>
      <c r="N202" s="10">
        <v>4.1547299999999998</v>
      </c>
      <c r="O202" s="10">
        <v>1.1938899999999999</v>
      </c>
      <c r="P202" s="10">
        <v>0.191022</v>
      </c>
      <c r="Q202" s="10">
        <v>5.5396419999999997</v>
      </c>
    </row>
    <row r="203" spans="1:17" x14ac:dyDescent="0.25">
      <c r="A203" s="12" t="s">
        <v>1664</v>
      </c>
      <c r="B203" s="12" t="s">
        <v>1692</v>
      </c>
      <c r="C203" s="12"/>
      <c r="D203" s="5">
        <v>19.388221740722656</v>
      </c>
      <c r="E203" s="3">
        <v>7.9458847045898437</v>
      </c>
      <c r="F203" s="3">
        <v>40.983047485351563</v>
      </c>
      <c r="G203" s="3">
        <v>43.8277587890625</v>
      </c>
      <c r="H203" s="3">
        <v>19.245166778564453</v>
      </c>
      <c r="I203" s="3">
        <v>43.910907745361328</v>
      </c>
      <c r="J203" s="4">
        <v>42.530575394630432</v>
      </c>
      <c r="K203" s="4">
        <v>13.293205201625824</v>
      </c>
      <c r="L203" s="4">
        <v>26.676058769226074</v>
      </c>
      <c r="M203" s="4">
        <v>17.50015914440155</v>
      </c>
      <c r="N203" s="10">
        <v>5.96014</v>
      </c>
      <c r="O203" s="10">
        <v>17.375299999999999</v>
      </c>
      <c r="P203" s="10">
        <v>2.0663100000000001</v>
      </c>
      <c r="Q203" s="10">
        <v>25.40175</v>
      </c>
    </row>
    <row r="204" spans="1:17" x14ac:dyDescent="0.25">
      <c r="A204" s="12" t="s">
        <v>1664</v>
      </c>
      <c r="B204" s="12" t="s">
        <v>1693</v>
      </c>
      <c r="C204" s="12"/>
      <c r="D204" s="5">
        <v>47.072284698486328</v>
      </c>
      <c r="E204" s="3">
        <v>19.949596405029297</v>
      </c>
      <c r="F204" s="3">
        <v>42.380771636962891</v>
      </c>
      <c r="G204" s="3">
        <v>72.112518310546875</v>
      </c>
      <c r="H204" s="3">
        <v>34.191947937011719</v>
      </c>
      <c r="I204" s="3">
        <v>47.414718627929688</v>
      </c>
      <c r="J204" s="4">
        <v>51.437568664550781</v>
      </c>
      <c r="K204" s="4">
        <v>6.6349290311336517</v>
      </c>
      <c r="L204" s="4">
        <v>25.804999470710754</v>
      </c>
      <c r="M204" s="4">
        <v>16.122502088546753</v>
      </c>
      <c r="N204" s="10">
        <v>5.04779</v>
      </c>
      <c r="O204" s="10">
        <v>41.405299999999997</v>
      </c>
      <c r="P204" s="10">
        <v>5.6669799999999997</v>
      </c>
      <c r="Q204" s="10">
        <v>52.120069999999998</v>
      </c>
    </row>
    <row r="205" spans="1:17" x14ac:dyDescent="0.25">
      <c r="A205" s="12" t="s">
        <v>1664</v>
      </c>
      <c r="B205" s="12" t="s">
        <v>1694</v>
      </c>
      <c r="C205" s="12"/>
      <c r="D205" s="5">
        <v>21.870721817016602</v>
      </c>
      <c r="E205" s="3">
        <v>9.2420787811279297</v>
      </c>
      <c r="F205" s="3">
        <v>42.257766723632813</v>
      </c>
      <c r="G205" s="3">
        <v>48.702983856201172</v>
      </c>
      <c r="H205" s="3">
        <v>21.838161468505859</v>
      </c>
      <c r="I205" s="3">
        <v>44.839473724365234</v>
      </c>
      <c r="J205" s="4">
        <v>40.839275717735291</v>
      </c>
      <c r="K205" s="4">
        <v>14.97531533241272</v>
      </c>
      <c r="L205" s="4">
        <v>26.17480456829071</v>
      </c>
      <c r="M205" s="4">
        <v>18.010605871677399</v>
      </c>
      <c r="N205" s="10">
        <v>5.7642600000000002</v>
      </c>
      <c r="O205" s="10">
        <v>19.9848</v>
      </c>
      <c r="P205" s="10">
        <v>1.8859300000000001</v>
      </c>
      <c r="Q205" s="10">
        <v>27.634990000000002</v>
      </c>
    </row>
    <row r="206" spans="1:17" x14ac:dyDescent="0.25">
      <c r="A206" s="12" t="s">
        <v>1664</v>
      </c>
      <c r="B206" s="12" t="s">
        <v>1695</v>
      </c>
      <c r="C206" s="12"/>
      <c r="D206" s="5">
        <v>38.795654296875</v>
      </c>
      <c r="E206" s="3">
        <v>16.423303604125977</v>
      </c>
      <c r="F206" s="3">
        <v>42.332839965820313</v>
      </c>
      <c r="G206" s="3">
        <v>75.809730529785156</v>
      </c>
      <c r="H206" s="3">
        <v>35.652133941650391</v>
      </c>
      <c r="I206" s="3">
        <v>47.0284423828125</v>
      </c>
      <c r="J206" s="4">
        <v>43.340152502059937</v>
      </c>
      <c r="K206" s="4">
        <v>5.7227529585361481</v>
      </c>
      <c r="L206" s="4">
        <v>30.458736419677734</v>
      </c>
      <c r="M206" s="4">
        <v>20.478357374668121</v>
      </c>
      <c r="N206" s="10">
        <v>5.8743699999999999</v>
      </c>
      <c r="O206" s="10">
        <v>33.185200000000002</v>
      </c>
      <c r="P206" s="10">
        <v>5.6028599999999997</v>
      </c>
      <c r="Q206" s="10">
        <v>44.662430000000001</v>
      </c>
    </row>
    <row r="207" spans="1:17" x14ac:dyDescent="0.25">
      <c r="A207" s="12" t="s">
        <v>1664</v>
      </c>
      <c r="B207" s="12" t="s">
        <v>1696</v>
      </c>
      <c r="C207" s="12"/>
      <c r="D207" s="5">
        <v>20.356630325317383</v>
      </c>
      <c r="E207" s="3">
        <v>8.3805379867553711</v>
      </c>
      <c r="F207" s="3">
        <v>41.168594360351563</v>
      </c>
      <c r="G207" s="3">
        <v>51.383827209472656</v>
      </c>
      <c r="H207" s="3">
        <v>23.402498245239258</v>
      </c>
      <c r="I207" s="3">
        <v>45.544479370117188</v>
      </c>
      <c r="J207" s="4">
        <v>44.672751426696777</v>
      </c>
      <c r="K207" s="4">
        <v>7.5446255505084991</v>
      </c>
      <c r="L207" s="4">
        <v>26.307019591331482</v>
      </c>
      <c r="M207" s="4">
        <v>21.475605666637421</v>
      </c>
      <c r="N207" s="10">
        <v>5.4763299999999999</v>
      </c>
      <c r="O207" s="10">
        <v>17.111999999999998</v>
      </c>
      <c r="P207" s="10">
        <v>3.27142</v>
      </c>
      <c r="Q207" s="10">
        <v>25.859749999999998</v>
      </c>
    </row>
    <row r="208" spans="1:17" x14ac:dyDescent="0.25">
      <c r="A208" s="12" t="s">
        <v>1664</v>
      </c>
      <c r="B208" s="12" t="s">
        <v>1697</v>
      </c>
      <c r="C208" s="12"/>
      <c r="D208" s="5">
        <v>27.47425651550293</v>
      </c>
      <c r="E208" s="3">
        <v>11.31928539276123</v>
      </c>
      <c r="F208" s="3">
        <v>41.199607849121094</v>
      </c>
      <c r="G208" s="3">
        <v>48.660308837890625</v>
      </c>
      <c r="H208" s="3">
        <v>21.645095825195313</v>
      </c>
      <c r="I208" s="3">
        <v>44.482036590576172</v>
      </c>
      <c r="J208" s="4">
        <v>44.307178258895874</v>
      </c>
      <c r="K208" s="4">
        <v>8.6340025067329407</v>
      </c>
      <c r="L208" s="4">
        <v>27.684962749481201</v>
      </c>
      <c r="M208" s="4">
        <v>19.373857975006104</v>
      </c>
      <c r="N208" s="10">
        <v>5.7208199999999998</v>
      </c>
      <c r="O208" s="10">
        <v>24.713999999999999</v>
      </c>
      <c r="P208" s="10">
        <v>2.7603</v>
      </c>
      <c r="Q208" s="10">
        <v>33.195119999999996</v>
      </c>
    </row>
    <row r="209" spans="1:17" x14ac:dyDescent="0.25">
      <c r="A209" s="12" t="s">
        <v>1664</v>
      </c>
      <c r="B209" s="12" t="s">
        <v>1698</v>
      </c>
      <c r="C209" s="12"/>
      <c r="D209" s="5">
        <v>33.553634643554688</v>
      </c>
      <c r="E209" s="3">
        <v>13.930972099304199</v>
      </c>
      <c r="F209" s="3">
        <v>41.518516540527344</v>
      </c>
      <c r="G209" s="3">
        <v>56.596626281738281</v>
      </c>
      <c r="H209" s="3">
        <v>25.164581298828125</v>
      </c>
      <c r="I209" s="3">
        <v>44.463043212890625</v>
      </c>
      <c r="J209" s="4">
        <v>49.959453940391541</v>
      </c>
      <c r="K209" s="4">
        <v>5.0360880792140961</v>
      </c>
      <c r="L209" s="4">
        <v>27.159193158149719</v>
      </c>
      <c r="M209" s="4">
        <v>17.845268547534943</v>
      </c>
      <c r="N209" s="10">
        <v>6.6822600000000003</v>
      </c>
      <c r="O209" s="10">
        <v>30.400700000000001</v>
      </c>
      <c r="P209" s="10">
        <v>3.1326299999999998</v>
      </c>
      <c r="Q209" s="10">
        <v>40.215589999999999</v>
      </c>
    </row>
    <row r="210" spans="1:17" x14ac:dyDescent="0.25">
      <c r="A210" s="12" t="s">
        <v>1664</v>
      </c>
      <c r="B210" s="12" t="s">
        <v>1699</v>
      </c>
      <c r="C210" s="12" t="s">
        <v>1698</v>
      </c>
      <c r="D210" s="5">
        <v>8.2005901336669922</v>
      </c>
      <c r="E210" s="3">
        <v>3.0088496208190918</v>
      </c>
      <c r="F210" s="3">
        <v>36.690650939941406</v>
      </c>
      <c r="G210" s="3">
        <v>31.758529663085938</v>
      </c>
      <c r="H210" s="3">
        <v>13.683290481567383</v>
      </c>
      <c r="I210" s="3">
        <v>43.085403442382813</v>
      </c>
      <c r="J210" s="4">
        <v>45.098039507865906</v>
      </c>
      <c r="K210" s="4">
        <v>11.11111119389534</v>
      </c>
      <c r="L210" s="4">
        <v>26.25272274017334</v>
      </c>
      <c r="M210" s="4">
        <v>17.538125813007355</v>
      </c>
      <c r="N210" s="10">
        <v>17.0501</v>
      </c>
      <c r="O210" s="10">
        <v>5.4867299999999997</v>
      </c>
      <c r="P210" s="10">
        <v>2.7138599999999999</v>
      </c>
      <c r="Q210" s="10">
        <v>25.250690000000002</v>
      </c>
    </row>
    <row r="211" spans="1:17" x14ac:dyDescent="0.25">
      <c r="A211" s="12" t="s">
        <v>1664</v>
      </c>
      <c r="B211" s="12" t="s">
        <v>1700</v>
      </c>
      <c r="C211" s="12"/>
      <c r="D211" s="5">
        <v>25.64448356628418</v>
      </c>
      <c r="E211" s="3">
        <v>10.312582969665527</v>
      </c>
      <c r="F211" s="3">
        <v>40.213649749755859</v>
      </c>
      <c r="G211" s="3">
        <v>42.202404022216797</v>
      </c>
      <c r="H211" s="3">
        <v>18.405658721923828</v>
      </c>
      <c r="I211" s="3">
        <v>43.612827301025391</v>
      </c>
      <c r="J211" s="4">
        <v>44.594267010688782</v>
      </c>
      <c r="K211" s="4">
        <v>9.0109005570411682</v>
      </c>
      <c r="L211" s="4">
        <v>27.266857028007507</v>
      </c>
      <c r="M211" s="4">
        <v>19.127976894378662</v>
      </c>
      <c r="N211" s="10">
        <v>8.5581499999999995</v>
      </c>
      <c r="O211" s="10">
        <v>22.796800000000001</v>
      </c>
      <c r="P211" s="10">
        <v>2.8477199999999998</v>
      </c>
      <c r="Q211" s="10">
        <v>34.202670000000005</v>
      </c>
    </row>
    <row r="212" spans="1:17" x14ac:dyDescent="0.25">
      <c r="A212" s="12" t="s">
        <v>1664</v>
      </c>
      <c r="B212" s="12" t="s">
        <v>1701</v>
      </c>
      <c r="C212" s="12"/>
      <c r="D212" s="5">
        <v>30.49980354309082</v>
      </c>
      <c r="E212" s="3">
        <v>12.689667701721191</v>
      </c>
      <c r="F212" s="3">
        <v>41.605735778808594</v>
      </c>
      <c r="G212" s="3">
        <v>49.803276062011719</v>
      </c>
      <c r="H212" s="3">
        <v>21.914390563964844</v>
      </c>
      <c r="I212" s="3">
        <v>44.001903533935547</v>
      </c>
      <c r="J212" s="4">
        <v>46.235352754592896</v>
      </c>
      <c r="K212" s="4">
        <v>9.097173810005188</v>
      </c>
      <c r="L212" s="4">
        <v>26.498964428901672</v>
      </c>
      <c r="M212" s="4">
        <v>18.168504536151886</v>
      </c>
      <c r="N212" s="10">
        <v>12.182600000000001</v>
      </c>
      <c r="O212" s="10">
        <v>23.755199999999999</v>
      </c>
      <c r="P212" s="10">
        <v>6.7309599999999996</v>
      </c>
      <c r="Q212" s="10">
        <v>42.668759999999992</v>
      </c>
    </row>
    <row r="213" spans="1:17" x14ac:dyDescent="0.25">
      <c r="A213" s="12" t="s">
        <v>1664</v>
      </c>
      <c r="B213" s="12" t="s">
        <v>1702</v>
      </c>
      <c r="C213" s="12"/>
      <c r="D213" s="5">
        <v>13.871490478515625</v>
      </c>
      <c r="E213" s="3">
        <v>5.6131510734558105</v>
      </c>
      <c r="F213" s="3">
        <v>40.465377807617188</v>
      </c>
      <c r="G213" s="3">
        <v>41.981376647949219</v>
      </c>
      <c r="H213" s="3">
        <v>18.448871612548828</v>
      </c>
      <c r="I213" s="3">
        <v>43.945369720458984</v>
      </c>
      <c r="J213" s="4">
        <v>50.133603811264038</v>
      </c>
      <c r="K213" s="4">
        <v>7.6314672827720642</v>
      </c>
      <c r="L213" s="4">
        <v>24.983967840671539</v>
      </c>
      <c r="M213" s="4">
        <v>17.250961065292358</v>
      </c>
      <c r="N213" s="10">
        <v>9.6490299999999998</v>
      </c>
      <c r="O213" s="10">
        <v>11.2851</v>
      </c>
      <c r="P213" s="10">
        <v>2.5863900000000002</v>
      </c>
      <c r="Q213" s="10">
        <v>23.520520000000001</v>
      </c>
    </row>
    <row r="214" spans="1:17" x14ac:dyDescent="0.25">
      <c r="A214" s="12" t="s">
        <v>1664</v>
      </c>
      <c r="B214" s="12" t="s">
        <v>1703</v>
      </c>
      <c r="C214" s="12"/>
      <c r="D214" s="5">
        <v>18.767908096313477</v>
      </c>
      <c r="E214" s="3">
        <v>7.7129802703857422</v>
      </c>
      <c r="F214" s="3">
        <v>41.096641540527344</v>
      </c>
      <c r="G214" s="3">
        <v>42.535457611083984</v>
      </c>
      <c r="H214" s="3">
        <v>18.596366882324219</v>
      </c>
      <c r="I214" s="3">
        <v>43.719680786132812</v>
      </c>
      <c r="J214" s="4">
        <v>52.901542186737061</v>
      </c>
      <c r="K214" s="4">
        <v>8.6499936878681183</v>
      </c>
      <c r="L214" s="4">
        <v>23.133420944213867</v>
      </c>
      <c r="M214" s="4">
        <v>15.315040946006775</v>
      </c>
      <c r="N214" s="10">
        <v>7.6689699999999998</v>
      </c>
      <c r="O214" s="10">
        <v>15.8352</v>
      </c>
      <c r="P214" s="10">
        <v>2.93275</v>
      </c>
      <c r="Q214" s="10">
        <v>26.436920000000001</v>
      </c>
    </row>
    <row r="215" spans="1:17" x14ac:dyDescent="0.25">
      <c r="A215" s="12" t="s">
        <v>1664</v>
      </c>
      <c r="B215" s="12" t="s">
        <v>1704</v>
      </c>
      <c r="C215" s="12"/>
      <c r="D215" s="5">
        <v>23.473150253295898</v>
      </c>
      <c r="E215" s="3">
        <v>10.238106727600098</v>
      </c>
      <c r="F215" s="3">
        <v>43.616249084472656</v>
      </c>
      <c r="G215" s="3">
        <v>47.766567230224609</v>
      </c>
      <c r="H215" s="3">
        <v>21.528533935546875</v>
      </c>
      <c r="I215" s="3">
        <v>45.070301055908203</v>
      </c>
      <c r="J215" s="4">
        <v>45.92890739440918</v>
      </c>
      <c r="K215" s="4">
        <v>5.795229971408844</v>
      </c>
      <c r="L215" s="4">
        <v>27.322903275489807</v>
      </c>
      <c r="M215" s="4">
        <v>20.95295786857605</v>
      </c>
      <c r="N215" s="10">
        <v>6.4074999999999998</v>
      </c>
      <c r="O215" s="10">
        <v>19.805900000000001</v>
      </c>
      <c r="P215" s="10">
        <v>3.6541000000000001</v>
      </c>
      <c r="Q215" s="10">
        <v>29.8675</v>
      </c>
    </row>
    <row r="216" spans="1:17" x14ac:dyDescent="0.25">
      <c r="A216" s="12" t="s">
        <v>1664</v>
      </c>
      <c r="B216" s="12" t="s">
        <v>1705</v>
      </c>
      <c r="C216" s="12"/>
      <c r="D216" s="5">
        <v>24.368770599365234</v>
      </c>
      <c r="E216" s="3">
        <v>10.04152774810791</v>
      </c>
      <c r="F216" s="3">
        <v>41.20654296875</v>
      </c>
      <c r="G216" s="3">
        <v>40.533721923828125</v>
      </c>
      <c r="H216" s="3">
        <v>16.817136764526367</v>
      </c>
      <c r="I216" s="3">
        <v>41.489246368408203</v>
      </c>
      <c r="J216" s="4">
        <v>45.795422792434692</v>
      </c>
      <c r="K216" s="4">
        <v>5.7071961462497711</v>
      </c>
      <c r="L216" s="4">
        <v>28.811690211296082</v>
      </c>
      <c r="M216" s="4">
        <v>19.685691595077515</v>
      </c>
      <c r="N216" s="10">
        <v>8.0232600000000005</v>
      </c>
      <c r="O216" s="10">
        <v>19.285699999999999</v>
      </c>
      <c r="P216" s="10">
        <v>5.0830599999999997</v>
      </c>
      <c r="Q216" s="10">
        <v>32.392020000000002</v>
      </c>
    </row>
    <row r="217" spans="1:17" x14ac:dyDescent="0.25">
      <c r="A217" s="12" t="s">
        <v>1664</v>
      </c>
      <c r="B217" s="12" t="s">
        <v>1706</v>
      </c>
      <c r="C217" s="12"/>
      <c r="D217" s="5">
        <v>16.786632537841797</v>
      </c>
      <c r="E217" s="3">
        <v>6.8480434417724609</v>
      </c>
      <c r="F217" s="3">
        <v>40.794624328613281</v>
      </c>
      <c r="G217" s="3">
        <v>33.439804077148438</v>
      </c>
      <c r="H217" s="3">
        <v>14.35981559753418</v>
      </c>
      <c r="I217" s="3">
        <v>42.942283630371094</v>
      </c>
      <c r="J217" s="4">
        <v>42.919707298278809</v>
      </c>
      <c r="K217" s="4">
        <v>18.269030749797821</v>
      </c>
      <c r="L217" s="4">
        <v>22.523462772369385</v>
      </c>
      <c r="M217" s="4">
        <v>16.287800669670105</v>
      </c>
      <c r="N217" s="10">
        <v>4.9871499999999997</v>
      </c>
      <c r="O217" s="10">
        <v>15.0129</v>
      </c>
      <c r="P217" s="10">
        <v>1.7737799999999999</v>
      </c>
      <c r="Q217" s="10">
        <v>21.77383</v>
      </c>
    </row>
    <row r="218" spans="1:17" x14ac:dyDescent="0.25">
      <c r="A218" s="12" t="s">
        <v>1664</v>
      </c>
      <c r="B218" s="12" t="s">
        <v>1707</v>
      </c>
      <c r="C218" s="12"/>
      <c r="D218" s="5">
        <v>23.167695999145508</v>
      </c>
      <c r="E218" s="3">
        <v>9.5539684295654297</v>
      </c>
      <c r="F218" s="3">
        <v>41.238319396972656</v>
      </c>
      <c r="G218" s="3">
        <v>59.134017944335937</v>
      </c>
      <c r="H218" s="3">
        <v>26.87890625</v>
      </c>
      <c r="I218" s="3">
        <v>45.454219818115234</v>
      </c>
      <c r="J218" s="4">
        <v>54.372048377990723</v>
      </c>
      <c r="K218" s="4">
        <v>10.066100209951401</v>
      </c>
      <c r="L218" s="4">
        <v>19.219388067722321</v>
      </c>
      <c r="M218" s="4">
        <v>16.342461109161377</v>
      </c>
      <c r="N218" s="10">
        <v>9.9599399999999996</v>
      </c>
      <c r="O218" s="10">
        <v>18.988800000000001</v>
      </c>
      <c r="P218" s="10">
        <v>4.1788499999999997</v>
      </c>
      <c r="Q218" s="10">
        <v>33.127589999999998</v>
      </c>
    </row>
    <row r="219" spans="1:17" x14ac:dyDescent="0.25">
      <c r="A219" s="12" t="s">
        <v>1664</v>
      </c>
      <c r="B219" s="12" t="s">
        <v>1708</v>
      </c>
      <c r="C219" s="12"/>
      <c r="D219" s="5">
        <v>53.924911499023438</v>
      </c>
      <c r="E219" s="3">
        <v>25.492307662963867</v>
      </c>
      <c r="F219" s="3">
        <v>47.273712158203125</v>
      </c>
      <c r="G219" s="3">
        <v>68.383621215820312</v>
      </c>
      <c r="H219" s="3">
        <v>33.730541229248047</v>
      </c>
      <c r="I219" s="3">
        <v>49.325466156005859</v>
      </c>
      <c r="J219" s="4">
        <v>41.152876615524292</v>
      </c>
      <c r="K219" s="4">
        <v>5.5226460099220276</v>
      </c>
      <c r="L219" s="4">
        <v>26.213309168815613</v>
      </c>
      <c r="M219" s="4">
        <v>27.111169695854187</v>
      </c>
      <c r="N219" s="10">
        <v>7.1681100000000004</v>
      </c>
      <c r="O219" s="10">
        <v>42.179699999999997</v>
      </c>
      <c r="P219" s="10">
        <v>11.751799999999999</v>
      </c>
      <c r="Q219" s="10">
        <v>61.099609999999998</v>
      </c>
    </row>
    <row r="220" spans="1:17" x14ac:dyDescent="0.25">
      <c r="A220" s="12" t="s">
        <v>1800</v>
      </c>
      <c r="B220" s="12" t="s">
        <v>1801</v>
      </c>
      <c r="C220" s="12"/>
      <c r="D220" s="5">
        <v>4.9692173004150391</v>
      </c>
      <c r="E220" s="3">
        <v>1.8946057558059692</v>
      </c>
      <c r="F220" s="3">
        <v>38.126842498779297</v>
      </c>
      <c r="G220" s="3">
        <v>18.299446105957031</v>
      </c>
      <c r="H220" s="3">
        <v>7.3449373245239258</v>
      </c>
      <c r="I220" s="3">
        <v>40.137489318847656</v>
      </c>
      <c r="J220" s="4">
        <v>68.27852725982666</v>
      </c>
      <c r="K220" s="4">
        <v>18.762089312076569</v>
      </c>
      <c r="L220" s="4">
        <v>2.1921340376138687</v>
      </c>
      <c r="M220" s="4">
        <v>10.767246782779694</v>
      </c>
      <c r="N220" s="10">
        <v>1.3858299999999999</v>
      </c>
      <c r="O220" s="10">
        <v>4.9274100000000001</v>
      </c>
      <c r="P220" s="10">
        <v>0</v>
      </c>
      <c r="Q220" s="10">
        <v>6.3132400000000004</v>
      </c>
    </row>
    <row r="221" spans="1:17" x14ac:dyDescent="0.25">
      <c r="A221" s="12" t="s">
        <v>1800</v>
      </c>
      <c r="B221" s="12" t="s">
        <v>1802</v>
      </c>
      <c r="C221" s="12"/>
      <c r="D221" s="5">
        <v>6.6050782203674316</v>
      </c>
      <c r="E221" s="3">
        <v>2.4730224609375</v>
      </c>
      <c r="F221" s="3">
        <v>37.441230773925781</v>
      </c>
      <c r="G221" s="3">
        <v>25.84834098815918</v>
      </c>
      <c r="H221" s="3">
        <v>10.73564338684082</v>
      </c>
      <c r="I221" s="3">
        <v>41.533199310302734</v>
      </c>
      <c r="J221" s="4">
        <v>61.863845586776733</v>
      </c>
      <c r="K221" s="4">
        <v>10.469266772270203</v>
      </c>
      <c r="L221" s="4">
        <v>19.094513356685638</v>
      </c>
      <c r="M221" s="4">
        <v>8.5723727941513062</v>
      </c>
      <c r="N221" s="10">
        <v>5.5899200000000002</v>
      </c>
      <c r="O221" s="10">
        <v>5.7136100000000001</v>
      </c>
      <c r="P221" s="10">
        <v>0.89827400000000002</v>
      </c>
      <c r="Q221" s="10">
        <v>12.201804000000001</v>
      </c>
    </row>
    <row r="222" spans="1:17" x14ac:dyDescent="0.25">
      <c r="A222" s="12" t="s">
        <v>1800</v>
      </c>
      <c r="B222" s="12" t="s">
        <v>1803</v>
      </c>
      <c r="C222" s="12" t="s">
        <v>1804</v>
      </c>
      <c r="D222" s="5">
        <v>9.9920358657836914</v>
      </c>
      <c r="E222" s="3">
        <v>3.7843260765075684</v>
      </c>
      <c r="F222" s="3">
        <v>37.873420715332031</v>
      </c>
      <c r="G222" s="3">
        <v>29.642805099487305</v>
      </c>
      <c r="H222" s="3">
        <v>12.912734985351563</v>
      </c>
      <c r="I222" s="3">
        <v>43.561111450195313</v>
      </c>
      <c r="J222" s="4">
        <v>57.965707778930664</v>
      </c>
      <c r="K222" s="4">
        <v>8.2540921866893768</v>
      </c>
      <c r="L222" s="4">
        <v>17.162898182868958</v>
      </c>
      <c r="M222" s="4">
        <v>16.617302596569061</v>
      </c>
      <c r="N222" s="10">
        <v>19.787500000000001</v>
      </c>
      <c r="O222" s="10">
        <v>4.7968099999999998</v>
      </c>
      <c r="P222" s="10">
        <v>5.2005299999999997</v>
      </c>
      <c r="Q222" s="10">
        <v>29.784840000000003</v>
      </c>
    </row>
    <row r="223" spans="1:17" x14ac:dyDescent="0.25">
      <c r="A223" s="12" t="s">
        <v>1800</v>
      </c>
      <c r="B223" s="12" t="s">
        <v>1805</v>
      </c>
      <c r="C223" s="12"/>
      <c r="D223" s="5">
        <v>18.459516525268555</v>
      </c>
      <c r="E223" s="3">
        <v>7.3803400993347168</v>
      </c>
      <c r="F223" s="3">
        <v>39.981220245361328</v>
      </c>
      <c r="G223" s="3">
        <v>57.181137084960938</v>
      </c>
      <c r="H223" s="3">
        <v>24.748918533325195</v>
      </c>
      <c r="I223" s="3">
        <v>43.2816162109375</v>
      </c>
      <c r="J223" s="4">
        <v>64.0128493309021</v>
      </c>
      <c r="K223" s="4">
        <v>5.9710714966058731</v>
      </c>
      <c r="L223" s="4">
        <v>12.090492248535156</v>
      </c>
      <c r="M223" s="4">
        <v>17.925576865673065</v>
      </c>
      <c r="N223" s="10">
        <v>11.597899999999999</v>
      </c>
      <c r="O223" s="10">
        <v>15.4582</v>
      </c>
      <c r="P223" s="10">
        <v>3.4071799999999999</v>
      </c>
      <c r="Q223" s="10">
        <v>30.463280000000001</v>
      </c>
    </row>
    <row r="224" spans="1:17" x14ac:dyDescent="0.25">
      <c r="A224" s="12" t="s">
        <v>1800</v>
      </c>
      <c r="B224" s="12" t="s">
        <v>1806</v>
      </c>
      <c r="C224" s="12"/>
      <c r="D224" s="5">
        <v>8.5776376724243164</v>
      </c>
      <c r="E224" s="3">
        <v>3.434227466583252</v>
      </c>
      <c r="F224" s="3">
        <v>40.036983489990234</v>
      </c>
      <c r="G224" s="3">
        <v>29.846271514892578</v>
      </c>
      <c r="H224" s="3">
        <v>12.627434730529785</v>
      </c>
      <c r="I224" s="3">
        <v>42.308246612548828</v>
      </c>
      <c r="J224" s="4">
        <v>61.501342058181763</v>
      </c>
      <c r="K224" s="4">
        <v>10.980905592441559</v>
      </c>
      <c r="L224" s="4">
        <v>16.529950499534607</v>
      </c>
      <c r="M224" s="4">
        <v>10.987798124551773</v>
      </c>
      <c r="N224" s="10">
        <v>11.4564</v>
      </c>
      <c r="O224" s="10">
        <v>6.9561099999999998</v>
      </c>
      <c r="P224" s="10">
        <v>1.6672400000000001</v>
      </c>
      <c r="Q224" s="10">
        <v>20.079750000000001</v>
      </c>
    </row>
    <row r="225" spans="1:17" x14ac:dyDescent="0.25">
      <c r="A225" s="12" t="s">
        <v>1800</v>
      </c>
      <c r="B225" s="12" t="s">
        <v>1807</v>
      </c>
      <c r="C225" s="12"/>
      <c r="D225" s="5">
        <v>14.167269706726074</v>
      </c>
      <c r="E225" s="3">
        <v>5.6713800430297852</v>
      </c>
      <c r="F225" s="3">
        <v>40.031566619873047</v>
      </c>
      <c r="G225" s="3">
        <v>68.525177001953125</v>
      </c>
      <c r="H225" s="3">
        <v>31.081953048706055</v>
      </c>
      <c r="I225" s="3">
        <v>45.358440399169922</v>
      </c>
      <c r="J225" s="4">
        <v>66.353893280029297</v>
      </c>
      <c r="K225" s="4">
        <v>10.621353983879089</v>
      </c>
      <c r="L225" s="4">
        <v>8.0586656928062439</v>
      </c>
      <c r="M225" s="4">
        <v>14.966094493865967</v>
      </c>
      <c r="N225" s="10">
        <v>9.2514900000000004</v>
      </c>
      <c r="O225" s="10">
        <v>12.8408</v>
      </c>
      <c r="P225" s="10">
        <v>1.15341</v>
      </c>
      <c r="Q225" s="10">
        <v>23.245699999999999</v>
      </c>
    </row>
    <row r="226" spans="1:17" x14ac:dyDescent="0.25">
      <c r="A226" s="12" t="s">
        <v>1800</v>
      </c>
      <c r="B226" s="12" t="s">
        <v>1808</v>
      </c>
      <c r="C226" s="12"/>
      <c r="D226" s="5">
        <v>25.118059158325195</v>
      </c>
      <c r="E226" s="3">
        <v>9.9517812728881836</v>
      </c>
      <c r="F226" s="3">
        <v>39.620025634765625</v>
      </c>
      <c r="G226" s="3">
        <v>55.660606384277344</v>
      </c>
      <c r="H226" s="3">
        <v>24.71405029296875</v>
      </c>
      <c r="I226" s="3">
        <v>44.401329040527344</v>
      </c>
      <c r="J226" s="4">
        <v>56.179261207580566</v>
      </c>
      <c r="K226" s="4">
        <v>4.7588750720024109</v>
      </c>
      <c r="L226" s="4">
        <v>22.37170934677124</v>
      </c>
      <c r="M226" s="4">
        <v>16.690149903297424</v>
      </c>
      <c r="N226" s="10">
        <v>10.286300000000001</v>
      </c>
      <c r="O226" s="10">
        <v>22.106200000000001</v>
      </c>
      <c r="P226" s="10">
        <v>3.05898</v>
      </c>
      <c r="Q226" s="10">
        <v>35.451479999999997</v>
      </c>
    </row>
    <row r="227" spans="1:17" x14ac:dyDescent="0.25">
      <c r="A227" s="12" t="s">
        <v>1800</v>
      </c>
      <c r="B227" s="12" t="s">
        <v>1809</v>
      </c>
      <c r="C227" s="12"/>
      <c r="D227" s="5">
        <v>14.831991195678711</v>
      </c>
      <c r="E227" s="3">
        <v>6.0821380615234375</v>
      </c>
      <c r="F227" s="3">
        <v>41.006885528564453</v>
      </c>
      <c r="G227" s="3">
        <v>40.454311370849609</v>
      </c>
      <c r="H227" s="3">
        <v>17.661792755126953</v>
      </c>
      <c r="I227" s="3">
        <v>43.658618927001953</v>
      </c>
      <c r="J227" s="4">
        <v>64.811235666275024</v>
      </c>
      <c r="K227" s="4">
        <v>11.838585138320923</v>
      </c>
      <c r="L227" s="4">
        <v>12.291913479566574</v>
      </c>
      <c r="M227" s="4">
        <v>11.058264225721359</v>
      </c>
      <c r="N227" s="10">
        <v>8.5753799999999991</v>
      </c>
      <c r="O227" s="10">
        <v>13.1153</v>
      </c>
      <c r="P227" s="10">
        <v>1.7166999999999999</v>
      </c>
      <c r="Q227" s="10">
        <v>23.40738</v>
      </c>
    </row>
    <row r="228" spans="1:17" x14ac:dyDescent="0.25">
      <c r="A228" s="12" t="s">
        <v>1800</v>
      </c>
      <c r="B228" s="12" t="s">
        <v>1810</v>
      </c>
      <c r="C228" s="12"/>
      <c r="D228" s="5">
        <v>23.825641632080078</v>
      </c>
      <c r="E228" s="3">
        <v>9.7041845321655273</v>
      </c>
      <c r="F228" s="3">
        <v>40.730003356933594</v>
      </c>
      <c r="G228" s="3">
        <v>65.845954895019531</v>
      </c>
      <c r="H228" s="3">
        <v>30.16374397277832</v>
      </c>
      <c r="I228" s="3">
        <v>45.809562683105469</v>
      </c>
      <c r="J228" s="4">
        <v>55.29937744140625</v>
      </c>
      <c r="K228" s="4">
        <v>5.1846873015165329</v>
      </c>
      <c r="L228" s="4">
        <v>19.050067663192749</v>
      </c>
      <c r="M228" s="4">
        <v>20.465871691703796</v>
      </c>
      <c r="N228" s="10">
        <v>12.504300000000001</v>
      </c>
      <c r="O228" s="10">
        <v>20.6051</v>
      </c>
      <c r="P228" s="10">
        <v>3.27494</v>
      </c>
      <c r="Q228" s="10">
        <v>36.384340000000002</v>
      </c>
    </row>
    <row r="229" spans="1:17" x14ac:dyDescent="0.25">
      <c r="A229" s="12" t="s">
        <v>1800</v>
      </c>
      <c r="B229" s="12" t="s">
        <v>1811</v>
      </c>
      <c r="C229" s="12"/>
      <c r="D229" s="5">
        <v>15.025070190429687</v>
      </c>
      <c r="E229" s="3">
        <v>6.0451545715332031</v>
      </c>
      <c r="F229" s="3">
        <v>40.233787536621094</v>
      </c>
      <c r="G229" s="3">
        <v>67.703620910644531</v>
      </c>
      <c r="H229" s="3">
        <v>31.220027923583984</v>
      </c>
      <c r="I229" s="3">
        <v>46.112785339355469</v>
      </c>
      <c r="J229" s="4">
        <v>60.567009449005127</v>
      </c>
      <c r="K229" s="4">
        <v>10.707591474056244</v>
      </c>
      <c r="L229" s="4">
        <v>12.027491629123688</v>
      </c>
      <c r="M229" s="4">
        <v>16.697904467582703</v>
      </c>
      <c r="N229" s="10">
        <v>6.5154100000000001</v>
      </c>
      <c r="O229" s="10">
        <v>13.219200000000001</v>
      </c>
      <c r="P229" s="10">
        <v>1.63527</v>
      </c>
      <c r="Q229" s="10">
        <v>21.369879999999998</v>
      </c>
    </row>
    <row r="230" spans="1:17" x14ac:dyDescent="0.25">
      <c r="A230" s="12" t="s">
        <v>1800</v>
      </c>
      <c r="B230" s="12" t="s">
        <v>1812</v>
      </c>
      <c r="C230" s="12"/>
      <c r="D230" s="5">
        <v>26.675203323364258</v>
      </c>
      <c r="E230" s="3">
        <v>10.653483390808105</v>
      </c>
      <c r="F230" s="3">
        <v>39.937778472900391</v>
      </c>
      <c r="G230" s="3">
        <v>72.255935668945313</v>
      </c>
      <c r="H230" s="3">
        <v>33.141700744628906</v>
      </c>
      <c r="I230" s="3">
        <v>45.867099761962891</v>
      </c>
      <c r="J230" s="4">
        <v>55.519700050354004</v>
      </c>
      <c r="K230" s="4">
        <v>8.5132434964179993</v>
      </c>
      <c r="L230" s="4">
        <v>17.916759848594666</v>
      </c>
      <c r="M230" s="4">
        <v>18.050301074981689</v>
      </c>
      <c r="N230" s="10">
        <v>6.6794700000000002</v>
      </c>
      <c r="O230" s="10">
        <v>23.6342</v>
      </c>
      <c r="P230" s="10">
        <v>3.0409700000000002</v>
      </c>
      <c r="Q230" s="10">
        <v>33.354640000000003</v>
      </c>
    </row>
    <row r="231" spans="1:17" x14ac:dyDescent="0.25">
      <c r="A231" s="12" t="s">
        <v>1800</v>
      </c>
      <c r="B231" s="12" t="s">
        <v>1813</v>
      </c>
      <c r="C231" s="12"/>
      <c r="D231" s="5">
        <v>19.904470443725586</v>
      </c>
      <c r="E231" s="3">
        <v>7.8889675140380859</v>
      </c>
      <c r="F231" s="3">
        <v>39.634147644042969</v>
      </c>
      <c r="G231" s="3">
        <v>58.838249206542969</v>
      </c>
      <c r="H231" s="3">
        <v>26.417881011962891</v>
      </c>
      <c r="I231" s="3">
        <v>44.899166107177734</v>
      </c>
      <c r="J231" s="4">
        <v>55.020678043365479</v>
      </c>
      <c r="K231" s="4">
        <v>7.9404458403587341</v>
      </c>
      <c r="L231" s="4">
        <v>16.34959876537323</v>
      </c>
      <c r="M231" s="4">
        <v>20.689274370670319</v>
      </c>
      <c r="N231" s="10">
        <v>10.778700000000001</v>
      </c>
      <c r="O231" s="10">
        <v>17.778099999999998</v>
      </c>
      <c r="P231" s="10">
        <v>2.23604</v>
      </c>
      <c r="Q231" s="10">
        <v>30.792839999999998</v>
      </c>
    </row>
  </sheetData>
  <mergeCells count="19">
    <mergeCell ref="A1:Q1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2:M3"/>
    <mergeCell ref="Q2:Q5"/>
    <mergeCell ref="N2:P2"/>
    <mergeCell ref="N3:P3"/>
    <mergeCell ref="J4:J5"/>
    <mergeCell ref="K4:K5"/>
    <mergeCell ref="L4:M4"/>
    <mergeCell ref="N4:N5"/>
    <mergeCell ref="O4:O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A2" sqref="A2:A5"/>
    </sheetView>
  </sheetViews>
  <sheetFormatPr baseColWidth="10" defaultRowHeight="15" x14ac:dyDescent="0.25"/>
  <cols>
    <col min="1" max="1" width="16.140625" bestFit="1" customWidth="1"/>
    <col min="2" max="2" width="26" bestFit="1" customWidth="1"/>
    <col min="3" max="3" width="18.85546875" bestFit="1" customWidth="1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15" customHeight="1" x14ac:dyDescent="0.25">
      <c r="A2" s="16" t="s">
        <v>0</v>
      </c>
      <c r="B2" s="16" t="s">
        <v>1</v>
      </c>
      <c r="C2" s="16" t="s">
        <v>2</v>
      </c>
      <c r="D2" s="16" t="s">
        <v>3</v>
      </c>
      <c r="E2" s="16" t="s">
        <v>5</v>
      </c>
      <c r="F2" s="16" t="s">
        <v>4</v>
      </c>
      <c r="G2" s="16" t="s">
        <v>6</v>
      </c>
      <c r="H2" s="18" t="s">
        <v>8</v>
      </c>
      <c r="I2" s="16" t="s">
        <v>7</v>
      </c>
      <c r="J2" s="19" t="s">
        <v>9</v>
      </c>
      <c r="K2" s="19"/>
      <c r="L2" s="19"/>
      <c r="M2" s="19"/>
      <c r="N2" s="20" t="s">
        <v>10</v>
      </c>
      <c r="O2" s="20"/>
      <c r="P2" s="20"/>
      <c r="Q2" s="20" t="s">
        <v>11</v>
      </c>
    </row>
    <row r="3" spans="1:17" x14ac:dyDescent="0.25">
      <c r="A3" s="16"/>
      <c r="B3" s="16"/>
      <c r="C3" s="16"/>
      <c r="D3" s="16"/>
      <c r="E3" s="16"/>
      <c r="F3" s="16"/>
      <c r="G3" s="16"/>
      <c r="H3" s="18"/>
      <c r="I3" s="16"/>
      <c r="J3" s="19"/>
      <c r="K3" s="19"/>
      <c r="L3" s="19"/>
      <c r="M3" s="19"/>
      <c r="N3" s="20" t="s">
        <v>12</v>
      </c>
      <c r="O3" s="20"/>
      <c r="P3" s="20"/>
      <c r="Q3" s="20"/>
    </row>
    <row r="4" spans="1:17" ht="24" x14ac:dyDescent="0.25">
      <c r="A4" s="16"/>
      <c r="B4" s="16"/>
      <c r="C4" s="16"/>
      <c r="D4" s="16"/>
      <c r="E4" s="16"/>
      <c r="F4" s="16"/>
      <c r="G4" s="16"/>
      <c r="H4" s="18"/>
      <c r="I4" s="16"/>
      <c r="J4" s="21" t="s">
        <v>13</v>
      </c>
      <c r="K4" s="21" t="s">
        <v>14</v>
      </c>
      <c r="L4" s="19" t="s">
        <v>15</v>
      </c>
      <c r="M4" s="19"/>
      <c r="N4" s="16" t="s">
        <v>16</v>
      </c>
      <c r="O4" s="16" t="s">
        <v>17</v>
      </c>
      <c r="P4" s="8" t="s">
        <v>18</v>
      </c>
      <c r="Q4" s="20"/>
    </row>
    <row r="5" spans="1:17" ht="82.5" x14ac:dyDescent="0.25">
      <c r="A5" s="16"/>
      <c r="B5" s="16"/>
      <c r="C5" s="16"/>
      <c r="D5" s="16"/>
      <c r="E5" s="16"/>
      <c r="F5" s="16"/>
      <c r="G5" s="16"/>
      <c r="H5" s="18"/>
      <c r="I5" s="16"/>
      <c r="J5" s="21"/>
      <c r="K5" s="21"/>
      <c r="L5" s="2" t="s">
        <v>19</v>
      </c>
      <c r="M5" s="2" t="s">
        <v>20</v>
      </c>
      <c r="N5" s="16"/>
      <c r="O5" s="16"/>
      <c r="P5" s="9" t="s">
        <v>21</v>
      </c>
      <c r="Q5" s="20"/>
    </row>
    <row r="6" spans="1:17" x14ac:dyDescent="0.25">
      <c r="A6" s="12" t="s">
        <v>920</v>
      </c>
      <c r="B6" s="12" t="s">
        <v>921</v>
      </c>
      <c r="C6" s="12"/>
      <c r="D6" s="5">
        <v>1.5039279460906982</v>
      </c>
      <c r="E6" s="3">
        <v>0.54302608966827393</v>
      </c>
      <c r="F6" s="3">
        <v>36.107192993164063</v>
      </c>
      <c r="G6" s="3">
        <v>10.7113037109375</v>
      </c>
      <c r="H6" s="3">
        <v>4.2822647094726563</v>
      </c>
      <c r="I6" s="3">
        <v>39.978935241699219</v>
      </c>
      <c r="J6" s="4">
        <v>58.583736419677734</v>
      </c>
      <c r="K6" s="4">
        <v>25.457969307899475</v>
      </c>
      <c r="L6" s="4">
        <v>11.090194433927536</v>
      </c>
      <c r="M6" s="4">
        <v>4.8681002110242844</v>
      </c>
      <c r="N6" s="10">
        <v>0.934002</v>
      </c>
      <c r="O6" s="10">
        <v>1.401</v>
      </c>
      <c r="P6" s="10">
        <v>8.2355999999999999E-2</v>
      </c>
      <c r="Q6" s="10">
        <v>2.4173580000000001</v>
      </c>
    </row>
    <row r="7" spans="1:17" x14ac:dyDescent="0.25">
      <c r="A7" s="12" t="s">
        <v>920</v>
      </c>
      <c r="B7" s="12" t="s">
        <v>922</v>
      </c>
      <c r="C7" s="12"/>
      <c r="D7" s="5">
        <v>1.6343064308166504</v>
      </c>
      <c r="E7" s="3">
        <v>0.58880817890167236</v>
      </c>
      <c r="F7" s="3">
        <v>36.02801513671875</v>
      </c>
      <c r="G7" s="3">
        <v>13.058187484741211</v>
      </c>
      <c r="H7" s="3">
        <v>5.2821860313415527</v>
      </c>
      <c r="I7" s="3">
        <v>40.451145172119141</v>
      </c>
      <c r="J7" s="4">
        <v>64.843487739562988</v>
      </c>
      <c r="K7" s="4">
        <v>26.787477731704712</v>
      </c>
      <c r="L7" s="4">
        <v>6.3591435551643372</v>
      </c>
      <c r="M7" s="4">
        <v>2.0098846405744553</v>
      </c>
      <c r="N7" s="10">
        <v>0.88365800000000005</v>
      </c>
      <c r="O7" s="10">
        <v>1.63459</v>
      </c>
      <c r="P7" s="10">
        <v>0</v>
      </c>
      <c r="Q7" s="10">
        <v>2.5182479999999998</v>
      </c>
    </row>
    <row r="8" spans="1:17" x14ac:dyDescent="0.25">
      <c r="A8" s="12" t="s">
        <v>920</v>
      </c>
      <c r="B8" s="12" t="s">
        <v>923</v>
      </c>
      <c r="C8" s="12"/>
      <c r="D8" s="5">
        <v>4.9351530075073242</v>
      </c>
      <c r="E8" s="3">
        <v>1.7525546550750732</v>
      </c>
      <c r="F8" s="3">
        <v>35.51165771484375</v>
      </c>
      <c r="G8" s="3">
        <v>10.298076629638672</v>
      </c>
      <c r="H8" s="3">
        <v>3.9856500625610352</v>
      </c>
      <c r="I8" s="3">
        <v>38.702854156494141</v>
      </c>
      <c r="J8" s="4">
        <v>71.923589706420898</v>
      </c>
      <c r="K8" s="4">
        <v>18.472561240196228</v>
      </c>
      <c r="L8" s="4">
        <v>6.2511704862117767</v>
      </c>
      <c r="M8" s="4">
        <v>3.3526875078678131</v>
      </c>
      <c r="N8" s="10">
        <v>2.9810599999999998</v>
      </c>
      <c r="O8" s="10">
        <v>4.5646599999999999</v>
      </c>
      <c r="P8" s="10">
        <v>0.370786</v>
      </c>
      <c r="Q8" s="10">
        <v>7.9165059999999992</v>
      </c>
    </row>
    <row r="9" spans="1:17" x14ac:dyDescent="0.25">
      <c r="A9" s="12" t="s">
        <v>920</v>
      </c>
      <c r="B9" s="12" t="s">
        <v>924</v>
      </c>
      <c r="C9" s="12"/>
      <c r="D9" s="5">
        <v>26.494499206542969</v>
      </c>
      <c r="E9" s="3">
        <v>11.344523429870605</v>
      </c>
      <c r="F9" s="3">
        <v>42.818412780761719</v>
      </c>
      <c r="G9" s="3">
        <v>54.454677581787109</v>
      </c>
      <c r="H9" s="3">
        <v>25.183368682861328</v>
      </c>
      <c r="I9" s="3">
        <v>46.246471405029297</v>
      </c>
      <c r="J9" s="4">
        <v>51.902186870574951</v>
      </c>
      <c r="K9" s="4">
        <v>4.679536446928978</v>
      </c>
      <c r="L9" s="4">
        <v>25.842982530593872</v>
      </c>
      <c r="M9" s="4">
        <v>17.575287818908691</v>
      </c>
      <c r="N9" s="10">
        <v>7.8176500000000004</v>
      </c>
      <c r="O9" s="10">
        <v>17.8569</v>
      </c>
      <c r="P9" s="10">
        <v>8.6376100000000005</v>
      </c>
      <c r="Q9" s="10">
        <v>34.312159999999999</v>
      </c>
    </row>
    <row r="10" spans="1:17" x14ac:dyDescent="0.25">
      <c r="A10" s="12" t="s">
        <v>920</v>
      </c>
      <c r="B10" s="12" t="s">
        <v>925</v>
      </c>
      <c r="C10" s="12"/>
      <c r="D10" s="5">
        <v>23.914958953857422</v>
      </c>
      <c r="E10" s="3">
        <v>10.081282615661621</v>
      </c>
      <c r="F10" s="3">
        <v>42.154712677001953</v>
      </c>
      <c r="G10" s="3">
        <v>71.912956237792969</v>
      </c>
      <c r="H10" s="3">
        <v>34.280815124511719</v>
      </c>
      <c r="I10" s="3">
        <v>47.669876098632813</v>
      </c>
      <c r="J10" s="4">
        <v>64.432042837142944</v>
      </c>
      <c r="K10" s="4">
        <v>6.5721511840820313</v>
      </c>
      <c r="L10" s="4">
        <v>20.236402750015259</v>
      </c>
      <c r="M10" s="4">
        <v>8.7594024837017059</v>
      </c>
      <c r="N10" s="10">
        <v>7.3216799999999997</v>
      </c>
      <c r="O10" s="10">
        <v>17.807300000000001</v>
      </c>
      <c r="P10" s="10">
        <v>6.1076899999999998</v>
      </c>
      <c r="Q10" s="10">
        <v>31.236670000000004</v>
      </c>
    </row>
    <row r="11" spans="1:17" x14ac:dyDescent="0.25">
      <c r="A11" s="12" t="s">
        <v>920</v>
      </c>
      <c r="B11" s="12" t="s">
        <v>926</v>
      </c>
      <c r="C11" s="12"/>
      <c r="D11" s="5">
        <v>8.3897781372070312</v>
      </c>
      <c r="E11" s="3">
        <v>3.3102993965148926</v>
      </c>
      <c r="F11" s="3">
        <v>39.456336975097656</v>
      </c>
      <c r="G11" s="3">
        <v>36.314002990722656</v>
      </c>
      <c r="H11" s="3">
        <v>16.046478271484375</v>
      </c>
      <c r="I11" s="3">
        <v>44.188125610351562</v>
      </c>
      <c r="J11" s="4">
        <v>61.953151226043701</v>
      </c>
      <c r="K11" s="4">
        <v>9.4557352364063263</v>
      </c>
      <c r="L11" s="4">
        <v>17.146055400371552</v>
      </c>
      <c r="M11" s="4">
        <v>11.445055902004242</v>
      </c>
      <c r="N11" s="10">
        <v>5.2674899999999996</v>
      </c>
      <c r="O11" s="10">
        <v>7.3796200000000001</v>
      </c>
      <c r="P11" s="10">
        <v>1.0226599999999999</v>
      </c>
      <c r="Q11" s="10">
        <v>13.66977</v>
      </c>
    </row>
    <row r="12" spans="1:17" x14ac:dyDescent="0.25">
      <c r="A12" s="12" t="s">
        <v>920</v>
      </c>
      <c r="B12" s="12" t="s">
        <v>927</v>
      </c>
      <c r="C12" s="12"/>
      <c r="D12" s="5">
        <v>10.182144165039062</v>
      </c>
      <c r="E12" s="3">
        <v>4.0741844177246094</v>
      </c>
      <c r="F12" s="3">
        <v>40.013034820556641</v>
      </c>
      <c r="G12" s="3">
        <v>43.036209106445313</v>
      </c>
      <c r="H12" s="3">
        <v>18.585577011108398</v>
      </c>
      <c r="I12" s="3">
        <v>43.185905456542969</v>
      </c>
      <c r="J12" s="4">
        <v>70.41938304901123</v>
      </c>
      <c r="K12" s="4">
        <v>5.6188926100730896</v>
      </c>
      <c r="L12" s="4">
        <v>16.103419661521912</v>
      </c>
      <c r="M12" s="4">
        <v>7.8583061695098877</v>
      </c>
      <c r="N12" s="10">
        <v>3.65835</v>
      </c>
      <c r="O12" s="10">
        <v>8.2126300000000008</v>
      </c>
      <c r="P12" s="10">
        <v>1.9710300000000001</v>
      </c>
      <c r="Q12" s="10">
        <v>13.842010000000002</v>
      </c>
    </row>
    <row r="13" spans="1:17" x14ac:dyDescent="0.25">
      <c r="A13" s="12" t="s">
        <v>920</v>
      </c>
      <c r="B13" s="12" t="s">
        <v>928</v>
      </c>
      <c r="C13" s="12" t="s">
        <v>927</v>
      </c>
      <c r="D13" s="5">
        <v>5.3089776039123535</v>
      </c>
      <c r="E13" s="3">
        <v>1.9903318881988525</v>
      </c>
      <c r="F13" s="3">
        <v>37.48992919921875</v>
      </c>
      <c r="G13" s="3">
        <v>31.347915649414063</v>
      </c>
      <c r="H13" s="3">
        <v>13.701887130737305</v>
      </c>
      <c r="I13" s="3">
        <v>43.709087371826172</v>
      </c>
      <c r="J13" s="4">
        <v>59.967756271362305</v>
      </c>
      <c r="K13" s="4">
        <v>16.120365262031555</v>
      </c>
      <c r="L13" s="4">
        <v>14.788942039012909</v>
      </c>
      <c r="M13" s="4">
        <v>9.122931957244873</v>
      </c>
      <c r="N13" s="10">
        <v>1.00319</v>
      </c>
      <c r="O13" s="10">
        <v>5.1956100000000003</v>
      </c>
      <c r="P13" s="10">
        <v>0.113367</v>
      </c>
      <c r="Q13" s="10">
        <v>6.3121670000000005</v>
      </c>
    </row>
    <row r="14" spans="1:17" x14ac:dyDescent="0.25">
      <c r="A14" s="12" t="s">
        <v>920</v>
      </c>
      <c r="B14" s="12" t="s">
        <v>929</v>
      </c>
      <c r="C14" s="12"/>
      <c r="D14" s="5">
        <v>20.538328170776367</v>
      </c>
      <c r="E14" s="3">
        <v>7.483128547668457</v>
      </c>
      <c r="F14" s="3">
        <v>36.434944152832031</v>
      </c>
      <c r="G14" s="3">
        <v>63.918430328369141</v>
      </c>
      <c r="H14" s="3">
        <v>29.611614227294922</v>
      </c>
      <c r="I14" s="3">
        <v>46.327190399169922</v>
      </c>
      <c r="J14" s="4">
        <v>85.171473026275635</v>
      </c>
      <c r="K14" s="4">
        <v>6.804753839969635</v>
      </c>
      <c r="L14" s="4">
        <v>5.4074704647064209</v>
      </c>
      <c r="M14" s="4">
        <v>2.616298571228981</v>
      </c>
      <c r="N14" s="10">
        <v>3.3169499999999998</v>
      </c>
      <c r="O14" s="10">
        <v>18.300599999999999</v>
      </c>
      <c r="P14" s="10">
        <v>2.2625999999999999</v>
      </c>
      <c r="Q14" s="10">
        <v>23.880149999999997</v>
      </c>
    </row>
    <row r="15" spans="1:17" x14ac:dyDescent="0.25">
      <c r="A15" s="12" t="s">
        <v>920</v>
      </c>
      <c r="B15" s="12" t="s">
        <v>930</v>
      </c>
      <c r="C15" s="12"/>
      <c r="D15" s="5">
        <v>10.340120315551758</v>
      </c>
      <c r="E15" s="3">
        <v>3.8748018741607666</v>
      </c>
      <c r="F15" s="3">
        <v>37.473472595214844</v>
      </c>
      <c r="G15" s="3">
        <v>55.970836639404297</v>
      </c>
      <c r="H15" s="3">
        <v>25.909584045410156</v>
      </c>
      <c r="I15" s="3">
        <v>46.291225433349609</v>
      </c>
      <c r="J15" s="4">
        <v>72.023487091064453</v>
      </c>
      <c r="K15" s="4">
        <v>13.505186140537262</v>
      </c>
      <c r="L15" s="4">
        <v>8.8743597269058228</v>
      </c>
      <c r="M15" s="4">
        <v>5.5969685316085815</v>
      </c>
      <c r="N15" s="10">
        <v>7.6142700000000003</v>
      </c>
      <c r="O15" s="10">
        <v>8.3619199999999996</v>
      </c>
      <c r="P15" s="10">
        <v>1.8998999999999999</v>
      </c>
      <c r="Q15" s="10">
        <v>17.876089999999998</v>
      </c>
    </row>
    <row r="16" spans="1:17" x14ac:dyDescent="0.25">
      <c r="A16" s="12" t="s">
        <v>920</v>
      </c>
      <c r="B16" s="12" t="s">
        <v>931</v>
      </c>
      <c r="C16" s="12"/>
      <c r="D16" s="5">
        <v>11.971111297607422</v>
      </c>
      <c r="E16" s="3">
        <v>4.5641770362854004</v>
      </c>
      <c r="F16" s="3">
        <v>38.126594543457031</v>
      </c>
      <c r="G16" s="3">
        <v>37.862495422363281</v>
      </c>
      <c r="H16" s="3">
        <v>16.182723999023438</v>
      </c>
      <c r="I16" s="3">
        <v>42.740776062011719</v>
      </c>
      <c r="J16" s="4">
        <v>62.116849422454834</v>
      </c>
      <c r="K16" s="4">
        <v>8.6821228265762329</v>
      </c>
      <c r="L16" s="4">
        <v>14.260151982307434</v>
      </c>
      <c r="M16" s="4">
        <v>14.940875768661499</v>
      </c>
      <c r="N16" s="10">
        <v>15.5143</v>
      </c>
      <c r="O16" s="10">
        <v>8.0777000000000001</v>
      </c>
      <c r="P16" s="10">
        <v>3.8465199999999999</v>
      </c>
      <c r="Q16" s="10">
        <v>27.438519999999997</v>
      </c>
    </row>
    <row r="17" spans="1:17" x14ac:dyDescent="0.25">
      <c r="A17" s="12" t="s">
        <v>920</v>
      </c>
      <c r="B17" s="12" t="s">
        <v>932</v>
      </c>
      <c r="C17" s="12"/>
      <c r="D17" s="5">
        <v>17.360315322875977</v>
      </c>
      <c r="E17" s="3">
        <v>6.5792670249938965</v>
      </c>
      <c r="F17" s="3">
        <v>37.8983154296875</v>
      </c>
      <c r="G17" s="3">
        <v>62.807518005371094</v>
      </c>
      <c r="H17" s="3">
        <v>29.188282012939453</v>
      </c>
      <c r="I17" s="3">
        <v>46.472591400146484</v>
      </c>
      <c r="J17" s="4">
        <v>71.204531192779541</v>
      </c>
      <c r="K17" s="4">
        <v>15.445439517498016</v>
      </c>
      <c r="L17" s="4">
        <v>10.156387090682983</v>
      </c>
      <c r="M17" s="4">
        <v>3.1936388462781906</v>
      </c>
      <c r="N17" s="10">
        <v>6.15618</v>
      </c>
      <c r="O17" s="10">
        <v>13.348000000000001</v>
      </c>
      <c r="P17" s="10">
        <v>3.7292700000000001</v>
      </c>
      <c r="Q17" s="10">
        <v>23.233450000000001</v>
      </c>
    </row>
    <row r="18" spans="1:17" x14ac:dyDescent="0.25">
      <c r="A18" s="12" t="s">
        <v>920</v>
      </c>
      <c r="B18" s="12" t="s">
        <v>933</v>
      </c>
      <c r="C18" s="12"/>
      <c r="D18" s="5">
        <v>11.737516403198242</v>
      </c>
      <c r="E18" s="3">
        <v>4.5347881317138672</v>
      </c>
      <c r="F18" s="3">
        <v>38.634986877441406</v>
      </c>
      <c r="G18" s="3">
        <v>49.414176940917969</v>
      </c>
      <c r="H18" s="3">
        <v>22.195777893066406</v>
      </c>
      <c r="I18" s="3">
        <v>44.917835235595703</v>
      </c>
      <c r="J18" s="4">
        <v>64.68958854675293</v>
      </c>
      <c r="K18" s="4">
        <v>12.59816437959671</v>
      </c>
      <c r="L18" s="4">
        <v>16.289162635803223</v>
      </c>
      <c r="M18" s="4">
        <v>6.4230792224407196</v>
      </c>
      <c r="N18" s="10">
        <v>4.0755699999999999</v>
      </c>
      <c r="O18" s="10">
        <v>10.620799999999999</v>
      </c>
      <c r="P18" s="10">
        <v>1.11673</v>
      </c>
      <c r="Q18" s="10">
        <v>15.813099999999999</v>
      </c>
    </row>
    <row r="19" spans="1:17" x14ac:dyDescent="0.25">
      <c r="A19" s="12" t="s">
        <v>920</v>
      </c>
      <c r="B19" s="12" t="s">
        <v>934</v>
      </c>
      <c r="C19" s="12" t="s">
        <v>933</v>
      </c>
      <c r="D19" s="5">
        <v>2.8852458000183105</v>
      </c>
      <c r="E19" s="3">
        <v>1.0455373525619507</v>
      </c>
      <c r="F19" s="3">
        <v>36.237373352050781</v>
      </c>
      <c r="G19" s="3">
        <v>4.3720531463623047</v>
      </c>
      <c r="H19" s="3">
        <v>1.7883507013320923</v>
      </c>
      <c r="I19" s="3">
        <v>40.904140472412109</v>
      </c>
      <c r="J19" s="4">
        <v>55.923348665237427</v>
      </c>
      <c r="K19" s="4">
        <v>32.404181361198425</v>
      </c>
      <c r="L19" s="4">
        <v>8.1881530582904816</v>
      </c>
      <c r="M19" s="4">
        <v>3.484320268034935</v>
      </c>
      <c r="N19" s="10">
        <v>0.91803299999999999</v>
      </c>
      <c r="O19" s="10">
        <v>2.6557400000000002</v>
      </c>
      <c r="P19" s="10">
        <v>0.22950799999999999</v>
      </c>
      <c r="Q19" s="10">
        <v>3.8032810000000001</v>
      </c>
    </row>
    <row r="20" spans="1:17" x14ac:dyDescent="0.25">
      <c r="A20" s="12" t="s">
        <v>920</v>
      </c>
      <c r="B20" s="12" t="s">
        <v>935</v>
      </c>
      <c r="C20" s="12"/>
      <c r="D20" s="5">
        <v>16.150661468505859</v>
      </c>
      <c r="E20" s="3">
        <v>6.3410563468933105</v>
      </c>
      <c r="F20" s="3">
        <v>39.261894226074219</v>
      </c>
      <c r="G20" s="3">
        <v>50.420497894287109</v>
      </c>
      <c r="H20" s="3">
        <v>23.227901458740234</v>
      </c>
      <c r="I20" s="3">
        <v>46.068370819091797</v>
      </c>
      <c r="J20" s="4">
        <v>69.460856914520264</v>
      </c>
      <c r="K20" s="4">
        <v>6.7476831376552582</v>
      </c>
      <c r="L20" s="4">
        <v>15.925876796245575</v>
      </c>
      <c r="M20" s="4">
        <v>7.8655838966369629</v>
      </c>
      <c r="N20" s="10">
        <v>10.226800000000001</v>
      </c>
      <c r="O20" s="10">
        <v>12.1159</v>
      </c>
      <c r="P20" s="10">
        <v>4.0347900000000001</v>
      </c>
      <c r="Q20" s="10">
        <v>26.377490000000002</v>
      </c>
    </row>
    <row r="21" spans="1:17" x14ac:dyDescent="0.25">
      <c r="A21" s="12" t="s">
        <v>920</v>
      </c>
      <c r="B21" s="12" t="s">
        <v>936</v>
      </c>
      <c r="C21" s="12"/>
      <c r="D21" s="5">
        <v>10.805448532104492</v>
      </c>
      <c r="E21" s="3">
        <v>4.2472167015075684</v>
      </c>
      <c r="F21" s="3">
        <v>39.306251525878906</v>
      </c>
      <c r="G21" s="3">
        <v>50.121109008789063</v>
      </c>
      <c r="H21" s="3">
        <v>21.948108673095703</v>
      </c>
      <c r="I21" s="3">
        <v>43.790149688720703</v>
      </c>
      <c r="J21" s="4">
        <v>60.417652130126953</v>
      </c>
      <c r="K21" s="4">
        <v>12.635678052902222</v>
      </c>
      <c r="L21" s="4">
        <v>16.411042213439941</v>
      </c>
      <c r="M21" s="4">
        <v>10.535630583763123</v>
      </c>
      <c r="N21" s="10">
        <v>7.18032</v>
      </c>
      <c r="O21" s="10">
        <v>8.8261900000000004</v>
      </c>
      <c r="P21" s="10">
        <v>2.0076000000000001</v>
      </c>
      <c r="Q21" s="10">
        <v>18.014109999999999</v>
      </c>
    </row>
    <row r="22" spans="1:17" x14ac:dyDescent="0.25">
      <c r="A22" s="12" t="s">
        <v>920</v>
      </c>
      <c r="B22" s="12" t="s">
        <v>937</v>
      </c>
      <c r="C22" s="12"/>
      <c r="D22" s="5">
        <v>25.529865264892578</v>
      </c>
      <c r="E22" s="3">
        <v>10.156130790710449</v>
      </c>
      <c r="F22" s="3">
        <v>39.7813720703125</v>
      </c>
      <c r="G22" s="3">
        <v>54.186546325683594</v>
      </c>
      <c r="H22" s="3">
        <v>23.589906692504883</v>
      </c>
      <c r="I22" s="3">
        <v>43.534622192382812</v>
      </c>
      <c r="J22" s="4">
        <v>51.358878612518311</v>
      </c>
      <c r="K22" s="4">
        <v>5.1268536597490311</v>
      </c>
      <c r="L22" s="4">
        <v>22.366933524608612</v>
      </c>
      <c r="M22" s="4">
        <v>21.147331595420837</v>
      </c>
      <c r="N22" s="10">
        <v>3.6196000000000002</v>
      </c>
      <c r="O22" s="10">
        <v>22.8599</v>
      </c>
      <c r="P22" s="10">
        <v>2.6699700000000002</v>
      </c>
      <c r="Q22" s="10">
        <v>29.149470000000001</v>
      </c>
    </row>
    <row r="23" spans="1:17" x14ac:dyDescent="0.25">
      <c r="A23" s="12" t="s">
        <v>920</v>
      </c>
      <c r="B23" s="12" t="s">
        <v>938</v>
      </c>
      <c r="C23" s="12"/>
      <c r="D23" s="5">
        <v>19.463275909423828</v>
      </c>
      <c r="E23" s="3">
        <v>7.4588479995727539</v>
      </c>
      <c r="F23" s="3">
        <v>38.322673797607422</v>
      </c>
      <c r="G23" s="3">
        <v>74.382209777832031</v>
      </c>
      <c r="H23" s="3">
        <v>34.96075439453125</v>
      </c>
      <c r="I23" s="3">
        <v>47.001502990722656</v>
      </c>
      <c r="J23" s="4">
        <v>78.220927715301514</v>
      </c>
      <c r="K23" s="4">
        <v>6.7469321191310883</v>
      </c>
      <c r="L23" s="4">
        <v>11.740502715110779</v>
      </c>
      <c r="M23" s="4">
        <v>3.2916422933340073</v>
      </c>
      <c r="N23" s="10">
        <v>7.4984299999999999</v>
      </c>
      <c r="O23" s="10">
        <v>14.8399</v>
      </c>
      <c r="P23" s="10">
        <v>4.6233500000000003</v>
      </c>
      <c r="Q23" s="10">
        <v>26.961680000000001</v>
      </c>
    </row>
    <row r="24" spans="1:17" x14ac:dyDescent="0.25">
      <c r="A24" s="12" t="s">
        <v>920</v>
      </c>
      <c r="B24" s="12" t="s">
        <v>939</v>
      </c>
      <c r="C24" s="12"/>
      <c r="D24" s="5">
        <v>9.0232419967651367</v>
      </c>
      <c r="E24" s="3">
        <v>3.4529175758361816</v>
      </c>
      <c r="F24" s="3">
        <v>38.266929626464844</v>
      </c>
      <c r="G24" s="3">
        <v>32.753326416015625</v>
      </c>
      <c r="H24" s="3">
        <v>13.469630241394043</v>
      </c>
      <c r="I24" s="3">
        <v>41.124465942382813</v>
      </c>
      <c r="J24" s="4">
        <v>66.100454330444336</v>
      </c>
      <c r="K24" s="4">
        <v>13.27141672372818</v>
      </c>
      <c r="L24" s="4">
        <v>13.271415233612061</v>
      </c>
      <c r="M24" s="4">
        <v>7.356715202331543</v>
      </c>
      <c r="N24" s="10">
        <v>4.0710899999999999</v>
      </c>
      <c r="O24" s="10">
        <v>8.0814199999999996</v>
      </c>
      <c r="P24" s="10">
        <v>0.94181999999999999</v>
      </c>
      <c r="Q24" s="10">
        <v>13.094329999999999</v>
      </c>
    </row>
    <row r="25" spans="1:17" x14ac:dyDescent="0.25">
      <c r="A25" s="12" t="s">
        <v>920</v>
      </c>
      <c r="B25" s="12" t="s">
        <v>940</v>
      </c>
      <c r="C25" s="12" t="s">
        <v>939</v>
      </c>
      <c r="D25" s="5">
        <v>2.8759245872497559</v>
      </c>
      <c r="E25" s="3">
        <v>1.0316808223724365</v>
      </c>
      <c r="F25" s="3">
        <v>35.873016357421875</v>
      </c>
      <c r="G25" s="3">
        <v>15.605094909667969</v>
      </c>
      <c r="H25" s="3">
        <v>6.2473459243774414</v>
      </c>
      <c r="I25" s="3">
        <v>40.034015655517578</v>
      </c>
      <c r="J25" s="4">
        <v>66.703534126281738</v>
      </c>
      <c r="K25" s="4">
        <v>4.646017774939537</v>
      </c>
      <c r="L25" s="4">
        <v>17.035397887229919</v>
      </c>
      <c r="M25" s="4">
        <v>11.615043878555298</v>
      </c>
      <c r="N25" s="10">
        <v>6.0805300000000004</v>
      </c>
      <c r="O25" s="10">
        <v>2.7321300000000002</v>
      </c>
      <c r="P25" s="10">
        <v>0.14379600000000001</v>
      </c>
      <c r="Q25" s="10">
        <v>8.9564560000000011</v>
      </c>
    </row>
    <row r="26" spans="1:17" x14ac:dyDescent="0.25">
      <c r="A26" s="12" t="s">
        <v>920</v>
      </c>
      <c r="B26" s="12" t="s">
        <v>941</v>
      </c>
      <c r="C26" s="12"/>
      <c r="D26" s="5">
        <v>18.245811462402344</v>
      </c>
      <c r="E26" s="3">
        <v>6.8833723068237305</v>
      </c>
      <c r="F26" s="3">
        <v>37.72576904296875</v>
      </c>
      <c r="G26" s="3">
        <v>68.204246520996094</v>
      </c>
      <c r="H26" s="3">
        <v>32.588878631591797</v>
      </c>
      <c r="I26" s="3">
        <v>47.781303405761719</v>
      </c>
      <c r="J26" s="4">
        <v>77.471405267715454</v>
      </c>
      <c r="K26" s="4">
        <v>7.2039999067783356</v>
      </c>
      <c r="L26" s="4">
        <v>11.154457926750183</v>
      </c>
      <c r="M26" s="4">
        <v>4.1701387614011765</v>
      </c>
      <c r="N26" s="10">
        <v>6.0704500000000001</v>
      </c>
      <c r="O26" s="10">
        <v>15.1243</v>
      </c>
      <c r="P26" s="10">
        <v>3.1716899999999999</v>
      </c>
      <c r="Q26" s="10">
        <v>24.366439999999997</v>
      </c>
    </row>
    <row r="27" spans="1:17" x14ac:dyDescent="0.25">
      <c r="A27" s="12" t="s">
        <v>920</v>
      </c>
      <c r="B27" s="12" t="s">
        <v>942</v>
      </c>
      <c r="C27" s="12"/>
      <c r="D27" s="5">
        <v>12.525494575500488</v>
      </c>
      <c r="E27" s="3">
        <v>4.8961505889892578</v>
      </c>
      <c r="F27" s="3">
        <v>39.089481353759766</v>
      </c>
      <c r="G27" s="3">
        <v>34.801036834716797</v>
      </c>
      <c r="H27" s="3">
        <v>15.038366317749023</v>
      </c>
      <c r="I27" s="3">
        <v>43.212409973144531</v>
      </c>
      <c r="J27" s="4">
        <v>69.35151219367981</v>
      </c>
      <c r="K27" s="4">
        <v>10.806459933519363</v>
      </c>
      <c r="L27" s="4">
        <v>14.126880466938019</v>
      </c>
      <c r="M27" s="4">
        <v>5.7151477783918381</v>
      </c>
      <c r="N27" s="10">
        <v>1.7336199999999999</v>
      </c>
      <c r="O27" s="10">
        <v>10.876099999999999</v>
      </c>
      <c r="P27" s="10">
        <v>1.64937</v>
      </c>
      <c r="Q27" s="10">
        <v>14.259089999999999</v>
      </c>
    </row>
    <row r="28" spans="1:17" x14ac:dyDescent="0.25">
      <c r="A28" s="12" t="s">
        <v>920</v>
      </c>
      <c r="B28" s="12" t="s">
        <v>943</v>
      </c>
      <c r="C28" s="12"/>
      <c r="D28" s="5">
        <v>15.883438110351563</v>
      </c>
      <c r="E28" s="3">
        <v>6.2429156303405762</v>
      </c>
      <c r="F28" s="3">
        <v>39.304561614990234</v>
      </c>
      <c r="G28" s="3">
        <v>63.882106781005859</v>
      </c>
      <c r="H28" s="3">
        <v>30.767742156982422</v>
      </c>
      <c r="I28" s="3">
        <v>48.163314819335938</v>
      </c>
      <c r="J28" s="4">
        <v>72.102570533752441</v>
      </c>
      <c r="K28" s="4">
        <v>11.488313227891922</v>
      </c>
      <c r="L28" s="4">
        <v>13.091558218002319</v>
      </c>
      <c r="M28" s="4">
        <v>3.3175583928823471</v>
      </c>
      <c r="N28" s="10">
        <v>3.6145200000000002</v>
      </c>
      <c r="O28" s="10">
        <v>14.1374</v>
      </c>
      <c r="P28" s="10">
        <v>1.77193</v>
      </c>
      <c r="Q28" s="10">
        <v>19.523849999999999</v>
      </c>
    </row>
    <row r="29" spans="1:17" x14ac:dyDescent="0.25">
      <c r="A29" s="12" t="s">
        <v>920</v>
      </c>
      <c r="B29" s="12" t="s">
        <v>944</v>
      </c>
      <c r="C29" s="12"/>
      <c r="D29" s="5">
        <v>10.832117080688477</v>
      </c>
      <c r="E29" s="3">
        <v>4.096107006072998</v>
      </c>
      <c r="F29" s="3">
        <v>37.814464569091797</v>
      </c>
      <c r="G29" s="3">
        <v>51.128204345703125</v>
      </c>
      <c r="H29" s="3">
        <v>23.061214447021484</v>
      </c>
      <c r="I29" s="3">
        <v>45.104686737060547</v>
      </c>
      <c r="J29" s="4">
        <v>68.458569049835205</v>
      </c>
      <c r="K29" s="4">
        <v>17.285418510437012</v>
      </c>
      <c r="L29" s="4">
        <v>10.969211161136627</v>
      </c>
      <c r="M29" s="4">
        <v>3.2868031412363052</v>
      </c>
      <c r="N29" s="10">
        <v>7.7080299999999999</v>
      </c>
      <c r="O29" s="10">
        <v>9.0145999999999997</v>
      </c>
      <c r="P29" s="10">
        <v>1.81752</v>
      </c>
      <c r="Q29" s="10">
        <v>18.540149999999997</v>
      </c>
    </row>
    <row r="30" spans="1:17" x14ac:dyDescent="0.25">
      <c r="A30" s="12" t="s">
        <v>920</v>
      </c>
      <c r="B30" s="12" t="s">
        <v>945</v>
      </c>
      <c r="C30" s="12" t="s">
        <v>944</v>
      </c>
      <c r="D30" s="5">
        <v>5.0771780014038086</v>
      </c>
      <c r="E30" s="3">
        <v>1.8564585447311401</v>
      </c>
      <c r="F30" s="3">
        <v>36.564769744873047</v>
      </c>
      <c r="G30" s="3">
        <v>28.958124160766602</v>
      </c>
      <c r="H30" s="3">
        <v>12.164640426635742</v>
      </c>
      <c r="I30" s="3">
        <v>42.007694244384766</v>
      </c>
      <c r="J30" s="4">
        <v>69.459819793701172</v>
      </c>
      <c r="K30" s="4">
        <v>16.949799656867981</v>
      </c>
      <c r="L30" s="4">
        <v>10.345485061407089</v>
      </c>
      <c r="M30" s="4">
        <v>3.2448939979076385</v>
      </c>
      <c r="N30" s="10">
        <v>1.3522099999999999</v>
      </c>
      <c r="O30" s="10">
        <v>4.8730700000000002</v>
      </c>
      <c r="P30" s="10">
        <v>0.20410800000000001</v>
      </c>
      <c r="Q30" s="10">
        <v>6.4293879999999994</v>
      </c>
    </row>
    <row r="31" spans="1:17" x14ac:dyDescent="0.25">
      <c r="A31" s="12" t="s">
        <v>920</v>
      </c>
      <c r="B31" s="12" t="s">
        <v>946</v>
      </c>
      <c r="C31" s="12"/>
      <c r="D31" s="5">
        <v>16.527849197387695</v>
      </c>
      <c r="E31" s="3">
        <v>6.0784316062927246</v>
      </c>
      <c r="F31" s="3">
        <v>36.776905059814453</v>
      </c>
      <c r="G31" s="3">
        <v>58.291519165039063</v>
      </c>
      <c r="H31" s="3">
        <v>26.515651702880859</v>
      </c>
      <c r="I31" s="3">
        <v>45.488002777099609</v>
      </c>
      <c r="J31" s="4">
        <v>80.017125606536865</v>
      </c>
      <c r="K31" s="4">
        <v>10.048529505729675</v>
      </c>
      <c r="L31" s="4">
        <v>8.0407269299030304</v>
      </c>
      <c r="M31" s="4">
        <v>1.8936149775981903</v>
      </c>
      <c r="N31" s="10">
        <v>4.6694399999999998</v>
      </c>
      <c r="O31" s="10">
        <v>14.4612</v>
      </c>
      <c r="P31" s="10">
        <v>2.06663</v>
      </c>
      <c r="Q31" s="10">
        <v>21.19727</v>
      </c>
    </row>
    <row r="32" spans="1:17" x14ac:dyDescent="0.25">
      <c r="A32" s="12" t="s">
        <v>920</v>
      </c>
      <c r="B32" s="12" t="s">
        <v>947</v>
      </c>
      <c r="C32" s="12" t="s">
        <v>946</v>
      </c>
      <c r="D32" s="5">
        <v>5.5027174949645996</v>
      </c>
      <c r="E32" s="3">
        <v>1.9368960857391357</v>
      </c>
      <c r="F32" s="3">
        <v>35.198902130126953</v>
      </c>
      <c r="G32" s="3">
        <v>24.823570251464844</v>
      </c>
      <c r="H32" s="3">
        <v>9.6516504287719727</v>
      </c>
      <c r="I32" s="3">
        <v>38.880992889404297</v>
      </c>
      <c r="J32" s="4">
        <v>78.215122222900391</v>
      </c>
      <c r="K32" s="4">
        <v>11.340608447790146</v>
      </c>
      <c r="L32" s="4">
        <v>7.8721746802330017</v>
      </c>
      <c r="M32" s="4">
        <v>2.5720966979861259</v>
      </c>
      <c r="N32" s="10">
        <v>0.42119600000000001</v>
      </c>
      <c r="O32" s="10">
        <v>5.3804299999999996</v>
      </c>
      <c r="P32" s="10">
        <v>0.122283</v>
      </c>
      <c r="Q32" s="10">
        <v>5.9239090000000001</v>
      </c>
    </row>
    <row r="33" spans="1:17" x14ac:dyDescent="0.25">
      <c r="A33" s="12" t="s">
        <v>920</v>
      </c>
      <c r="B33" s="12" t="s">
        <v>948</v>
      </c>
      <c r="C33" s="12"/>
      <c r="D33" s="5">
        <v>17.654973983764648</v>
      </c>
      <c r="E33" s="3">
        <v>7.2185425758361816</v>
      </c>
      <c r="F33" s="3">
        <v>40.886741638183594</v>
      </c>
      <c r="G33" s="3">
        <v>58.742965698242188</v>
      </c>
      <c r="H33" s="3">
        <v>26.394969940185547</v>
      </c>
      <c r="I33" s="3">
        <v>44.932987213134766</v>
      </c>
      <c r="J33" s="4">
        <v>66.377288103103638</v>
      </c>
      <c r="K33" s="4">
        <v>8.0641955137252808</v>
      </c>
      <c r="L33" s="4">
        <v>20.234158635139465</v>
      </c>
      <c r="M33" s="4">
        <v>5.3243596106767654</v>
      </c>
      <c r="N33" s="10">
        <v>8.2531300000000005</v>
      </c>
      <c r="O33" s="10">
        <v>12.951499999999999</v>
      </c>
      <c r="P33" s="10">
        <v>4.7035099999999996</v>
      </c>
      <c r="Q33" s="10">
        <v>25.908140000000003</v>
      </c>
    </row>
    <row r="34" spans="1:17" x14ac:dyDescent="0.25">
      <c r="A34" s="12" t="s">
        <v>949</v>
      </c>
      <c r="B34" s="12" t="s">
        <v>950</v>
      </c>
      <c r="C34" s="12"/>
      <c r="D34" s="5">
        <v>2.7859337329864502</v>
      </c>
      <c r="E34" s="3">
        <v>1.0333808660507202</v>
      </c>
      <c r="F34" s="3">
        <v>37.092800140380859</v>
      </c>
      <c r="G34" s="3">
        <v>11.364802360534668</v>
      </c>
      <c r="H34" s="3">
        <v>4.6748924255371094</v>
      </c>
      <c r="I34" s="3">
        <v>41.134830474853516</v>
      </c>
      <c r="J34" s="4">
        <v>52.103316783905029</v>
      </c>
      <c r="K34" s="4">
        <v>19.81549859046936</v>
      </c>
      <c r="L34" s="4">
        <v>19.097991287708282</v>
      </c>
      <c r="M34" s="4">
        <v>8.9831903576850891</v>
      </c>
      <c r="N34" s="10">
        <v>1.90811</v>
      </c>
      <c r="O34" s="10">
        <v>2.4673500000000002</v>
      </c>
      <c r="P34" s="10">
        <v>0.29220600000000002</v>
      </c>
      <c r="Q34" s="10">
        <v>4.6676660000000005</v>
      </c>
    </row>
    <row r="35" spans="1:17" x14ac:dyDescent="0.25">
      <c r="A35" s="12" t="s">
        <v>949</v>
      </c>
      <c r="B35" s="12" t="s">
        <v>951</v>
      </c>
      <c r="C35" s="12"/>
      <c r="D35" s="5">
        <v>1.9110351800918579</v>
      </c>
      <c r="E35" s="3">
        <v>0.70568251609802246</v>
      </c>
      <c r="F35" s="3">
        <v>36.926712036132812</v>
      </c>
      <c r="G35" s="3">
        <v>7.0952339172363281</v>
      </c>
      <c r="H35" s="3">
        <v>2.9375989437103271</v>
      </c>
      <c r="I35" s="3">
        <v>41.402423858642578</v>
      </c>
      <c r="J35" s="4">
        <v>52.816903591156006</v>
      </c>
      <c r="K35" s="4">
        <v>25.544172525405884</v>
      </c>
      <c r="L35" s="4">
        <v>13.060179352760315</v>
      </c>
      <c r="M35" s="4">
        <v>8.5787452757358551</v>
      </c>
      <c r="N35" s="10">
        <v>2.51322</v>
      </c>
      <c r="O35" s="10">
        <v>1.78121</v>
      </c>
      <c r="P35" s="10">
        <v>0.113867</v>
      </c>
      <c r="Q35" s="10">
        <v>4.4082970000000001</v>
      </c>
    </row>
    <row r="36" spans="1:17" x14ac:dyDescent="0.25">
      <c r="A36" s="12" t="s">
        <v>949</v>
      </c>
      <c r="B36" s="12" t="s">
        <v>952</v>
      </c>
      <c r="C36" s="12"/>
      <c r="D36" s="5">
        <v>2.819537878036499</v>
      </c>
      <c r="E36" s="3">
        <v>1.0474599599838257</v>
      </c>
      <c r="F36" s="3">
        <v>37.150058746337891</v>
      </c>
      <c r="G36" s="3">
        <v>13.214509010314941</v>
      </c>
      <c r="H36" s="3">
        <v>5.6560454368591309</v>
      </c>
      <c r="I36" s="3">
        <v>42.801780700683594</v>
      </c>
      <c r="J36" s="4">
        <v>58.016777038574219</v>
      </c>
      <c r="K36" s="4">
        <v>21.904292702674866</v>
      </c>
      <c r="L36" s="4">
        <v>13.585346937179565</v>
      </c>
      <c r="M36" s="4">
        <v>6.4935870468616486</v>
      </c>
      <c r="N36" s="10">
        <v>1.5071699999999999</v>
      </c>
      <c r="O36" s="10">
        <v>2.4700799999999998</v>
      </c>
      <c r="P36" s="10">
        <v>0.347719</v>
      </c>
      <c r="Q36" s="10">
        <v>4.3249689999999994</v>
      </c>
    </row>
    <row r="37" spans="1:17" x14ac:dyDescent="0.25">
      <c r="A37" s="12" t="s">
        <v>949</v>
      </c>
      <c r="B37" s="12" t="s">
        <v>953</v>
      </c>
      <c r="C37" s="12"/>
      <c r="D37" s="5">
        <v>3.1645164489746094</v>
      </c>
      <c r="E37" s="3">
        <v>1.2017601728439331</v>
      </c>
      <c r="F37" s="3">
        <v>37.976108551025391</v>
      </c>
      <c r="G37" s="3">
        <v>14.529770851135254</v>
      </c>
      <c r="H37" s="3">
        <v>6.1687154769897461</v>
      </c>
      <c r="I37" s="3">
        <v>42.455699920654297</v>
      </c>
      <c r="J37" s="4">
        <v>53.679525852203369</v>
      </c>
      <c r="K37" s="4">
        <v>15.311571955680847</v>
      </c>
      <c r="L37" s="4">
        <v>22.195844352245331</v>
      </c>
      <c r="M37" s="4">
        <v>8.8130570948123932</v>
      </c>
      <c r="N37" s="10">
        <v>1.7603599999999999</v>
      </c>
      <c r="O37" s="10">
        <v>2.4478</v>
      </c>
      <c r="P37" s="10">
        <v>0.71956299999999995</v>
      </c>
      <c r="Q37" s="10">
        <v>4.9277229999999994</v>
      </c>
    </row>
    <row r="38" spans="1:17" x14ac:dyDescent="0.25">
      <c r="A38" s="12" t="s">
        <v>949</v>
      </c>
      <c r="B38" s="12" t="s">
        <v>954</v>
      </c>
      <c r="C38" s="12"/>
      <c r="D38" s="5">
        <v>25.829898834228516</v>
      </c>
      <c r="E38" s="3">
        <v>10.191019058227539</v>
      </c>
      <c r="F38" s="3">
        <v>39.454345703125</v>
      </c>
      <c r="G38" s="3">
        <v>46.443923950195313</v>
      </c>
      <c r="H38" s="3">
        <v>20.630889892578125</v>
      </c>
      <c r="I38" s="3">
        <v>44.421073913574219</v>
      </c>
      <c r="J38" s="4">
        <v>53.120666742324829</v>
      </c>
      <c r="K38" s="4">
        <v>4.9534376710653305</v>
      </c>
      <c r="L38" s="4">
        <v>34.231555461883545</v>
      </c>
      <c r="M38" s="4">
        <v>7.6943397521972656</v>
      </c>
      <c r="N38" s="10">
        <v>4.1676799999999998</v>
      </c>
      <c r="O38" s="10">
        <v>23.8309</v>
      </c>
      <c r="P38" s="10">
        <v>1.9990300000000001</v>
      </c>
      <c r="Q38" s="10">
        <v>29.997610000000002</v>
      </c>
    </row>
    <row r="39" spans="1:17" x14ac:dyDescent="0.25">
      <c r="A39" s="12" t="s">
        <v>949</v>
      </c>
      <c r="B39" s="12" t="s">
        <v>955</v>
      </c>
      <c r="C39" s="12"/>
      <c r="D39" s="5">
        <v>14.46058177947998</v>
      </c>
      <c r="E39" s="3">
        <v>5.797602653503418</v>
      </c>
      <c r="F39" s="3">
        <v>40.092460632324219</v>
      </c>
      <c r="G39" s="3">
        <v>47.887325286865234</v>
      </c>
      <c r="H39" s="3">
        <v>22.735721588134766</v>
      </c>
      <c r="I39" s="3">
        <v>47.477535247802734</v>
      </c>
      <c r="J39" s="4">
        <v>49.652087688446045</v>
      </c>
      <c r="K39" s="4">
        <v>9.2147119343280792</v>
      </c>
      <c r="L39" s="4">
        <v>30.009940266609192</v>
      </c>
      <c r="M39" s="4">
        <v>11.123260855674744</v>
      </c>
      <c r="N39" s="10">
        <v>1.4004099999999999</v>
      </c>
      <c r="O39" s="10">
        <v>14.2012</v>
      </c>
      <c r="P39" s="10">
        <v>0.25933600000000001</v>
      </c>
      <c r="Q39" s="10">
        <v>15.860946</v>
      </c>
    </row>
    <row r="40" spans="1:17" x14ac:dyDescent="0.25">
      <c r="A40" s="12" t="s">
        <v>949</v>
      </c>
      <c r="B40" s="12" t="s">
        <v>956</v>
      </c>
      <c r="C40" s="12"/>
      <c r="D40" s="5">
        <v>19.26530647277832</v>
      </c>
      <c r="E40" s="3">
        <v>7.9875283241271973</v>
      </c>
      <c r="F40" s="3">
        <v>41.460689544677734</v>
      </c>
      <c r="G40" s="3">
        <v>50.516056060791016</v>
      </c>
      <c r="H40" s="3">
        <v>21.513975143432617</v>
      </c>
      <c r="I40" s="3">
        <v>42.588390350341797</v>
      </c>
      <c r="J40" s="4">
        <v>49.567070603370667</v>
      </c>
      <c r="K40" s="4">
        <v>11.327182501554489</v>
      </c>
      <c r="L40" s="4">
        <v>24.726755917072296</v>
      </c>
      <c r="M40" s="4">
        <v>14.378991723060608</v>
      </c>
      <c r="N40" s="10">
        <v>7.4897999999999998</v>
      </c>
      <c r="O40" s="10">
        <v>17.571400000000001</v>
      </c>
      <c r="P40" s="10">
        <v>1.6938800000000001</v>
      </c>
      <c r="Q40" s="10">
        <v>26.75508</v>
      </c>
    </row>
    <row r="41" spans="1:17" x14ac:dyDescent="0.25">
      <c r="A41" s="12" t="s">
        <v>949</v>
      </c>
      <c r="B41" s="12" t="s">
        <v>957</v>
      </c>
      <c r="C41" s="12"/>
      <c r="D41" s="5">
        <v>28.521871566772461</v>
      </c>
      <c r="E41" s="3">
        <v>12.017765045166016</v>
      </c>
      <c r="F41" s="3">
        <v>42.135261535644531</v>
      </c>
      <c r="G41" s="3">
        <v>69.887489318847656</v>
      </c>
      <c r="H41" s="3">
        <v>33.11285400390625</v>
      </c>
      <c r="I41" s="3">
        <v>47.380233764648438</v>
      </c>
      <c r="J41" s="4">
        <v>50.599634647369385</v>
      </c>
      <c r="K41" s="4">
        <v>9.1932788491249084</v>
      </c>
      <c r="L41" s="4">
        <v>24.797797203063965</v>
      </c>
      <c r="M41" s="4">
        <v>15.409286320209503</v>
      </c>
      <c r="N41" s="10">
        <v>4.5927600000000002</v>
      </c>
      <c r="O41" s="10">
        <v>25.490200000000002</v>
      </c>
      <c r="P41" s="10">
        <v>3.0316700000000001</v>
      </c>
      <c r="Q41" s="10">
        <v>33.114629999999998</v>
      </c>
    </row>
    <row r="42" spans="1:17" x14ac:dyDescent="0.25">
      <c r="A42" s="12" t="s">
        <v>949</v>
      </c>
      <c r="B42" s="12" t="s">
        <v>958</v>
      </c>
      <c r="C42" s="12" t="s">
        <v>957</v>
      </c>
      <c r="D42" s="5">
        <v>10.231980323791504</v>
      </c>
      <c r="E42" s="3">
        <v>4.0957069396972656</v>
      </c>
      <c r="F42" s="3">
        <v>40.028491973876953</v>
      </c>
      <c r="G42" s="3">
        <v>35.717262268066406</v>
      </c>
      <c r="H42" s="3">
        <v>15.87318229675293</v>
      </c>
      <c r="I42" s="3">
        <v>44.441204071044922</v>
      </c>
      <c r="J42" s="4">
        <v>51.24555230140686</v>
      </c>
      <c r="K42" s="4">
        <v>9.7771123051643372</v>
      </c>
      <c r="L42" s="4">
        <v>24.086907505989075</v>
      </c>
      <c r="M42" s="4">
        <v>14.890427887439728</v>
      </c>
      <c r="N42" s="10">
        <v>2.7754799999999999</v>
      </c>
      <c r="O42" s="10">
        <v>9.3482500000000002</v>
      </c>
      <c r="P42" s="10">
        <v>0.88373400000000002</v>
      </c>
      <c r="Q42" s="10">
        <v>13.007464000000001</v>
      </c>
    </row>
    <row r="43" spans="1:17" x14ac:dyDescent="0.25">
      <c r="A43" s="12" t="s">
        <v>949</v>
      </c>
      <c r="B43" s="12" t="s">
        <v>959</v>
      </c>
      <c r="C43" s="12"/>
      <c r="D43" s="5">
        <v>28.46544075012207</v>
      </c>
      <c r="E43" s="3">
        <v>11.925371170043945</v>
      </c>
      <c r="F43" s="3">
        <v>41.894210815429687</v>
      </c>
      <c r="G43" s="3">
        <v>63.152790069580078</v>
      </c>
      <c r="H43" s="3">
        <v>29.272769927978516</v>
      </c>
      <c r="I43" s="3">
        <v>46.352302551269531</v>
      </c>
      <c r="J43" s="4">
        <v>52.511113882064819</v>
      </c>
      <c r="K43" s="4">
        <v>6.7080482840538025</v>
      </c>
      <c r="L43" s="4">
        <v>26.46540105342865</v>
      </c>
      <c r="M43" s="4">
        <v>14.315439760684967</v>
      </c>
      <c r="N43" s="10">
        <v>4.1486900000000002</v>
      </c>
      <c r="O43" s="10">
        <v>25.088999999999999</v>
      </c>
      <c r="P43" s="10">
        <v>3.37649</v>
      </c>
      <c r="Q43" s="10">
        <v>32.614179999999998</v>
      </c>
    </row>
    <row r="44" spans="1:17" x14ac:dyDescent="0.25">
      <c r="A44" s="12" t="s">
        <v>949</v>
      </c>
      <c r="B44" s="12" t="s">
        <v>960</v>
      </c>
      <c r="C44" s="12"/>
      <c r="D44" s="5">
        <v>21.064319610595703</v>
      </c>
      <c r="E44" s="3">
        <v>8.8023548126220703</v>
      </c>
      <c r="F44" s="3">
        <v>41.787986755371094</v>
      </c>
      <c r="G44" s="3">
        <v>43.767913818359375</v>
      </c>
      <c r="H44" s="3">
        <v>19.734058380126953</v>
      </c>
      <c r="I44" s="3">
        <v>45.087959289550781</v>
      </c>
      <c r="J44" s="4">
        <v>47.287014126777649</v>
      </c>
      <c r="K44" s="4">
        <v>5.0755828619003296</v>
      </c>
      <c r="L44" s="4">
        <v>31.649813055992126</v>
      </c>
      <c r="M44" s="4">
        <v>15.987586975097656</v>
      </c>
      <c r="N44" s="10">
        <v>2.5854499999999998</v>
      </c>
      <c r="O44" s="10">
        <v>19.517800000000001</v>
      </c>
      <c r="P44" s="10">
        <v>1.5465100000000001</v>
      </c>
      <c r="Q44" s="10">
        <v>23.649760000000004</v>
      </c>
    </row>
    <row r="45" spans="1:17" x14ac:dyDescent="0.25">
      <c r="A45" s="12" t="s">
        <v>949</v>
      </c>
      <c r="B45" s="12" t="s">
        <v>961</v>
      </c>
      <c r="C45" s="12"/>
      <c r="D45" s="5">
        <v>24.80156135559082</v>
      </c>
      <c r="E45" s="3">
        <v>10.159763336181641</v>
      </c>
      <c r="F45" s="3">
        <v>40.964206695556641</v>
      </c>
      <c r="G45" s="3">
        <v>54.676437377929688</v>
      </c>
      <c r="H45" s="3">
        <v>24.615991592407227</v>
      </c>
      <c r="I45" s="3">
        <v>45.021202087402344</v>
      </c>
      <c r="J45" s="4">
        <v>57.485413551330566</v>
      </c>
      <c r="K45" s="4">
        <v>6.8948343396186829</v>
      </c>
      <c r="L45" s="4">
        <v>22.057776153087616</v>
      </c>
      <c r="M45" s="4">
        <v>13.561975955963135</v>
      </c>
      <c r="N45" s="10">
        <v>2.9147699999999999</v>
      </c>
      <c r="O45" s="10">
        <v>22.3552</v>
      </c>
      <c r="P45" s="10">
        <v>2.4463200000000001</v>
      </c>
      <c r="Q45" s="10">
        <v>27.716290000000001</v>
      </c>
    </row>
    <row r="46" spans="1:17" x14ac:dyDescent="0.25">
      <c r="A46" s="12" t="s">
        <v>949</v>
      </c>
      <c r="B46" s="12" t="s">
        <v>962</v>
      </c>
      <c r="C46" s="12"/>
      <c r="D46" s="5">
        <v>11.865327835083008</v>
      </c>
      <c r="E46" s="3">
        <v>4.793797492980957</v>
      </c>
      <c r="F46" s="3">
        <v>40.401729583740234</v>
      </c>
      <c r="G46" s="3">
        <v>46.597572326660156</v>
      </c>
      <c r="H46" s="3">
        <v>20.95246696472168</v>
      </c>
      <c r="I46" s="3">
        <v>44.9647216796875</v>
      </c>
      <c r="J46" s="4">
        <v>50.409060716629028</v>
      </c>
      <c r="K46" s="4">
        <v>11.611075699329376</v>
      </c>
      <c r="L46" s="4">
        <v>26.74638032913208</v>
      </c>
      <c r="M46" s="4">
        <v>11.233479529619217</v>
      </c>
      <c r="N46" s="10">
        <v>2.34863</v>
      </c>
      <c r="O46" s="10">
        <v>11.363</v>
      </c>
      <c r="P46" s="10">
        <v>0.50230799999999998</v>
      </c>
      <c r="Q46" s="10">
        <v>14.213937999999999</v>
      </c>
    </row>
    <row r="47" spans="1:17" x14ac:dyDescent="0.25">
      <c r="A47" s="12" t="s">
        <v>949</v>
      </c>
      <c r="B47" s="12" t="s">
        <v>963</v>
      </c>
      <c r="C47" s="12"/>
      <c r="D47" s="5">
        <v>9.692286491394043</v>
      </c>
      <c r="E47" s="3">
        <v>3.7594325542449951</v>
      </c>
      <c r="F47" s="3">
        <v>38.787879943847656</v>
      </c>
      <c r="G47" s="3">
        <v>37.099777221679688</v>
      </c>
      <c r="H47" s="3">
        <v>16.173751831054687</v>
      </c>
      <c r="I47" s="3">
        <v>43.595279693603516</v>
      </c>
      <c r="J47" s="4">
        <v>50.060099363327026</v>
      </c>
      <c r="K47" s="4">
        <v>8.3533652126789093</v>
      </c>
      <c r="L47" s="4">
        <v>26.02163553237915</v>
      </c>
      <c r="M47" s="4">
        <v>15.564903616905212</v>
      </c>
      <c r="N47" s="10">
        <v>2.9144600000000001</v>
      </c>
      <c r="O47" s="10">
        <v>9.3398400000000006</v>
      </c>
      <c r="P47" s="10">
        <v>0.35244700000000001</v>
      </c>
      <c r="Q47" s="10">
        <v>12.606747</v>
      </c>
    </row>
    <row r="48" spans="1:17" x14ac:dyDescent="0.25">
      <c r="A48" s="12" t="s">
        <v>949</v>
      </c>
      <c r="B48" s="12" t="s">
        <v>964</v>
      </c>
      <c r="C48" s="12"/>
      <c r="D48" s="5">
        <v>44.444446563720703</v>
      </c>
      <c r="E48" s="3">
        <v>19.519687652587891</v>
      </c>
      <c r="F48" s="3">
        <v>43.919296264648438</v>
      </c>
      <c r="G48" s="3">
        <v>54.360599517822266</v>
      </c>
      <c r="H48" s="3">
        <v>23.427223205566406</v>
      </c>
      <c r="I48" s="3">
        <v>43.095962524414063</v>
      </c>
      <c r="J48" s="4">
        <v>39.411577582359314</v>
      </c>
      <c r="K48" s="4">
        <v>7.5047202408313751</v>
      </c>
      <c r="L48" s="4">
        <v>28.650093078613281</v>
      </c>
      <c r="M48" s="4">
        <v>24.433603882789612</v>
      </c>
      <c r="N48" s="10">
        <v>3.8695400000000002</v>
      </c>
      <c r="O48" s="10">
        <v>42.177999999999997</v>
      </c>
      <c r="P48" s="10">
        <v>2.2664499999999999</v>
      </c>
      <c r="Q48" s="10">
        <v>48.313989999999997</v>
      </c>
    </row>
    <row r="49" spans="1:17" x14ac:dyDescent="0.25">
      <c r="A49" s="12" t="s">
        <v>949</v>
      </c>
      <c r="B49" s="12" t="s">
        <v>965</v>
      </c>
      <c r="C49" s="12"/>
      <c r="D49" s="5">
        <v>40.315849304199219</v>
      </c>
      <c r="E49" s="3">
        <v>17.05333137512207</v>
      </c>
      <c r="F49" s="3">
        <v>42.299324035644531</v>
      </c>
      <c r="G49" s="3">
        <v>66.448112487792969</v>
      </c>
      <c r="H49" s="3">
        <v>31.136819839477539</v>
      </c>
      <c r="I49" s="3">
        <v>46.858848571777344</v>
      </c>
      <c r="J49" s="4">
        <v>45.70777416229248</v>
      </c>
      <c r="K49" s="4">
        <v>4.6082612127065659</v>
      </c>
      <c r="L49" s="4">
        <v>34.57665741443634</v>
      </c>
      <c r="M49" s="4">
        <v>15.107305347919464</v>
      </c>
      <c r="N49" s="10">
        <v>4.6136499999999998</v>
      </c>
      <c r="O49" s="10">
        <v>34.923900000000003</v>
      </c>
      <c r="P49" s="10">
        <v>5.3919899999999998</v>
      </c>
      <c r="Q49" s="10">
        <v>44.929540000000003</v>
      </c>
    </row>
    <row r="50" spans="1:17" x14ac:dyDescent="0.25">
      <c r="A50" s="12" t="s">
        <v>949</v>
      </c>
      <c r="B50" s="12" t="s">
        <v>966</v>
      </c>
      <c r="C50" s="12"/>
      <c r="D50" s="5">
        <v>51.7763671875</v>
      </c>
      <c r="E50" s="3">
        <v>23.582424163818359</v>
      </c>
      <c r="F50" s="3">
        <v>45.54669189453125</v>
      </c>
      <c r="G50" s="3">
        <v>69.241127014160156</v>
      </c>
      <c r="H50" s="3">
        <v>33.766155242919922</v>
      </c>
      <c r="I50" s="3">
        <v>48.766033172607422</v>
      </c>
      <c r="J50" s="4">
        <v>46.305066347122192</v>
      </c>
      <c r="K50" s="4">
        <v>3.6397844552993774</v>
      </c>
      <c r="L50" s="4">
        <v>29.916304349899292</v>
      </c>
      <c r="M50" s="4">
        <v>20.138841867446899</v>
      </c>
      <c r="N50" s="10">
        <v>1.7901400000000001</v>
      </c>
      <c r="O50" s="10">
        <v>47.893099999999997</v>
      </c>
      <c r="P50" s="10">
        <v>3.8832300000000002</v>
      </c>
      <c r="Q50" s="10">
        <v>53.566469999999995</v>
      </c>
    </row>
    <row r="51" spans="1:17" x14ac:dyDescent="0.25">
      <c r="A51" s="12" t="s">
        <v>949</v>
      </c>
      <c r="B51" s="12" t="s">
        <v>967</v>
      </c>
      <c r="C51" s="12"/>
      <c r="D51" s="5">
        <v>14.405986785888672</v>
      </c>
      <c r="E51" s="3">
        <v>5.790285587310791</v>
      </c>
      <c r="F51" s="3">
        <v>40.193603515625</v>
      </c>
      <c r="G51" s="3">
        <v>36.853317260742187</v>
      </c>
      <c r="H51" s="3">
        <v>15.54236888885498</v>
      </c>
      <c r="I51" s="3">
        <v>42.173595428466797</v>
      </c>
      <c r="J51" s="4">
        <v>48.915481567382813</v>
      </c>
      <c r="K51" s="4">
        <v>10.007479786872864</v>
      </c>
      <c r="L51" s="4">
        <v>27.09050178527832</v>
      </c>
      <c r="M51" s="4">
        <v>13.986536860466003</v>
      </c>
      <c r="N51" s="10">
        <v>0.98222600000000004</v>
      </c>
      <c r="O51" s="10">
        <v>13.548500000000001</v>
      </c>
      <c r="P51" s="10">
        <v>0.85749900000000001</v>
      </c>
      <c r="Q51" s="10">
        <v>15.388225000000002</v>
      </c>
    </row>
    <row r="52" spans="1:17" x14ac:dyDescent="0.25">
      <c r="A52" s="12" t="s">
        <v>949</v>
      </c>
      <c r="B52" s="12" t="s">
        <v>968</v>
      </c>
      <c r="C52" s="12"/>
      <c r="D52" s="5">
        <v>22.952709197998047</v>
      </c>
      <c r="E52" s="3">
        <v>10.214020729064941</v>
      </c>
      <c r="F52" s="3">
        <v>44.500278472900391</v>
      </c>
      <c r="G52" s="3">
        <v>53.035892486572266</v>
      </c>
      <c r="H52" s="3">
        <v>25.668121337890625</v>
      </c>
      <c r="I52" s="3">
        <v>48.39764404296875</v>
      </c>
      <c r="J52" s="4">
        <v>43.161857128143311</v>
      </c>
      <c r="K52" s="4">
        <v>6.3362613320350647</v>
      </c>
      <c r="L52" s="4">
        <v>29.673776030540466</v>
      </c>
      <c r="M52" s="4">
        <v>20.828106999397278</v>
      </c>
      <c r="N52" s="10">
        <v>1.9223399999999999</v>
      </c>
      <c r="O52" s="10">
        <v>20.953499999999998</v>
      </c>
      <c r="P52" s="10">
        <v>1.9992300000000001</v>
      </c>
      <c r="Q52" s="10">
        <v>24.875069999999997</v>
      </c>
    </row>
    <row r="53" spans="1:17" x14ac:dyDescent="0.25">
      <c r="A53" s="12" t="s">
        <v>949</v>
      </c>
      <c r="B53" s="12" t="s">
        <v>969</v>
      </c>
      <c r="C53" s="12" t="s">
        <v>968</v>
      </c>
      <c r="D53" s="5">
        <v>5.3701834678649902</v>
      </c>
      <c r="E53" s="3">
        <v>2.0534522533416748</v>
      </c>
      <c r="F53" s="3">
        <v>38.238029479980469</v>
      </c>
      <c r="G53" s="3">
        <v>16.441783905029297</v>
      </c>
      <c r="H53" s="3">
        <v>6.7398138046264648</v>
      </c>
      <c r="I53" s="3">
        <v>40.991985321044922</v>
      </c>
      <c r="J53" s="4">
        <v>51.337385177612305</v>
      </c>
      <c r="K53" s="4">
        <v>19.331306219100952</v>
      </c>
      <c r="L53" s="4">
        <v>14.83282744884491</v>
      </c>
      <c r="M53" s="4">
        <v>14.498478174209595</v>
      </c>
      <c r="N53" s="10">
        <v>1.9436</v>
      </c>
      <c r="O53" s="10">
        <v>4.6399299999999997</v>
      </c>
      <c r="P53" s="10">
        <v>0.73025499999999999</v>
      </c>
      <c r="Q53" s="10">
        <v>7.3137849999999993</v>
      </c>
    </row>
    <row r="54" spans="1:17" x14ac:dyDescent="0.25">
      <c r="A54" s="12" t="s">
        <v>949</v>
      </c>
      <c r="B54" s="12" t="s">
        <v>970</v>
      </c>
      <c r="C54" s="12"/>
      <c r="D54" s="5">
        <v>42.891151428222656</v>
      </c>
      <c r="E54" s="3">
        <v>19.493307113647461</v>
      </c>
      <c r="F54" s="3">
        <v>45.448318481445313</v>
      </c>
      <c r="G54" s="3">
        <v>63.271926879882812</v>
      </c>
      <c r="H54" s="3">
        <v>31.245786666870117</v>
      </c>
      <c r="I54" s="3">
        <v>49.383331298828125</v>
      </c>
      <c r="J54" s="4">
        <v>49.800223112106323</v>
      </c>
      <c r="K54" s="4">
        <v>2.05804742872715</v>
      </c>
      <c r="L54" s="4">
        <v>32.56690502166748</v>
      </c>
      <c r="M54" s="4">
        <v>15.574820339679718</v>
      </c>
      <c r="N54" s="10">
        <v>2.4203100000000002</v>
      </c>
      <c r="O54" s="10">
        <v>39.4392</v>
      </c>
      <c r="P54" s="10">
        <v>3.4519199999999999</v>
      </c>
      <c r="Q54" s="10">
        <v>45.311430000000001</v>
      </c>
    </row>
    <row r="55" spans="1:17" x14ac:dyDescent="0.25">
      <c r="A55" s="12" t="s">
        <v>949</v>
      </c>
      <c r="B55" s="12" t="s">
        <v>971</v>
      </c>
      <c r="C55" s="12" t="s">
        <v>970</v>
      </c>
      <c r="D55" s="5">
        <v>2.0906236171722412</v>
      </c>
      <c r="E55" s="3">
        <v>0.76367080211639404</v>
      </c>
      <c r="F55" s="3">
        <v>36.528377532958984</v>
      </c>
      <c r="G55" s="3">
        <v>11.310782432556152</v>
      </c>
      <c r="H55" s="3">
        <v>4.5384073257446289</v>
      </c>
      <c r="I55" s="3">
        <v>40.124614715576172</v>
      </c>
      <c r="J55" s="4">
        <v>66.187989711761475</v>
      </c>
      <c r="K55" s="4">
        <v>22.519582509994507</v>
      </c>
      <c r="L55" s="4">
        <v>6.7885115742683411</v>
      </c>
      <c r="M55" s="4">
        <v>4.5039162039756775</v>
      </c>
      <c r="N55" s="10">
        <v>4.2709700000000002</v>
      </c>
      <c r="O55" s="10">
        <v>1.72275</v>
      </c>
      <c r="P55" s="10">
        <v>0.36787799999999998</v>
      </c>
      <c r="Q55" s="10">
        <v>6.3615979999999999</v>
      </c>
    </row>
    <row r="56" spans="1:17" x14ac:dyDescent="0.25">
      <c r="A56" s="12" t="s">
        <v>949</v>
      </c>
      <c r="B56" s="12" t="s">
        <v>972</v>
      </c>
      <c r="C56" s="12"/>
      <c r="D56" s="5">
        <v>32.112762451171875</v>
      </c>
      <c r="E56" s="3">
        <v>14.074017524719238</v>
      </c>
      <c r="F56" s="3">
        <v>43.826866149902344</v>
      </c>
      <c r="G56" s="3">
        <v>58.55462646484375</v>
      </c>
      <c r="H56" s="3">
        <v>27.108848571777344</v>
      </c>
      <c r="I56" s="3">
        <v>46.296684265136719</v>
      </c>
      <c r="J56" s="4">
        <v>47.771400213241577</v>
      </c>
      <c r="K56" s="4">
        <v>4.0278200060129166</v>
      </c>
      <c r="L56" s="4">
        <v>29.76716160774231</v>
      </c>
      <c r="M56" s="4">
        <v>18.433625996112823</v>
      </c>
      <c r="N56" s="10">
        <v>3.9374899999999999</v>
      </c>
      <c r="O56" s="10">
        <v>28.343800000000002</v>
      </c>
      <c r="P56" s="10">
        <v>3.7689599999999999</v>
      </c>
      <c r="Q56" s="10">
        <v>36.050249999999998</v>
      </c>
    </row>
    <row r="57" spans="1:17" x14ac:dyDescent="0.25">
      <c r="A57" s="12" t="s">
        <v>949</v>
      </c>
      <c r="B57" s="12" t="s">
        <v>973</v>
      </c>
      <c r="C57" s="12" t="s">
        <v>972</v>
      </c>
      <c r="D57" s="5">
        <v>5.4261364936828613</v>
      </c>
      <c r="E57" s="3">
        <v>2.1669824123382568</v>
      </c>
      <c r="F57" s="3">
        <v>39.936008453369141</v>
      </c>
      <c r="G57" s="3">
        <v>14.899553298950195</v>
      </c>
      <c r="H57" s="3">
        <v>6.0112848281860352</v>
      </c>
      <c r="I57" s="3">
        <v>40.345401763916016</v>
      </c>
      <c r="J57" s="4">
        <v>43.91842782497406</v>
      </c>
      <c r="K57" s="4">
        <v>27.312454581260681</v>
      </c>
      <c r="L57" s="4">
        <v>15.95047265291214</v>
      </c>
      <c r="M57" s="4">
        <v>12.818644940853119</v>
      </c>
      <c r="N57" s="10">
        <v>5.5792799999999998</v>
      </c>
      <c r="O57" s="10">
        <v>3.5582099999999999</v>
      </c>
      <c r="P57" s="10">
        <v>1.6794800000000001</v>
      </c>
      <c r="Q57" s="10">
        <v>10.81697</v>
      </c>
    </row>
    <row r="58" spans="1:17" x14ac:dyDescent="0.25">
      <c r="A58" s="12" t="s">
        <v>949</v>
      </c>
      <c r="B58" s="12" t="s">
        <v>974</v>
      </c>
      <c r="C58" s="12"/>
      <c r="D58" s="5">
        <v>27.499774932861328</v>
      </c>
      <c r="E58" s="3">
        <v>12.124091148376465</v>
      </c>
      <c r="F58" s="3">
        <v>44.087970733642578</v>
      </c>
      <c r="G58" s="3">
        <v>56.533168792724609</v>
      </c>
      <c r="H58" s="3">
        <v>27.686735153198242</v>
      </c>
      <c r="I58" s="3">
        <v>48.974319458007813</v>
      </c>
      <c r="J58" s="4">
        <v>49.123027920722961</v>
      </c>
      <c r="K58" s="4">
        <v>6.1326038092374802</v>
      </c>
      <c r="L58" s="4">
        <v>29.000291228294373</v>
      </c>
      <c r="M58" s="4">
        <v>15.744081139564514</v>
      </c>
      <c r="N58" s="10">
        <v>4.8592899999999997</v>
      </c>
      <c r="O58" s="10">
        <v>18.9847</v>
      </c>
      <c r="P58" s="10">
        <v>8.5150699999999997</v>
      </c>
      <c r="Q58" s="10">
        <v>32.359059999999999</v>
      </c>
    </row>
    <row r="59" spans="1:17" x14ac:dyDescent="0.25">
      <c r="A59" s="12" t="s">
        <v>949</v>
      </c>
      <c r="B59" s="12" t="s">
        <v>975</v>
      </c>
      <c r="C59" s="12"/>
      <c r="D59" s="5">
        <v>17.264034271240234</v>
      </c>
      <c r="E59" s="3">
        <v>6.95172119140625</v>
      </c>
      <c r="F59" s="3">
        <v>40.267074584960938</v>
      </c>
      <c r="G59" s="3">
        <v>44.774066925048828</v>
      </c>
      <c r="H59" s="3">
        <v>20.405698776245117</v>
      </c>
      <c r="I59" s="3">
        <v>45.574813842773437</v>
      </c>
      <c r="J59" s="4">
        <v>47.451317310333252</v>
      </c>
      <c r="K59" s="4">
        <v>10.247889906167984</v>
      </c>
      <c r="L59" s="4">
        <v>28.450852632522583</v>
      </c>
      <c r="M59" s="4">
        <v>13.849937915802002</v>
      </c>
      <c r="N59" s="10">
        <v>3.22661</v>
      </c>
      <c r="O59" s="10">
        <v>15.052</v>
      </c>
      <c r="P59" s="10">
        <v>2.2120600000000001</v>
      </c>
      <c r="Q59" s="10">
        <v>20.490670000000001</v>
      </c>
    </row>
    <row r="60" spans="1:17" x14ac:dyDescent="0.25">
      <c r="A60" s="12" t="s">
        <v>949</v>
      </c>
      <c r="B60" s="12" t="s">
        <v>976</v>
      </c>
      <c r="C60" s="12"/>
      <c r="D60" s="5">
        <v>20.677438735961914</v>
      </c>
      <c r="E60" s="3">
        <v>8.6456022262573242</v>
      </c>
      <c r="F60" s="3">
        <v>41.811767578125</v>
      </c>
      <c r="G60" s="3">
        <v>64.520347595214844</v>
      </c>
      <c r="H60" s="3">
        <v>29.881425857543945</v>
      </c>
      <c r="I60" s="3">
        <v>46.313182830810547</v>
      </c>
      <c r="J60" s="4">
        <v>54.553025960922241</v>
      </c>
      <c r="K60" s="4">
        <v>7.2959467768669128</v>
      </c>
      <c r="L60" s="4">
        <v>28.856191039085388</v>
      </c>
      <c r="M60" s="4">
        <v>9.2948362231254578</v>
      </c>
      <c r="N60" s="10">
        <v>3.95749</v>
      </c>
      <c r="O60" s="10">
        <v>18.171600000000002</v>
      </c>
      <c r="P60" s="10">
        <v>2.50583</v>
      </c>
      <c r="Q60" s="10">
        <v>24.634920000000001</v>
      </c>
    </row>
    <row r="61" spans="1:17" x14ac:dyDescent="0.25">
      <c r="A61" s="12" t="s">
        <v>949</v>
      </c>
      <c r="B61" s="12" t="s">
        <v>977</v>
      </c>
      <c r="C61" s="12" t="s">
        <v>976</v>
      </c>
      <c r="D61" s="5">
        <v>9.8262901306152344</v>
      </c>
      <c r="E61" s="3">
        <v>3.7161872386932373</v>
      </c>
      <c r="F61" s="3">
        <v>37.818820953369141</v>
      </c>
      <c r="G61" s="3">
        <v>22.613218307495117</v>
      </c>
      <c r="H61" s="3">
        <v>9.9806203842163086</v>
      </c>
      <c r="I61" s="3">
        <v>44.136222839355469</v>
      </c>
      <c r="J61" s="4">
        <v>41.744187474250793</v>
      </c>
      <c r="K61" s="4">
        <v>29.999998211860657</v>
      </c>
      <c r="L61" s="4">
        <v>16.627904772758484</v>
      </c>
      <c r="M61" s="4">
        <v>11.627906560897827</v>
      </c>
      <c r="N61" s="10">
        <v>10.685600000000001</v>
      </c>
      <c r="O61" s="10">
        <v>6.9362599999999999</v>
      </c>
      <c r="P61" s="10">
        <v>2.57097</v>
      </c>
      <c r="Q61" s="10">
        <v>20.192830000000001</v>
      </c>
    </row>
    <row r="62" spans="1:17" x14ac:dyDescent="0.25">
      <c r="A62" s="12" t="s">
        <v>949</v>
      </c>
      <c r="B62" s="12" t="s">
        <v>978</v>
      </c>
      <c r="C62" s="12"/>
      <c r="D62" s="5">
        <v>40.434242248535156</v>
      </c>
      <c r="E62" s="3">
        <v>17.200569152832031</v>
      </c>
      <c r="F62" s="3">
        <v>42.539615631103516</v>
      </c>
      <c r="G62" s="3">
        <v>62.389171600341797</v>
      </c>
      <c r="H62" s="3">
        <v>28.483781814575195</v>
      </c>
      <c r="I62" s="3">
        <v>45.655006408691406</v>
      </c>
      <c r="J62" s="4">
        <v>42.265909910202026</v>
      </c>
      <c r="K62" s="4">
        <v>5.9837903827428818</v>
      </c>
      <c r="L62" s="4">
        <v>33.821922540664673</v>
      </c>
      <c r="M62" s="4">
        <v>17.928378283977509</v>
      </c>
      <c r="N62" s="10">
        <v>2.8652799999999998</v>
      </c>
      <c r="O62" s="10">
        <v>33.831600000000002</v>
      </c>
      <c r="P62" s="10">
        <v>6.6025999999999998</v>
      </c>
      <c r="Q62" s="10">
        <v>43.299480000000003</v>
      </c>
    </row>
    <row r="63" spans="1:17" x14ac:dyDescent="0.25">
      <c r="A63" s="12" t="s">
        <v>949</v>
      </c>
      <c r="B63" s="12" t="s">
        <v>979</v>
      </c>
      <c r="C63" s="12"/>
      <c r="D63" s="5">
        <v>25.771341323852539</v>
      </c>
      <c r="E63" s="3">
        <v>10.924698829650879</v>
      </c>
      <c r="F63" s="3">
        <v>42.390884399414063</v>
      </c>
      <c r="G63" s="3">
        <v>66.831207275390625</v>
      </c>
      <c r="H63" s="3">
        <v>32.447364807128906</v>
      </c>
      <c r="I63" s="3">
        <v>48.551216125488281</v>
      </c>
      <c r="J63" s="4">
        <v>55.248045921325684</v>
      </c>
      <c r="K63" s="4">
        <v>4.7444649040699005</v>
      </c>
      <c r="L63" s="4">
        <v>29.066088795661926</v>
      </c>
      <c r="M63" s="4">
        <v>10.941401124000549</v>
      </c>
      <c r="N63" s="10">
        <v>3.9037600000000001</v>
      </c>
      <c r="O63" s="10">
        <v>21.695699999999999</v>
      </c>
      <c r="P63" s="10">
        <v>4.0756199999999998</v>
      </c>
      <c r="Q63" s="10">
        <v>29.675080000000001</v>
      </c>
    </row>
    <row r="64" spans="1:17" x14ac:dyDescent="0.25">
      <c r="A64" s="12" t="s">
        <v>949</v>
      </c>
      <c r="B64" s="12" t="s">
        <v>980</v>
      </c>
      <c r="C64" s="12"/>
      <c r="D64" s="5">
        <v>8.3340873718261719</v>
      </c>
      <c r="E64" s="3">
        <v>3.2797434329986572</v>
      </c>
      <c r="F64" s="3">
        <v>39.353363037109375</v>
      </c>
      <c r="G64" s="3">
        <v>45.706546783447266</v>
      </c>
      <c r="H64" s="3">
        <v>20.420867919921875</v>
      </c>
      <c r="I64" s="3">
        <v>44.678215026855469</v>
      </c>
      <c r="J64" s="4">
        <v>52.145928144454956</v>
      </c>
      <c r="K64" s="4">
        <v>10.576334595680237</v>
      </c>
      <c r="L64" s="4">
        <v>25.889027118682861</v>
      </c>
      <c r="M64" s="4">
        <v>11.388718336820602</v>
      </c>
      <c r="N64" s="10">
        <v>8.2436000000000007</v>
      </c>
      <c r="O64" s="10">
        <v>7.5196800000000001</v>
      </c>
      <c r="P64" s="10">
        <v>0.81440599999999996</v>
      </c>
      <c r="Q64" s="10">
        <v>16.577686</v>
      </c>
    </row>
    <row r="65" spans="1:17" x14ac:dyDescent="0.25">
      <c r="A65" s="12" t="s">
        <v>949</v>
      </c>
      <c r="B65" s="12" t="s">
        <v>981</v>
      </c>
      <c r="C65" s="12"/>
      <c r="D65" s="5">
        <v>27.26551628112793</v>
      </c>
      <c r="E65" s="3">
        <v>11.672945976257324</v>
      </c>
      <c r="F65" s="3">
        <v>42.812122344970703</v>
      </c>
      <c r="G65" s="3">
        <v>61.824024200439453</v>
      </c>
      <c r="H65" s="3">
        <v>29.766792297363281</v>
      </c>
      <c r="I65" s="3">
        <v>48.147617340087891</v>
      </c>
      <c r="J65" s="4">
        <v>43.346548080444336</v>
      </c>
      <c r="K65" s="4">
        <v>10.107587277889252</v>
      </c>
      <c r="L65" s="4">
        <v>30.549263954162598</v>
      </c>
      <c r="M65" s="4">
        <v>15.996602177619934</v>
      </c>
      <c r="N65" s="10">
        <v>8.7844499999999996</v>
      </c>
      <c r="O65" s="10">
        <v>22.367599999999999</v>
      </c>
      <c r="P65" s="10">
        <v>4.8978799999999998</v>
      </c>
      <c r="Q65" s="10">
        <v>36.049929999999996</v>
      </c>
    </row>
    <row r="66" spans="1:17" x14ac:dyDescent="0.25">
      <c r="A66" s="12" t="s">
        <v>949</v>
      </c>
      <c r="B66" s="12" t="s">
        <v>982</v>
      </c>
      <c r="C66" s="12"/>
      <c r="D66" s="5">
        <v>30.415439605712891</v>
      </c>
      <c r="E66" s="3">
        <v>12.650309562683105</v>
      </c>
      <c r="F66" s="3">
        <v>41.59173583984375</v>
      </c>
      <c r="G66" s="3">
        <v>71.080238342285156</v>
      </c>
      <c r="H66" s="3">
        <v>33.891517639160156</v>
      </c>
      <c r="I66" s="3">
        <v>47.680644989013672</v>
      </c>
      <c r="J66" s="4">
        <v>48.932981491088867</v>
      </c>
      <c r="K66" s="4">
        <v>6.2041662633419037</v>
      </c>
      <c r="L66" s="4">
        <v>30.696031451225281</v>
      </c>
      <c r="M66" s="4">
        <v>14.166814088821411</v>
      </c>
      <c r="N66" s="10">
        <v>7.3091799999999996</v>
      </c>
      <c r="O66" s="10">
        <v>25.515699999999999</v>
      </c>
      <c r="P66" s="10">
        <v>4.89975</v>
      </c>
      <c r="Q66" s="10">
        <v>37.724629999999998</v>
      </c>
    </row>
    <row r="67" spans="1:17" x14ac:dyDescent="0.25">
      <c r="A67" s="12" t="s">
        <v>949</v>
      </c>
      <c r="B67" s="12" t="s">
        <v>983</v>
      </c>
      <c r="C67" s="12"/>
      <c r="D67" s="5">
        <v>15.785938262939453</v>
      </c>
      <c r="E67" s="3">
        <v>6.3193516731262207</v>
      </c>
      <c r="F67" s="3">
        <v>40.031520843505859</v>
      </c>
      <c r="G67" s="3">
        <v>46.327571868896484</v>
      </c>
      <c r="H67" s="3">
        <v>20.336837768554688</v>
      </c>
      <c r="I67" s="3">
        <v>43.897918701171875</v>
      </c>
      <c r="J67" s="4">
        <v>53.385823965072632</v>
      </c>
      <c r="K67" s="4">
        <v>8.5629917681217194</v>
      </c>
      <c r="L67" s="4">
        <v>29.724407196044922</v>
      </c>
      <c r="M67" s="4">
        <v>8.3267711102962494</v>
      </c>
      <c r="N67" s="10">
        <v>3.5602299999999998</v>
      </c>
      <c r="O67" s="10">
        <v>14.532</v>
      </c>
      <c r="P67" s="10">
        <v>1.2539199999999999</v>
      </c>
      <c r="Q67" s="10">
        <v>19.346150000000002</v>
      </c>
    </row>
    <row r="68" spans="1:17" x14ac:dyDescent="0.25">
      <c r="A68" s="12" t="s">
        <v>949</v>
      </c>
      <c r="B68" s="12" t="s">
        <v>984</v>
      </c>
      <c r="C68" s="12"/>
      <c r="D68" s="5">
        <v>6.2402148246765137</v>
      </c>
      <c r="E68" s="3">
        <v>2.3559234142303467</v>
      </c>
      <c r="F68" s="3">
        <v>37.753883361816406</v>
      </c>
      <c r="G68" s="3">
        <v>29.868867874145508</v>
      </c>
      <c r="H68" s="3">
        <v>13.431547164916992</v>
      </c>
      <c r="I68" s="3">
        <v>44.9683837890625</v>
      </c>
      <c r="J68" s="4">
        <v>57.436710596084595</v>
      </c>
      <c r="K68" s="4">
        <v>9.335443377494812</v>
      </c>
      <c r="L68" s="4">
        <v>22.679325938224792</v>
      </c>
      <c r="M68" s="4">
        <v>10.54852306842804</v>
      </c>
      <c r="N68" s="10">
        <v>1.6103799999999999</v>
      </c>
      <c r="O68" s="10">
        <v>6.06128</v>
      </c>
      <c r="P68" s="10">
        <v>0.17893100000000001</v>
      </c>
      <c r="Q68" s="10">
        <v>7.8505910000000005</v>
      </c>
    </row>
    <row r="69" spans="1:17" x14ac:dyDescent="0.25">
      <c r="A69" s="12" t="s">
        <v>949</v>
      </c>
      <c r="B69" s="12" t="s">
        <v>985</v>
      </c>
      <c r="C69" s="12"/>
      <c r="D69" s="5">
        <v>24.093904495239258</v>
      </c>
      <c r="E69" s="3">
        <v>10.192431449890137</v>
      </c>
      <c r="F69" s="3">
        <v>42.302944183349609</v>
      </c>
      <c r="G69" s="3">
        <v>57.461326599121094</v>
      </c>
      <c r="H69" s="3">
        <v>27.023305892944336</v>
      </c>
      <c r="I69" s="3">
        <v>47.028682708740234</v>
      </c>
      <c r="J69" s="4">
        <v>48.827028274536133</v>
      </c>
      <c r="K69" s="4">
        <v>4.8153549432754517</v>
      </c>
      <c r="L69" s="4">
        <v>28.914579749107361</v>
      </c>
      <c r="M69" s="4">
        <v>17.443034052848816</v>
      </c>
      <c r="N69" s="10">
        <v>8.5049399999999995</v>
      </c>
      <c r="O69" s="10">
        <v>21.6433</v>
      </c>
      <c r="P69" s="10">
        <v>2.45058</v>
      </c>
      <c r="Q69" s="10">
        <v>32.598820000000003</v>
      </c>
    </row>
    <row r="70" spans="1:17" x14ac:dyDescent="0.25">
      <c r="A70" s="12" t="s">
        <v>949</v>
      </c>
      <c r="B70" s="12" t="s">
        <v>986</v>
      </c>
      <c r="C70" s="12"/>
      <c r="D70" s="5">
        <v>8.4819421768188477</v>
      </c>
      <c r="E70" s="3">
        <v>3.3484857082366943</v>
      </c>
      <c r="F70" s="3">
        <v>39.477817535400391</v>
      </c>
      <c r="G70" s="3">
        <v>38.768665313720703</v>
      </c>
      <c r="H70" s="3">
        <v>16.697992324829102</v>
      </c>
      <c r="I70" s="3">
        <v>43.070842742919922</v>
      </c>
      <c r="J70" s="4">
        <v>50.795626640319824</v>
      </c>
      <c r="K70" s="4">
        <v>16.409747302532196</v>
      </c>
      <c r="L70" s="4">
        <v>24.540030956268311</v>
      </c>
      <c r="M70" s="4">
        <v>8.2545995712280273</v>
      </c>
      <c r="N70" s="10">
        <v>3.0571000000000002</v>
      </c>
      <c r="O70" s="10">
        <v>7.3430200000000001</v>
      </c>
      <c r="P70" s="10">
        <v>1.1389199999999999</v>
      </c>
      <c r="Q70" s="10">
        <v>11.539040000000002</v>
      </c>
    </row>
    <row r="71" spans="1:17" x14ac:dyDescent="0.25">
      <c r="A71" s="12" t="s">
        <v>949</v>
      </c>
      <c r="B71" s="12" t="s">
        <v>987</v>
      </c>
      <c r="C71" s="12"/>
      <c r="D71" s="5">
        <v>24.202030181884766</v>
      </c>
      <c r="E71" s="3">
        <v>10.472159385681152</v>
      </c>
      <c r="F71" s="3">
        <v>43.269756317138672</v>
      </c>
      <c r="G71" s="3">
        <v>63.191150665283203</v>
      </c>
      <c r="H71" s="3">
        <v>30.155426025390625</v>
      </c>
      <c r="I71" s="3">
        <v>47.720962524414063</v>
      </c>
      <c r="J71" s="4">
        <v>51.813143491744995</v>
      </c>
      <c r="K71" s="4">
        <v>4.6084936708211899</v>
      </c>
      <c r="L71" s="4">
        <v>25.792637467384338</v>
      </c>
      <c r="M71" s="4">
        <v>17.785722017288208</v>
      </c>
      <c r="N71" s="10">
        <v>3.6880700000000002</v>
      </c>
      <c r="O71" s="10">
        <v>20.4177</v>
      </c>
      <c r="P71" s="10">
        <v>3.7843399999999998</v>
      </c>
      <c r="Q71" s="10">
        <v>27.89011</v>
      </c>
    </row>
    <row r="72" spans="1:17" x14ac:dyDescent="0.25">
      <c r="A72" s="12" t="s">
        <v>949</v>
      </c>
      <c r="B72" s="12" t="s">
        <v>988</v>
      </c>
      <c r="C72" s="12"/>
      <c r="D72" s="5">
        <v>22.875816345214844</v>
      </c>
      <c r="E72" s="3">
        <v>10.08574390411377</v>
      </c>
      <c r="F72" s="3">
        <v>44.089107513427734</v>
      </c>
      <c r="G72" s="3">
        <v>56.895915985107422</v>
      </c>
      <c r="H72" s="3">
        <v>26.88542366027832</v>
      </c>
      <c r="I72" s="3">
        <v>47.253692626953125</v>
      </c>
      <c r="J72" s="4">
        <v>48.480135202407837</v>
      </c>
      <c r="K72" s="4">
        <v>6.6890314221382141</v>
      </c>
      <c r="L72" s="4">
        <v>26.752033829689026</v>
      </c>
      <c r="M72" s="4">
        <v>18.078795075416565</v>
      </c>
      <c r="N72" s="10">
        <v>2.7109299999999998</v>
      </c>
      <c r="O72" s="10">
        <v>20.038599999999999</v>
      </c>
      <c r="P72" s="10">
        <v>2.8372000000000002</v>
      </c>
      <c r="Q72" s="10">
        <v>25.586729999999999</v>
      </c>
    </row>
    <row r="73" spans="1:17" x14ac:dyDescent="0.25">
      <c r="A73" s="12" t="s">
        <v>949</v>
      </c>
      <c r="B73" s="12" t="s">
        <v>989</v>
      </c>
      <c r="C73" s="12"/>
      <c r="D73" s="5">
        <v>29.621685028076172</v>
      </c>
      <c r="E73" s="3">
        <v>12.859681129455566</v>
      </c>
      <c r="F73" s="3">
        <v>43.413066864013672</v>
      </c>
      <c r="G73" s="3">
        <v>67.072944641113281</v>
      </c>
      <c r="H73" s="3">
        <v>33.941726684570313</v>
      </c>
      <c r="I73" s="3">
        <v>50.604202270507813</v>
      </c>
      <c r="J73" s="4">
        <v>51.229989528656006</v>
      </c>
      <c r="K73" s="4">
        <v>3.9427131414413452</v>
      </c>
      <c r="L73" s="4">
        <v>27.312552928924561</v>
      </c>
      <c r="M73" s="4">
        <v>17.514744400978088</v>
      </c>
      <c r="N73" s="10">
        <v>10.354900000000001</v>
      </c>
      <c r="O73" s="10">
        <v>21.938400000000001</v>
      </c>
      <c r="P73" s="10">
        <v>7.6833099999999996</v>
      </c>
      <c r="Q73" s="10">
        <v>39.976610000000001</v>
      </c>
    </row>
    <row r="74" spans="1:17" x14ac:dyDescent="0.25">
      <c r="A74" s="12" t="s">
        <v>1214</v>
      </c>
      <c r="B74" s="12" t="s">
        <v>1215</v>
      </c>
      <c r="C74" s="12"/>
      <c r="D74" s="5">
        <v>0.67991346120834351</v>
      </c>
      <c r="E74" s="3">
        <v>0.24578715860843658</v>
      </c>
      <c r="F74" s="3">
        <v>36.149768829345703</v>
      </c>
      <c r="G74" s="3">
        <v>4.508460521697998</v>
      </c>
      <c r="H74" s="3">
        <v>1.7715550661087036</v>
      </c>
      <c r="I74" s="3">
        <v>39.294013977050781</v>
      </c>
      <c r="J74" s="4">
        <v>47.754353284835815</v>
      </c>
      <c r="K74" s="4">
        <v>23.556371033191681</v>
      </c>
      <c r="L74" s="4">
        <v>24.68683123588562</v>
      </c>
      <c r="M74" s="4">
        <v>4.0024440735578537</v>
      </c>
      <c r="N74" s="10">
        <v>0.204402</v>
      </c>
      <c r="O74" s="10">
        <v>0.66464500000000004</v>
      </c>
      <c r="P74" s="10">
        <v>6.7679999999999997E-3</v>
      </c>
      <c r="Q74" s="10">
        <v>0.87581500000000001</v>
      </c>
    </row>
    <row r="75" spans="1:17" x14ac:dyDescent="0.25">
      <c r="A75" s="12" t="s">
        <v>1214</v>
      </c>
      <c r="B75" s="12" t="s">
        <v>1216</v>
      </c>
      <c r="C75" s="12"/>
      <c r="D75" s="5">
        <v>0.86271101236343384</v>
      </c>
      <c r="E75" s="3">
        <v>0.30627253651618958</v>
      </c>
      <c r="F75" s="3">
        <v>35.501174926757813</v>
      </c>
      <c r="G75" s="3">
        <v>4.2629132270812988</v>
      </c>
      <c r="H75" s="3">
        <v>1.5916907787322998</v>
      </c>
      <c r="I75" s="3">
        <v>37.338100433349609</v>
      </c>
      <c r="J75" s="4">
        <v>58.212769031524658</v>
      </c>
      <c r="K75" s="4">
        <v>32.648935914039612</v>
      </c>
      <c r="L75" s="4">
        <v>7.3829784989356995</v>
      </c>
      <c r="M75" s="4">
        <v>1.7553191632032394</v>
      </c>
      <c r="N75" s="10">
        <v>0.944851</v>
      </c>
      <c r="O75" s="10">
        <v>0.82285900000000001</v>
      </c>
      <c r="P75" s="10">
        <v>3.7536E-2</v>
      </c>
      <c r="Q75" s="10">
        <v>1.8052460000000001</v>
      </c>
    </row>
    <row r="76" spans="1:17" x14ac:dyDescent="0.25">
      <c r="A76" s="12" t="s">
        <v>1214</v>
      </c>
      <c r="B76" s="12" t="s">
        <v>1217</v>
      </c>
      <c r="C76" s="12"/>
      <c r="D76" s="5">
        <v>0.62133818864822388</v>
      </c>
      <c r="E76" s="3">
        <v>0.22095134854316711</v>
      </c>
      <c r="F76" s="3">
        <v>35.560562133789062</v>
      </c>
      <c r="G76" s="3">
        <v>4.4151611328125</v>
      </c>
      <c r="H76" s="3">
        <v>1.689303994178772</v>
      </c>
      <c r="I76" s="3">
        <v>38.261436462402344</v>
      </c>
      <c r="J76" s="4">
        <v>51.864886283874512</v>
      </c>
      <c r="K76" s="4">
        <v>33.919775485992432</v>
      </c>
      <c r="L76" s="4">
        <v>10.039878636598587</v>
      </c>
      <c r="M76" s="4">
        <v>4.1754633188247681</v>
      </c>
      <c r="N76" s="10">
        <v>0.27077000000000001</v>
      </c>
      <c r="O76" s="10">
        <v>0.60129600000000005</v>
      </c>
      <c r="P76" s="10">
        <v>0</v>
      </c>
      <c r="Q76" s="10">
        <v>0.87206600000000001</v>
      </c>
    </row>
    <row r="77" spans="1:17" x14ac:dyDescent="0.25">
      <c r="A77" s="12" t="s">
        <v>1214</v>
      </c>
      <c r="B77" s="12" t="s">
        <v>1218</v>
      </c>
      <c r="C77" s="12"/>
      <c r="D77" s="5">
        <v>0.78500556945800781</v>
      </c>
      <c r="E77" s="3">
        <v>0.28837436437606812</v>
      </c>
      <c r="F77" s="3">
        <v>36.735332489013672</v>
      </c>
      <c r="G77" s="3">
        <v>8.5461769104003906</v>
      </c>
      <c r="H77" s="3">
        <v>3.3326678276062012</v>
      </c>
      <c r="I77" s="3">
        <v>38.996009826660156</v>
      </c>
      <c r="J77" s="4">
        <v>51.231944561004639</v>
      </c>
      <c r="K77" s="4">
        <v>21.410365402698517</v>
      </c>
      <c r="L77" s="4">
        <v>20.30586302280426</v>
      </c>
      <c r="M77" s="4">
        <v>7.0518270134925842</v>
      </c>
      <c r="N77" s="10">
        <v>0.43336000000000002</v>
      </c>
      <c r="O77" s="10">
        <v>0.74732500000000002</v>
      </c>
      <c r="P77" s="10">
        <v>1.7687999999999999E-2</v>
      </c>
      <c r="Q77" s="10">
        <v>1.1983729999999999</v>
      </c>
    </row>
    <row r="78" spans="1:17" x14ac:dyDescent="0.25">
      <c r="A78" s="12" t="s">
        <v>1214</v>
      </c>
      <c r="B78" s="12" t="s">
        <v>1219</v>
      </c>
      <c r="C78" s="12"/>
      <c r="D78" s="5">
        <v>0.33062052726745605</v>
      </c>
      <c r="E78" s="3">
        <v>0.11161975562572479</v>
      </c>
      <c r="F78" s="3">
        <v>33.760684967041016</v>
      </c>
      <c r="G78" s="3">
        <v>2.7197122573852539</v>
      </c>
      <c r="H78" s="3">
        <v>0.92779898643493652</v>
      </c>
      <c r="I78" s="3">
        <v>34.113864898681641</v>
      </c>
      <c r="J78" s="4">
        <v>49.367091059684753</v>
      </c>
      <c r="K78" s="4">
        <v>49.367088079452515</v>
      </c>
      <c r="L78" s="4">
        <v>0</v>
      </c>
      <c r="M78" s="4">
        <v>1.2658228166401386</v>
      </c>
      <c r="N78" s="10">
        <v>1.8311299999999999</v>
      </c>
      <c r="O78" s="10">
        <v>0.330621</v>
      </c>
      <c r="P78" s="10">
        <v>0</v>
      </c>
      <c r="Q78" s="10">
        <v>2.1617509999999998</v>
      </c>
    </row>
    <row r="79" spans="1:17" x14ac:dyDescent="0.25">
      <c r="A79" s="12" t="s">
        <v>1214</v>
      </c>
      <c r="B79" s="12" t="s">
        <v>1220</v>
      </c>
      <c r="C79" s="12"/>
      <c r="D79" s="5">
        <v>1.0805779695510864</v>
      </c>
      <c r="E79" s="3">
        <v>0.38079383969306946</v>
      </c>
      <c r="F79" s="3">
        <v>35.239833831787109</v>
      </c>
      <c r="G79" s="3">
        <v>6.0284690856933594</v>
      </c>
      <c r="H79" s="3">
        <v>2.2657642364501953</v>
      </c>
      <c r="I79" s="3">
        <v>37.584407806396484</v>
      </c>
      <c r="J79" s="4">
        <v>48.217904567718506</v>
      </c>
      <c r="K79" s="4">
        <v>25.707212090492249</v>
      </c>
      <c r="L79" s="4">
        <v>23.6737459897995</v>
      </c>
      <c r="M79" s="4">
        <v>2.4011405184864998</v>
      </c>
      <c r="N79" s="10">
        <v>0.81048100000000001</v>
      </c>
      <c r="O79" s="10">
        <v>1.0302100000000001</v>
      </c>
      <c r="P79" s="10">
        <v>3.3447999999999999E-2</v>
      </c>
      <c r="Q79" s="10">
        <v>1.874139</v>
      </c>
    </row>
    <row r="80" spans="1:17" x14ac:dyDescent="0.25">
      <c r="A80" s="12" t="s">
        <v>1276</v>
      </c>
      <c r="B80" s="12" t="s">
        <v>1277</v>
      </c>
      <c r="C80" s="12"/>
      <c r="D80" s="5">
        <v>1.2599036693572998</v>
      </c>
      <c r="E80" s="3">
        <v>0.45290094614028931</v>
      </c>
      <c r="F80" s="3">
        <v>35.947269439697266</v>
      </c>
      <c r="G80" s="3">
        <v>6.8438639640808105</v>
      </c>
      <c r="H80" s="3">
        <v>2.7521929740905762</v>
      </c>
      <c r="I80" s="3">
        <v>40.214019775390625</v>
      </c>
      <c r="J80" s="4">
        <v>54.505294561386108</v>
      </c>
      <c r="K80" s="4">
        <v>29.47198748588562</v>
      </c>
      <c r="L80" s="4">
        <v>11.135264486074448</v>
      </c>
      <c r="M80" s="4">
        <v>4.8874557018280029</v>
      </c>
      <c r="N80" s="10">
        <v>0.56095600000000001</v>
      </c>
      <c r="O80" s="10">
        <v>1.1728000000000001</v>
      </c>
      <c r="P80" s="10">
        <v>7.0905999999999997E-2</v>
      </c>
      <c r="Q80" s="10">
        <v>1.804662</v>
      </c>
    </row>
    <row r="81" spans="1:17" x14ac:dyDescent="0.25">
      <c r="A81" s="12" t="s">
        <v>1276</v>
      </c>
      <c r="B81" s="12" t="s">
        <v>1278</v>
      </c>
      <c r="C81" s="12"/>
      <c r="D81" s="5">
        <v>1.0761873722076416</v>
      </c>
      <c r="E81" s="3">
        <v>0.38498663902282715</v>
      </c>
      <c r="F81" s="3">
        <v>35.773197174072266</v>
      </c>
      <c r="G81" s="3">
        <v>7.6019482612609863</v>
      </c>
      <c r="H81" s="3">
        <v>3.1011781692504883</v>
      </c>
      <c r="I81" s="3">
        <v>40.794517517089844</v>
      </c>
      <c r="J81" s="4">
        <v>52.977907657623291</v>
      </c>
      <c r="K81" s="4">
        <v>26.176753640174866</v>
      </c>
      <c r="L81" s="4">
        <v>14.889529347419739</v>
      </c>
      <c r="M81" s="4">
        <v>5.9558115899562836</v>
      </c>
      <c r="N81" s="10">
        <v>0.82123699999999999</v>
      </c>
      <c r="O81" s="10">
        <v>1.00546</v>
      </c>
      <c r="P81" s="10">
        <v>5.9928000000000002E-2</v>
      </c>
      <c r="Q81" s="10">
        <v>1.886625</v>
      </c>
    </row>
    <row r="82" spans="1:17" x14ac:dyDescent="0.25">
      <c r="A82" s="12" t="s">
        <v>1276</v>
      </c>
      <c r="B82" s="12" t="s">
        <v>1279</v>
      </c>
      <c r="C82" s="12"/>
      <c r="D82" s="5">
        <v>1.0129921436309814</v>
      </c>
      <c r="E82" s="3">
        <v>0.35902139544487</v>
      </c>
      <c r="F82" s="3">
        <v>35.441677093505859</v>
      </c>
      <c r="G82" s="3">
        <v>6.3580460548400879</v>
      </c>
      <c r="H82" s="3">
        <v>2.4732186794281006</v>
      </c>
      <c r="I82" s="3">
        <v>38.899036407470703</v>
      </c>
      <c r="J82" s="4">
        <v>58.749455213546753</v>
      </c>
      <c r="K82" s="4">
        <v>30.937907099723816</v>
      </c>
      <c r="L82" s="4">
        <v>8.2645818591117859</v>
      </c>
      <c r="M82" s="4">
        <v>2.0480530336499214</v>
      </c>
      <c r="N82" s="10">
        <v>0.71146600000000004</v>
      </c>
      <c r="O82" s="10">
        <v>0.98744500000000002</v>
      </c>
      <c r="P82" s="10">
        <v>2.2919999999999999E-2</v>
      </c>
      <c r="Q82" s="10">
        <v>1.7218310000000001</v>
      </c>
    </row>
    <row r="83" spans="1:17" x14ac:dyDescent="0.25">
      <c r="A83" s="12" t="s">
        <v>1276</v>
      </c>
      <c r="B83" s="12" t="s">
        <v>1280</v>
      </c>
      <c r="C83" s="12"/>
      <c r="D83" s="5">
        <v>1.8742883205413818</v>
      </c>
      <c r="E83" s="3">
        <v>0.66454172134399414</v>
      </c>
      <c r="F83" s="3">
        <v>35.455680847167969</v>
      </c>
      <c r="G83" s="3">
        <v>13.798029899597168</v>
      </c>
      <c r="H83" s="3">
        <v>5.4870786666870117</v>
      </c>
      <c r="I83" s="3">
        <v>39.767116546630859</v>
      </c>
      <c r="J83" s="4">
        <v>63.09969425201416</v>
      </c>
      <c r="K83" s="4">
        <v>29.643484950065613</v>
      </c>
      <c r="L83" s="4">
        <v>5.1551494747400284</v>
      </c>
      <c r="M83" s="4">
        <v>2.1016724407672882</v>
      </c>
      <c r="N83" s="10">
        <v>2.94617</v>
      </c>
      <c r="O83" s="10">
        <v>1.72557</v>
      </c>
      <c r="P83" s="10">
        <v>0.11652999999999999</v>
      </c>
      <c r="Q83" s="10">
        <v>4.7882699999999998</v>
      </c>
    </row>
    <row r="84" spans="1:17" x14ac:dyDescent="0.25">
      <c r="A84" s="12" t="s">
        <v>1276</v>
      </c>
      <c r="B84" s="12" t="s">
        <v>1281</v>
      </c>
      <c r="C84" s="12"/>
      <c r="D84" s="5">
        <v>3.4016344547271729</v>
      </c>
      <c r="E84" s="3">
        <v>1.2711960077285767</v>
      </c>
      <c r="F84" s="3">
        <v>37.370151519775391</v>
      </c>
      <c r="G84" s="3">
        <v>24.312444686889648</v>
      </c>
      <c r="H84" s="3">
        <v>10.645481109619141</v>
      </c>
      <c r="I84" s="3">
        <v>43.786140441894531</v>
      </c>
      <c r="J84" s="4">
        <v>65.552425384521484</v>
      </c>
      <c r="K84" s="4">
        <v>18.631245195865631</v>
      </c>
      <c r="L84" s="4">
        <v>10.661504417657852</v>
      </c>
      <c r="M84" s="4">
        <v>5.1548201590776443</v>
      </c>
      <c r="N84" s="10">
        <v>2.7972600000000001</v>
      </c>
      <c r="O84" s="10">
        <v>3.3373599999999999</v>
      </c>
      <c r="P84" s="10">
        <v>6.8520999999999999E-2</v>
      </c>
      <c r="Q84" s="10">
        <v>6.2031409999999996</v>
      </c>
    </row>
    <row r="85" spans="1:17" x14ac:dyDescent="0.25">
      <c r="A85" s="12" t="s">
        <v>1276</v>
      </c>
      <c r="B85" s="12" t="s">
        <v>1282</v>
      </c>
      <c r="C85" s="12"/>
      <c r="D85" s="5">
        <v>1.5712598562240601</v>
      </c>
      <c r="E85" s="3">
        <v>0.55822521448135376</v>
      </c>
      <c r="F85" s="3">
        <v>35.527236938476562</v>
      </c>
      <c r="G85" s="3">
        <v>5.9100246429443359</v>
      </c>
      <c r="H85" s="3">
        <v>2.2514481544494629</v>
      </c>
      <c r="I85" s="3">
        <v>38.095413208007813</v>
      </c>
      <c r="J85" s="4">
        <v>53.269147872924805</v>
      </c>
      <c r="K85" s="4">
        <v>25.344276428222656</v>
      </c>
      <c r="L85" s="4">
        <v>19.374185800552368</v>
      </c>
      <c r="M85" s="4">
        <v>2.0123900845646858</v>
      </c>
      <c r="N85" s="10">
        <v>0.94867900000000005</v>
      </c>
      <c r="O85" s="10">
        <v>1.44801</v>
      </c>
      <c r="P85" s="10">
        <v>0.111446</v>
      </c>
      <c r="Q85" s="10">
        <v>2.5081350000000002</v>
      </c>
    </row>
    <row r="86" spans="1:17" x14ac:dyDescent="0.25">
      <c r="A86" s="12" t="s">
        <v>1276</v>
      </c>
      <c r="B86" s="12" t="s">
        <v>1283</v>
      </c>
      <c r="C86" s="12"/>
      <c r="D86" s="5">
        <v>26.256591796875</v>
      </c>
      <c r="E86" s="3">
        <v>10.970234870910645</v>
      </c>
      <c r="F86" s="3">
        <v>41.780879974365234</v>
      </c>
      <c r="G86" s="3">
        <v>64.396629333496094</v>
      </c>
      <c r="H86" s="3">
        <v>29.154121398925781</v>
      </c>
      <c r="I86" s="3">
        <v>45.272743225097656</v>
      </c>
      <c r="J86" s="4">
        <v>51.646530628204346</v>
      </c>
      <c r="K86" s="4">
        <v>6.5759696066379547</v>
      </c>
      <c r="L86" s="4">
        <v>27.972027659416199</v>
      </c>
      <c r="M86" s="4">
        <v>13.805466890335083</v>
      </c>
      <c r="N86" s="10">
        <v>3.2437900000000002</v>
      </c>
      <c r="O86" s="10">
        <v>22.952500000000001</v>
      </c>
      <c r="P86" s="10">
        <v>3.3040400000000001</v>
      </c>
      <c r="Q86" s="10">
        <v>29.500330000000002</v>
      </c>
    </row>
    <row r="87" spans="1:17" x14ac:dyDescent="0.25">
      <c r="A87" s="12" t="s">
        <v>1276</v>
      </c>
      <c r="B87" s="12" t="s">
        <v>1284</v>
      </c>
      <c r="C87" s="12"/>
      <c r="D87" s="5">
        <v>10.209630012512207</v>
      </c>
      <c r="E87" s="3">
        <v>4.0539817810058594</v>
      </c>
      <c r="F87" s="3">
        <v>39.707427978515625</v>
      </c>
      <c r="G87" s="3">
        <v>45.380821228027344</v>
      </c>
      <c r="H87" s="3">
        <v>21.211519241333008</v>
      </c>
      <c r="I87" s="3">
        <v>46.74114990234375</v>
      </c>
      <c r="J87" s="4">
        <v>64.637297391891479</v>
      </c>
      <c r="K87" s="4">
        <v>12.765190005302429</v>
      </c>
      <c r="L87" s="4">
        <v>17.107397317886353</v>
      </c>
      <c r="M87" s="4">
        <v>5.4901134222745895</v>
      </c>
      <c r="N87" s="10">
        <v>2.4154800000000001</v>
      </c>
      <c r="O87" s="10">
        <v>8.6922200000000007</v>
      </c>
      <c r="P87" s="10">
        <v>1.5225599999999999</v>
      </c>
      <c r="Q87" s="10">
        <v>12.630260000000002</v>
      </c>
    </row>
    <row r="88" spans="1:17" x14ac:dyDescent="0.25">
      <c r="A88" s="12" t="s">
        <v>1416</v>
      </c>
      <c r="B88" s="12" t="s">
        <v>1417</v>
      </c>
      <c r="C88" s="12"/>
      <c r="D88" s="5">
        <v>2.4537107944488525</v>
      </c>
      <c r="E88" s="3">
        <v>0.88982552289962769</v>
      </c>
      <c r="F88" s="3">
        <v>36.264484405517578</v>
      </c>
      <c r="G88" s="3">
        <v>8.7339878082275391</v>
      </c>
      <c r="H88" s="3">
        <v>3.3956267833709717</v>
      </c>
      <c r="I88" s="3">
        <v>38.878307342529297</v>
      </c>
      <c r="J88" s="4">
        <v>69.078946113586426</v>
      </c>
      <c r="K88" s="4">
        <v>6.203007698059082</v>
      </c>
      <c r="L88" s="4">
        <v>12.781953811645508</v>
      </c>
      <c r="M88" s="4">
        <v>11.936090886592865</v>
      </c>
      <c r="N88" s="10">
        <v>9.7410399999999999</v>
      </c>
      <c r="O88" s="10">
        <v>1.8368</v>
      </c>
      <c r="P88" s="10">
        <v>0.61728400000000005</v>
      </c>
      <c r="Q88" s="10">
        <v>12.195124</v>
      </c>
    </row>
    <row r="89" spans="1:17" x14ac:dyDescent="0.25">
      <c r="A89" s="12" t="s">
        <v>1416</v>
      </c>
      <c r="B89" s="12" t="s">
        <v>1418</v>
      </c>
      <c r="C89" s="12"/>
      <c r="D89" s="5">
        <v>3.6577568054199219</v>
      </c>
      <c r="E89" s="3">
        <v>1.4316978454589844</v>
      </c>
      <c r="F89" s="3">
        <v>39.14141845703125</v>
      </c>
      <c r="G89" s="3">
        <v>12.947930335998535</v>
      </c>
      <c r="H89" s="3">
        <v>5.5027608871459961</v>
      </c>
      <c r="I89" s="3">
        <v>42.499153137207031</v>
      </c>
      <c r="J89" s="4">
        <v>61.488831043243408</v>
      </c>
      <c r="K89" s="4">
        <v>11.910670250654221</v>
      </c>
      <c r="L89" s="4">
        <v>18.11414361000061</v>
      </c>
      <c r="M89" s="4">
        <v>8.4863513708114624</v>
      </c>
      <c r="N89" s="10">
        <v>5.5918099999999997</v>
      </c>
      <c r="O89" s="10">
        <v>3.0838100000000002</v>
      </c>
      <c r="P89" s="10">
        <v>0.52463199999999999</v>
      </c>
      <c r="Q89" s="10">
        <v>9.2002520000000008</v>
      </c>
    </row>
    <row r="90" spans="1:17" x14ac:dyDescent="0.25">
      <c r="A90" s="12" t="s">
        <v>1416</v>
      </c>
      <c r="B90" s="12" t="s">
        <v>1419</v>
      </c>
      <c r="C90" s="12"/>
      <c r="D90" s="5">
        <v>2.5251996517181396</v>
      </c>
      <c r="E90" s="3">
        <v>0.90625834465026855</v>
      </c>
      <c r="F90" s="3">
        <v>35.888584136962891</v>
      </c>
      <c r="G90" s="3">
        <v>12.419221878051758</v>
      </c>
      <c r="H90" s="3">
        <v>4.7929859161376953</v>
      </c>
      <c r="I90" s="3">
        <v>38.593288421630859</v>
      </c>
      <c r="J90" s="4">
        <v>71.263629198074341</v>
      </c>
      <c r="K90" s="4">
        <v>19.371391832828522</v>
      </c>
      <c r="L90" s="4">
        <v>5.3880691528320313</v>
      </c>
      <c r="M90" s="4">
        <v>3.976907953619957</v>
      </c>
      <c r="N90" s="10">
        <v>2.8774700000000002</v>
      </c>
      <c r="O90" s="10">
        <v>2.3333699999999999</v>
      </c>
      <c r="P90" s="10">
        <v>0.191831</v>
      </c>
      <c r="Q90" s="10">
        <v>5.4026709999999998</v>
      </c>
    </row>
    <row r="91" spans="1:17" x14ac:dyDescent="0.25">
      <c r="A91" s="12" t="s">
        <v>1416</v>
      </c>
      <c r="B91" s="12" t="s">
        <v>1420</v>
      </c>
      <c r="C91" s="12"/>
      <c r="D91" s="5">
        <v>2.2046191692352295</v>
      </c>
      <c r="E91" s="3">
        <v>0.79514050483703613</v>
      </c>
      <c r="F91" s="3">
        <v>36.067020416259766</v>
      </c>
      <c r="G91" s="3">
        <v>11.187950134277344</v>
      </c>
      <c r="H91" s="3">
        <v>4.5053524971008301</v>
      </c>
      <c r="I91" s="3">
        <v>40.269687652587891</v>
      </c>
      <c r="J91" s="4">
        <v>61.680370569229126</v>
      </c>
      <c r="K91" s="4">
        <v>19.40431147813797</v>
      </c>
      <c r="L91" s="4">
        <v>12.847298383712769</v>
      </c>
      <c r="M91" s="4">
        <v>6.0680150985717773</v>
      </c>
      <c r="N91" s="10">
        <v>2.5836000000000001</v>
      </c>
      <c r="O91" s="10">
        <v>1.9758800000000001</v>
      </c>
      <c r="P91" s="10">
        <v>0.22908800000000001</v>
      </c>
      <c r="Q91" s="10">
        <v>4.7885680000000006</v>
      </c>
    </row>
    <row r="92" spans="1:17" x14ac:dyDescent="0.25">
      <c r="A92" s="12" t="s">
        <v>1416</v>
      </c>
      <c r="B92" s="12" t="s">
        <v>1421</v>
      </c>
      <c r="C92" s="12"/>
      <c r="D92" s="5">
        <v>2.1145398616790771</v>
      </c>
      <c r="E92" s="3">
        <v>0.75579142570495605</v>
      </c>
      <c r="F92" s="3">
        <v>35.742595672607422</v>
      </c>
      <c r="G92" s="3">
        <v>10.118050575256348</v>
      </c>
      <c r="H92" s="3">
        <v>4.079246997833252</v>
      </c>
      <c r="I92" s="3">
        <v>40.3165283203125</v>
      </c>
      <c r="J92" s="4">
        <v>60.694485902786255</v>
      </c>
      <c r="K92" s="4">
        <v>23.840093612670898</v>
      </c>
      <c r="L92" s="4">
        <v>9.1625325381755829</v>
      </c>
      <c r="M92" s="4">
        <v>6.3028886914253235</v>
      </c>
      <c r="N92" s="10">
        <v>3.3754300000000002</v>
      </c>
      <c r="O92" s="10">
        <v>1.80949</v>
      </c>
      <c r="P92" s="10">
        <v>0.29386099999999998</v>
      </c>
      <c r="Q92" s="10">
        <v>5.4787809999999997</v>
      </c>
    </row>
    <row r="93" spans="1:17" x14ac:dyDescent="0.25">
      <c r="A93" s="12" t="s">
        <v>1416</v>
      </c>
      <c r="B93" s="12" t="s">
        <v>1422</v>
      </c>
      <c r="C93" s="12"/>
      <c r="D93" s="5">
        <v>12.293222427368164</v>
      </c>
      <c r="E93" s="3">
        <v>4.9752717018127441</v>
      </c>
      <c r="F93" s="3">
        <v>40.471664428710937</v>
      </c>
      <c r="G93" s="3">
        <v>33.293880462646484</v>
      </c>
      <c r="H93" s="3">
        <v>13.985487937927246</v>
      </c>
      <c r="I93" s="3">
        <v>42.006187438964844</v>
      </c>
      <c r="J93" s="4">
        <v>53.604495525360107</v>
      </c>
      <c r="K93" s="4">
        <v>8.0151088535785675</v>
      </c>
      <c r="L93" s="4">
        <v>18.821686506271362</v>
      </c>
      <c r="M93" s="4">
        <v>19.558706879615784</v>
      </c>
      <c r="N93" s="10">
        <v>6.0476099999999997</v>
      </c>
      <c r="O93" s="10">
        <v>10.412100000000001</v>
      </c>
      <c r="P93" s="10">
        <v>1.8811100000000001</v>
      </c>
      <c r="Q93" s="10">
        <v>18.340820000000001</v>
      </c>
    </row>
    <row r="94" spans="1:17" x14ac:dyDescent="0.25">
      <c r="A94" s="12" t="s">
        <v>1416</v>
      </c>
      <c r="B94" s="12" t="s">
        <v>1423</v>
      </c>
      <c r="C94" s="12"/>
      <c r="D94" s="5">
        <v>9.806279182434082</v>
      </c>
      <c r="E94" s="3">
        <v>3.9827804565429687</v>
      </c>
      <c r="F94" s="3">
        <v>40.614593505859375</v>
      </c>
      <c r="G94" s="3">
        <v>41.463127136230469</v>
      </c>
      <c r="H94" s="3">
        <v>17.733858108520508</v>
      </c>
      <c r="I94" s="3">
        <v>42.770187377929688</v>
      </c>
      <c r="J94" s="4">
        <v>56.410735845565796</v>
      </c>
      <c r="K94" s="4">
        <v>10.398807376623154</v>
      </c>
      <c r="L94" s="4">
        <v>14.778232574462891</v>
      </c>
      <c r="M94" s="4">
        <v>18.4122234582901</v>
      </c>
      <c r="N94" s="10">
        <v>11.653499999999999</v>
      </c>
      <c r="O94" s="10">
        <v>8.31433</v>
      </c>
      <c r="P94" s="10">
        <v>1.5287599999999999</v>
      </c>
      <c r="Q94" s="10">
        <v>21.496589999999998</v>
      </c>
    </row>
    <row r="95" spans="1:17" x14ac:dyDescent="0.25">
      <c r="A95" s="12" t="s">
        <v>1416</v>
      </c>
      <c r="B95" s="12" t="s">
        <v>1424</v>
      </c>
      <c r="C95" s="12"/>
      <c r="D95" s="5">
        <v>27.036615371704102</v>
      </c>
      <c r="E95" s="3">
        <v>11.384208679199219</v>
      </c>
      <c r="F95" s="3">
        <v>42.106636047363281</v>
      </c>
      <c r="G95" s="3">
        <v>49.667457580566406</v>
      </c>
      <c r="H95" s="3">
        <v>21.971092224121094</v>
      </c>
      <c r="I95" s="3">
        <v>44.236392974853516</v>
      </c>
      <c r="J95" s="4">
        <v>45.888465642929077</v>
      </c>
      <c r="K95" s="4">
        <v>18.103130161762238</v>
      </c>
      <c r="L95" s="4">
        <v>19.574627280235291</v>
      </c>
      <c r="M95" s="4">
        <v>16.433782875537872</v>
      </c>
      <c r="N95" s="10">
        <v>9.4644499999999994</v>
      </c>
      <c r="O95" s="10">
        <v>18.776199999999999</v>
      </c>
      <c r="P95" s="10">
        <v>8.3704400000000003</v>
      </c>
      <c r="Q95" s="10">
        <v>36.611089999999997</v>
      </c>
    </row>
    <row r="96" spans="1:17" x14ac:dyDescent="0.25">
      <c r="A96" s="12" t="s">
        <v>1416</v>
      </c>
      <c r="B96" s="12" t="s">
        <v>1425</v>
      </c>
      <c r="C96" s="12"/>
      <c r="D96" s="5">
        <v>25.723430633544922</v>
      </c>
      <c r="E96" s="3">
        <v>10.361359596252441</v>
      </c>
      <c r="F96" s="3">
        <v>40.279853820800781</v>
      </c>
      <c r="G96" s="3">
        <v>63.714027404785156</v>
      </c>
      <c r="H96" s="3">
        <v>29.648157119750977</v>
      </c>
      <c r="I96" s="3">
        <v>46.533168792724609</v>
      </c>
      <c r="J96" s="4">
        <v>50.562959909439087</v>
      </c>
      <c r="K96" s="4">
        <v>12.069202214479446</v>
      </c>
      <c r="L96" s="4">
        <v>16.078539192676544</v>
      </c>
      <c r="M96" s="4">
        <v>21.28930538892746</v>
      </c>
      <c r="N96" s="10">
        <v>11.882199999999999</v>
      </c>
      <c r="O96" s="10">
        <v>21.907800000000002</v>
      </c>
      <c r="P96" s="10">
        <v>3.81562</v>
      </c>
      <c r="Q96" s="10">
        <v>37.605620000000002</v>
      </c>
    </row>
    <row r="97" spans="1:17" x14ac:dyDescent="0.25">
      <c r="A97" s="12" t="s">
        <v>1416</v>
      </c>
      <c r="B97" s="12" t="s">
        <v>1426</v>
      </c>
      <c r="C97" s="12"/>
      <c r="D97" s="5">
        <v>23.827661514282227</v>
      </c>
      <c r="E97" s="3">
        <v>9.5320053100585937</v>
      </c>
      <c r="F97" s="3">
        <v>40.003948211669922</v>
      </c>
      <c r="G97" s="3">
        <v>60.519218444824219</v>
      </c>
      <c r="H97" s="3">
        <v>27.471061706542969</v>
      </c>
      <c r="I97" s="3">
        <v>45.392295837402344</v>
      </c>
      <c r="J97" s="4">
        <v>53.94672155380249</v>
      </c>
      <c r="K97" s="4">
        <v>7.4593000113964081</v>
      </c>
      <c r="L97" s="4">
        <v>21.87962532043457</v>
      </c>
      <c r="M97" s="4">
        <v>16.71435534954071</v>
      </c>
      <c r="N97" s="10">
        <v>10.7584</v>
      </c>
      <c r="O97" s="10">
        <v>17.597799999999999</v>
      </c>
      <c r="P97" s="10">
        <v>6.2298999999999998</v>
      </c>
      <c r="Q97" s="10">
        <v>34.586100000000002</v>
      </c>
    </row>
    <row r="98" spans="1:17" x14ac:dyDescent="0.25">
      <c r="A98" s="12" t="s">
        <v>1416</v>
      </c>
      <c r="B98" s="12" t="s">
        <v>1427</v>
      </c>
      <c r="C98" s="12"/>
      <c r="D98" s="5">
        <v>15.930621147155762</v>
      </c>
      <c r="E98" s="3">
        <v>6.5818400382995605</v>
      </c>
      <c r="F98" s="3">
        <v>41.315650939941406</v>
      </c>
      <c r="G98" s="3">
        <v>33.614761352539063</v>
      </c>
      <c r="H98" s="3">
        <v>14.167882919311523</v>
      </c>
      <c r="I98" s="3">
        <v>42.147804260253906</v>
      </c>
      <c r="J98" s="4">
        <v>56.761527061462402</v>
      </c>
      <c r="K98" s="4">
        <v>13.511288166046143</v>
      </c>
      <c r="L98" s="4">
        <v>16.292332112789154</v>
      </c>
      <c r="M98" s="4">
        <v>13.434852659702301</v>
      </c>
      <c r="N98" s="10">
        <v>4.3466100000000001</v>
      </c>
      <c r="O98" s="10">
        <v>13.109500000000001</v>
      </c>
      <c r="P98" s="10">
        <v>2.8211200000000001</v>
      </c>
      <c r="Q98" s="10">
        <v>20.277230000000003</v>
      </c>
    </row>
    <row r="99" spans="1:17" x14ac:dyDescent="0.25">
      <c r="A99" s="12" t="s">
        <v>1416</v>
      </c>
      <c r="B99" s="12" t="s">
        <v>1428</v>
      </c>
      <c r="C99" s="12"/>
      <c r="D99" s="5">
        <v>8.4687814712524414</v>
      </c>
      <c r="E99" s="3">
        <v>3.2931036949157715</v>
      </c>
      <c r="F99" s="3">
        <v>38.885211944580078</v>
      </c>
      <c r="G99" s="3">
        <v>35.060459136962891</v>
      </c>
      <c r="H99" s="3">
        <v>15.169629096984863</v>
      </c>
      <c r="I99" s="3">
        <v>43.267059326171875</v>
      </c>
      <c r="J99" s="4">
        <v>57.810139656066895</v>
      </c>
      <c r="K99" s="4">
        <v>12.566187977790833</v>
      </c>
      <c r="L99" s="4">
        <v>19.241678714752197</v>
      </c>
      <c r="M99" s="4">
        <v>10.381995886564255</v>
      </c>
      <c r="N99" s="10">
        <v>2.5781900000000002</v>
      </c>
      <c r="O99" s="10">
        <v>7.6336700000000004</v>
      </c>
      <c r="P99" s="10">
        <v>0.83510799999999996</v>
      </c>
      <c r="Q99" s="10">
        <v>11.046968000000001</v>
      </c>
    </row>
    <row r="100" spans="1:17" x14ac:dyDescent="0.25">
      <c r="A100" s="12" t="s">
        <v>1416</v>
      </c>
      <c r="B100" s="12" t="s">
        <v>1429</v>
      </c>
      <c r="C100" s="12"/>
      <c r="D100" s="5">
        <v>9.0304374694824219</v>
      </c>
      <c r="E100" s="3">
        <v>3.5196759700775146</v>
      </c>
      <c r="F100" s="3">
        <v>38.975696563720703</v>
      </c>
      <c r="G100" s="3">
        <v>34.312728881835937</v>
      </c>
      <c r="H100" s="3">
        <v>14.679156303405762</v>
      </c>
      <c r="I100" s="3">
        <v>42.780498504638672</v>
      </c>
      <c r="J100" s="4">
        <v>59.732735157012939</v>
      </c>
      <c r="K100" s="4">
        <v>16.512885689735413</v>
      </c>
      <c r="L100" s="4">
        <v>15.163856744766235</v>
      </c>
      <c r="M100" s="4">
        <v>8.5905186831951141</v>
      </c>
      <c r="N100" s="10">
        <v>6.7970199999999998</v>
      </c>
      <c r="O100" s="10">
        <v>7.6315299999999997</v>
      </c>
      <c r="P100" s="10">
        <v>1.3989100000000001</v>
      </c>
      <c r="Q100" s="10">
        <v>15.82746</v>
      </c>
    </row>
    <row r="101" spans="1:17" x14ac:dyDescent="0.25">
      <c r="A101" s="12" t="s">
        <v>1416</v>
      </c>
      <c r="B101" s="12" t="s">
        <v>1430</v>
      </c>
      <c r="C101" s="12"/>
      <c r="D101" s="5">
        <v>9.6111660003662109</v>
      </c>
      <c r="E101" s="3">
        <v>3.7735681533813477</v>
      </c>
      <c r="F101" s="3">
        <v>39.262332916259766</v>
      </c>
      <c r="G101" s="3">
        <v>40.290309906005859</v>
      </c>
      <c r="H101" s="3">
        <v>17.560749053955078</v>
      </c>
      <c r="I101" s="3">
        <v>43.585540771484375</v>
      </c>
      <c r="J101" s="4">
        <v>60.081022977828979</v>
      </c>
      <c r="K101" s="4">
        <v>12.946219742298126</v>
      </c>
      <c r="L101" s="4">
        <v>17.672616243362427</v>
      </c>
      <c r="M101" s="4">
        <v>9.3001402914524078</v>
      </c>
      <c r="N101" s="10">
        <v>4.9084700000000003</v>
      </c>
      <c r="O101" s="10">
        <v>7.4266500000000004</v>
      </c>
      <c r="P101" s="10">
        <v>2.20641</v>
      </c>
      <c r="Q101" s="10">
        <v>14.54153</v>
      </c>
    </row>
    <row r="102" spans="1:17" x14ac:dyDescent="0.25">
      <c r="A102" s="12" t="s">
        <v>1416</v>
      </c>
      <c r="B102" s="12" t="s">
        <v>1431</v>
      </c>
      <c r="C102" s="12"/>
      <c r="D102" s="5">
        <v>9.059051513671875</v>
      </c>
      <c r="E102" s="3">
        <v>3.4351494312286377</v>
      </c>
      <c r="F102" s="3">
        <v>37.919525146484375</v>
      </c>
      <c r="G102" s="3">
        <v>38.440177917480469</v>
      </c>
      <c r="H102" s="3">
        <v>16.631095886230469</v>
      </c>
      <c r="I102" s="3">
        <v>43.264881134033203</v>
      </c>
      <c r="J102" s="4">
        <v>66.996264457702637</v>
      </c>
      <c r="K102" s="4">
        <v>9.3331731855869293</v>
      </c>
      <c r="L102" s="4">
        <v>10.876642167568207</v>
      </c>
      <c r="M102" s="4">
        <v>12.793922424316406</v>
      </c>
      <c r="N102" s="10">
        <v>11.4002</v>
      </c>
      <c r="O102" s="10">
        <v>7.0459300000000002</v>
      </c>
      <c r="P102" s="10">
        <v>2.0131199999999998</v>
      </c>
      <c r="Q102" s="10">
        <v>20.459250000000001</v>
      </c>
    </row>
    <row r="103" spans="1:17" x14ac:dyDescent="0.25">
      <c r="A103" s="12" t="s">
        <v>1416</v>
      </c>
      <c r="B103" s="12" t="s">
        <v>1432</v>
      </c>
      <c r="C103" s="12" t="s">
        <v>1431</v>
      </c>
      <c r="D103" s="5">
        <v>2.5740652084350586</v>
      </c>
      <c r="E103" s="3">
        <v>0.93680864572525024</v>
      </c>
      <c r="F103" s="3">
        <v>36.394130706787109</v>
      </c>
      <c r="G103" s="3">
        <v>11.869959831237793</v>
      </c>
      <c r="H103" s="3">
        <v>5.0095210075378418</v>
      </c>
      <c r="I103" s="3">
        <v>42.203350067138672</v>
      </c>
      <c r="J103" s="4">
        <v>63.76727819442749</v>
      </c>
      <c r="K103" s="4">
        <v>10.368663817644119</v>
      </c>
      <c r="L103" s="4">
        <v>13.536864519119263</v>
      </c>
      <c r="M103" s="4">
        <v>12.32718899846077</v>
      </c>
      <c r="N103" s="10">
        <v>4.6041800000000004</v>
      </c>
      <c r="O103" s="10">
        <v>2.4380799999999998</v>
      </c>
      <c r="P103" s="10">
        <v>0.135988</v>
      </c>
      <c r="Q103" s="10">
        <v>7.1782480000000009</v>
      </c>
    </row>
    <row r="104" spans="1:17" x14ac:dyDescent="0.25">
      <c r="A104" s="12" t="s">
        <v>1416</v>
      </c>
      <c r="B104" s="12" t="s">
        <v>1433</v>
      </c>
      <c r="C104" s="12"/>
      <c r="D104" s="5">
        <v>14.862421035766602</v>
      </c>
      <c r="E104" s="3">
        <v>5.7353014945983887</v>
      </c>
      <c r="F104" s="3">
        <v>38.589279174804688</v>
      </c>
      <c r="G104" s="3">
        <v>39.981178283691406</v>
      </c>
      <c r="H104" s="3">
        <v>17.14634895324707</v>
      </c>
      <c r="I104" s="3">
        <v>42.886054992675781</v>
      </c>
      <c r="J104" s="4">
        <v>50.944465398788452</v>
      </c>
      <c r="K104" s="4">
        <v>8.7913647294044495</v>
      </c>
      <c r="L104" s="4">
        <v>23.287411034107208</v>
      </c>
      <c r="M104" s="4">
        <v>16.976754367351532</v>
      </c>
      <c r="N104" s="10">
        <v>11.715</v>
      </c>
      <c r="O104" s="10">
        <v>12.335699999999999</v>
      </c>
      <c r="P104" s="10">
        <v>2.5267599999999999</v>
      </c>
      <c r="Q104" s="10">
        <v>26.577459999999999</v>
      </c>
    </row>
    <row r="105" spans="1:17" x14ac:dyDescent="0.25">
      <c r="A105" s="12" t="s">
        <v>1416</v>
      </c>
      <c r="B105" s="12" t="s">
        <v>1434</v>
      </c>
      <c r="C105" s="12"/>
      <c r="D105" s="5">
        <v>9.990325927734375</v>
      </c>
      <c r="E105" s="3">
        <v>4.0028729438781738</v>
      </c>
      <c r="F105" s="3">
        <v>40.067489624023438</v>
      </c>
      <c r="G105" s="3">
        <v>39.671360015869141</v>
      </c>
      <c r="H105" s="3">
        <v>16.710805892944336</v>
      </c>
      <c r="I105" s="3">
        <v>42.123096466064453</v>
      </c>
      <c r="J105" s="4">
        <v>60.161113739013672</v>
      </c>
      <c r="K105" s="4">
        <v>14.024168252944946</v>
      </c>
      <c r="L105" s="4">
        <v>9.9963381886482239</v>
      </c>
      <c r="M105" s="4">
        <v>15.818381309509277</v>
      </c>
      <c r="N105" s="10">
        <v>6.9738800000000003</v>
      </c>
      <c r="O105" s="10">
        <v>8.7239500000000003</v>
      </c>
      <c r="P105" s="10">
        <v>1.2663800000000001</v>
      </c>
      <c r="Q105" s="10">
        <v>16.964210000000001</v>
      </c>
    </row>
    <row r="106" spans="1:17" x14ac:dyDescent="0.25">
      <c r="A106" s="12" t="s">
        <v>1416</v>
      </c>
      <c r="B106" s="12" t="s">
        <v>1435</v>
      </c>
      <c r="C106" s="12"/>
      <c r="D106" s="5">
        <v>8.3882646560668945</v>
      </c>
      <c r="E106" s="3">
        <v>3.2484598159790039</v>
      </c>
      <c r="F106" s="3">
        <v>38.726245880126953</v>
      </c>
      <c r="G106" s="3">
        <v>29.273908615112305</v>
      </c>
      <c r="H106" s="3">
        <v>12.599717140197754</v>
      </c>
      <c r="I106" s="3">
        <v>43.040771484375</v>
      </c>
      <c r="J106" s="4">
        <v>62.931036949157715</v>
      </c>
      <c r="K106" s="4">
        <v>18.435013294219971</v>
      </c>
      <c r="L106" s="4">
        <v>5.3934570401906967</v>
      </c>
      <c r="M106" s="4">
        <v>13.240495324134827</v>
      </c>
      <c r="N106" s="10">
        <v>14.2562</v>
      </c>
      <c r="O106" s="10">
        <v>6.0617799999999997</v>
      </c>
      <c r="P106" s="10">
        <v>2.3264800000000001</v>
      </c>
      <c r="Q106" s="10">
        <v>22.644459999999999</v>
      </c>
    </row>
    <row r="107" spans="1:17" x14ac:dyDescent="0.25">
      <c r="A107" s="12" t="s">
        <v>1416</v>
      </c>
      <c r="B107" s="12" t="s">
        <v>1436</v>
      </c>
      <c r="C107" s="12"/>
      <c r="D107" s="5">
        <v>10.024383544921875</v>
      </c>
      <c r="E107" s="3">
        <v>3.9198200702667236</v>
      </c>
      <c r="F107" s="3">
        <v>39.102851867675781</v>
      </c>
      <c r="G107" s="3">
        <v>31.967678070068359</v>
      </c>
      <c r="H107" s="3">
        <v>13.877076148986816</v>
      </c>
      <c r="I107" s="3">
        <v>43.409709930419922</v>
      </c>
      <c r="J107" s="4">
        <v>61.342036724090576</v>
      </c>
      <c r="K107" s="4">
        <v>9.0717099606990814</v>
      </c>
      <c r="L107" s="4">
        <v>17.077852785587311</v>
      </c>
      <c r="M107" s="4">
        <v>12.508399784564972</v>
      </c>
      <c r="N107" s="10">
        <v>8.7183700000000002</v>
      </c>
      <c r="O107" s="10">
        <v>7.9381199999999996</v>
      </c>
      <c r="P107" s="10">
        <v>2.1032600000000001</v>
      </c>
      <c r="Q107" s="10">
        <v>18.759749999999997</v>
      </c>
    </row>
    <row r="108" spans="1:17" x14ac:dyDescent="0.25">
      <c r="A108" s="12" t="s">
        <v>1416</v>
      </c>
      <c r="B108" s="12" t="s">
        <v>1437</v>
      </c>
      <c r="C108" s="12"/>
      <c r="D108" s="5">
        <v>16.032220840454102</v>
      </c>
      <c r="E108" s="3">
        <v>6.3408546447753906</v>
      </c>
      <c r="F108" s="3">
        <v>39.550693511962891</v>
      </c>
      <c r="G108" s="3">
        <v>36.607807159423828</v>
      </c>
      <c r="H108" s="3">
        <v>15.454973220825195</v>
      </c>
      <c r="I108" s="3">
        <v>42.217697143554687</v>
      </c>
      <c r="J108" s="4">
        <v>56.004554033279419</v>
      </c>
      <c r="K108" s="4">
        <v>5.5321570485830307</v>
      </c>
      <c r="L108" s="4">
        <v>19.294250011444092</v>
      </c>
      <c r="M108" s="4">
        <v>19.169037044048309</v>
      </c>
      <c r="N108" s="10">
        <v>5.3917099999999998</v>
      </c>
      <c r="O108" s="10">
        <v>13.122</v>
      </c>
      <c r="P108" s="10">
        <v>2.9102199999999998</v>
      </c>
      <c r="Q108" s="10">
        <v>21.423929999999999</v>
      </c>
    </row>
    <row r="109" spans="1:17" x14ac:dyDescent="0.25">
      <c r="A109" s="12" t="s">
        <v>1416</v>
      </c>
      <c r="B109" s="12" t="s">
        <v>1438</v>
      </c>
      <c r="C109" s="12"/>
      <c r="D109" s="5">
        <v>7.0888304710388184</v>
      </c>
      <c r="E109" s="3">
        <v>2.7357568740844727</v>
      </c>
      <c r="F109" s="3">
        <v>38.592502593994141</v>
      </c>
      <c r="G109" s="3">
        <v>31.621044158935547</v>
      </c>
      <c r="H109" s="3">
        <v>13.037188529968262</v>
      </c>
      <c r="I109" s="3">
        <v>41.229469299316406</v>
      </c>
      <c r="J109" s="4">
        <v>61.778891086578369</v>
      </c>
      <c r="K109" s="4">
        <v>12.752276659011841</v>
      </c>
      <c r="L109" s="4">
        <v>11.126986891031265</v>
      </c>
      <c r="M109" s="4">
        <v>14.341846108436584</v>
      </c>
      <c r="N109" s="10">
        <v>12.0932</v>
      </c>
      <c r="O109" s="10">
        <v>5.7080000000000002</v>
      </c>
      <c r="P109" s="10">
        <v>1.38083</v>
      </c>
      <c r="Q109" s="10">
        <v>19.182030000000001</v>
      </c>
    </row>
    <row r="110" spans="1:17" x14ac:dyDescent="0.25">
      <c r="A110" s="12" t="s">
        <v>1416</v>
      </c>
      <c r="B110" s="12" t="s">
        <v>1439</v>
      </c>
      <c r="C110" s="12"/>
      <c r="D110" s="5">
        <v>7.6270370483398437</v>
      </c>
      <c r="E110" s="3">
        <v>2.9269652366638184</v>
      </c>
      <c r="F110" s="3">
        <v>38.376174926757813</v>
      </c>
      <c r="G110" s="3">
        <v>16.217742919921875</v>
      </c>
      <c r="H110" s="3">
        <v>6.651179313659668</v>
      </c>
      <c r="I110" s="3">
        <v>41.011745452880859</v>
      </c>
      <c r="J110" s="4">
        <v>56.112736463546753</v>
      </c>
      <c r="K110" s="4">
        <v>15.208637714385986</v>
      </c>
      <c r="L110" s="4">
        <v>15.92240035533905</v>
      </c>
      <c r="M110" s="4">
        <v>12.756222486495972</v>
      </c>
      <c r="N110" s="10">
        <v>5.3418200000000002</v>
      </c>
      <c r="O110" s="10">
        <v>6.5953099999999996</v>
      </c>
      <c r="P110" s="10">
        <v>1.03172</v>
      </c>
      <c r="Q110" s="10">
        <v>12.96885</v>
      </c>
    </row>
    <row r="111" spans="1:17" x14ac:dyDescent="0.25">
      <c r="A111" s="12" t="s">
        <v>1416</v>
      </c>
      <c r="B111" s="12" t="s">
        <v>1440</v>
      </c>
      <c r="C111" s="12"/>
      <c r="D111" s="5">
        <v>12.286355972290039</v>
      </c>
      <c r="E111" s="3">
        <v>4.9424314498901367</v>
      </c>
      <c r="F111" s="3">
        <v>40.226993560791016</v>
      </c>
      <c r="G111" s="3">
        <v>32.655380249023438</v>
      </c>
      <c r="H111" s="3">
        <v>13.880285263061523</v>
      </c>
      <c r="I111" s="3">
        <v>42.505355834960938</v>
      </c>
      <c r="J111" s="4">
        <v>56.746071577072144</v>
      </c>
      <c r="K111" s="4">
        <v>8.5629597306251526</v>
      </c>
      <c r="L111" s="4">
        <v>17.81754195690155</v>
      </c>
      <c r="M111" s="4">
        <v>16.873420774936676</v>
      </c>
      <c r="N111" s="10">
        <v>14.087</v>
      </c>
      <c r="O111" s="10">
        <v>8.5619099999999992</v>
      </c>
      <c r="P111" s="10">
        <v>3.7617600000000002</v>
      </c>
      <c r="Q111" s="10">
        <v>26.41067</v>
      </c>
    </row>
    <row r="112" spans="1:17" x14ac:dyDescent="0.25">
      <c r="A112" s="12" t="s">
        <v>1416</v>
      </c>
      <c r="B112" s="12" t="s">
        <v>1441</v>
      </c>
      <c r="C112" s="12"/>
      <c r="D112" s="5">
        <v>10.63950252532959</v>
      </c>
      <c r="E112" s="3">
        <v>4.2374081611633301</v>
      </c>
      <c r="F112" s="3">
        <v>39.827129364013672</v>
      </c>
      <c r="G112" s="3">
        <v>41.049472808837891</v>
      </c>
      <c r="H112" s="3">
        <v>17.679439544677734</v>
      </c>
      <c r="I112" s="3">
        <v>43.068618774414063</v>
      </c>
      <c r="J112" s="4">
        <v>62.159156799316406</v>
      </c>
      <c r="K112" s="4">
        <v>11.964384466409683</v>
      </c>
      <c r="L112" s="4">
        <v>10.146540403366089</v>
      </c>
      <c r="M112" s="4">
        <v>15.729920566082001</v>
      </c>
      <c r="N112" s="10">
        <v>18.409400000000002</v>
      </c>
      <c r="O112" s="10">
        <v>7.42638</v>
      </c>
      <c r="P112" s="10">
        <v>3.27216</v>
      </c>
      <c r="Q112" s="10">
        <v>29.107939999999999</v>
      </c>
    </row>
    <row r="113" spans="1:17" x14ac:dyDescent="0.25">
      <c r="A113" s="12" t="s">
        <v>1416</v>
      </c>
      <c r="B113" s="12" t="s">
        <v>1442</v>
      </c>
      <c r="C113" s="12"/>
      <c r="D113" s="5">
        <v>11.084529876708984</v>
      </c>
      <c r="E113" s="3">
        <v>4.4363594055175781</v>
      </c>
      <c r="F113" s="3">
        <v>40.022979736328125</v>
      </c>
      <c r="G113" s="3">
        <v>20.585765838623047</v>
      </c>
      <c r="H113" s="3">
        <v>8.3934030532836914</v>
      </c>
      <c r="I113" s="3">
        <v>40.772850036621094</v>
      </c>
      <c r="J113" s="4">
        <v>56.547248363494873</v>
      </c>
      <c r="K113" s="4">
        <v>18.349769711494446</v>
      </c>
      <c r="L113" s="4">
        <v>9.5368869602680206</v>
      </c>
      <c r="M113" s="4">
        <v>15.56609719991684</v>
      </c>
      <c r="N113" s="10">
        <v>4.5163900000000003</v>
      </c>
      <c r="O113" s="10">
        <v>9.5523600000000002</v>
      </c>
      <c r="P113" s="10">
        <v>1.5587500000000001</v>
      </c>
      <c r="Q113" s="10">
        <v>15.627500000000001</v>
      </c>
    </row>
    <row r="114" spans="1:17" x14ac:dyDescent="0.25">
      <c r="A114" s="12" t="s">
        <v>1416</v>
      </c>
      <c r="B114" s="12" t="s">
        <v>1443</v>
      </c>
      <c r="C114" s="12"/>
      <c r="D114" s="5">
        <v>6.077155590057373</v>
      </c>
      <c r="E114" s="3">
        <v>2.3523640632629395</v>
      </c>
      <c r="F114" s="3">
        <v>38.708309173583984</v>
      </c>
      <c r="G114" s="3">
        <v>19.846136093139648</v>
      </c>
      <c r="H114" s="3">
        <v>8.3096256256103516</v>
      </c>
      <c r="I114" s="3">
        <v>41.870246887207031</v>
      </c>
      <c r="J114" s="4">
        <v>59.028542041778564</v>
      </c>
      <c r="K114" s="4">
        <v>5.6805707514286041</v>
      </c>
      <c r="L114" s="4">
        <v>20.417125523090363</v>
      </c>
      <c r="M114" s="4">
        <v>14.873765408992767</v>
      </c>
      <c r="N114" s="10">
        <v>5.6007400000000001</v>
      </c>
      <c r="O114" s="10">
        <v>5.2056699999999996</v>
      </c>
      <c r="P114" s="10">
        <v>0.87148499999999995</v>
      </c>
      <c r="Q114" s="10">
        <v>11.677894999999999</v>
      </c>
    </row>
    <row r="115" spans="1:17" x14ac:dyDescent="0.25">
      <c r="A115" s="12" t="s">
        <v>1416</v>
      </c>
      <c r="B115" s="12" t="s">
        <v>1444</v>
      </c>
      <c r="C115" s="12" t="s">
        <v>1443</v>
      </c>
      <c r="D115" s="5">
        <v>3.5500001907348633</v>
      </c>
      <c r="E115" s="3">
        <v>1.2569445371627808</v>
      </c>
      <c r="F115" s="3">
        <v>35.406887054443359</v>
      </c>
      <c r="G115" s="3">
        <v>12.360219955444336</v>
      </c>
      <c r="H115" s="3">
        <v>4.9558506011962891</v>
      </c>
      <c r="I115" s="3">
        <v>40.095161437988281</v>
      </c>
      <c r="J115" s="4">
        <v>67.292815446853638</v>
      </c>
      <c r="K115" s="4">
        <v>23.204420506954193</v>
      </c>
      <c r="L115" s="4">
        <v>6.6850826144218445</v>
      </c>
      <c r="M115" s="4">
        <v>2.8176793828606606</v>
      </c>
      <c r="N115" s="10">
        <v>13.5375</v>
      </c>
      <c r="O115" s="10">
        <v>2.4249999999999998</v>
      </c>
      <c r="P115" s="10">
        <v>1.125</v>
      </c>
      <c r="Q115" s="10">
        <v>17.087499999999999</v>
      </c>
    </row>
    <row r="116" spans="1:17" x14ac:dyDescent="0.25">
      <c r="A116" s="12" t="s">
        <v>1416</v>
      </c>
      <c r="B116" s="12" t="s">
        <v>1445</v>
      </c>
      <c r="C116" s="12"/>
      <c r="D116" s="5">
        <v>16.954586029052734</v>
      </c>
      <c r="E116" s="3">
        <v>6.718475341796875</v>
      </c>
      <c r="F116" s="3">
        <v>39.626300811767578</v>
      </c>
      <c r="G116" s="3">
        <v>41.733726501464844</v>
      </c>
      <c r="H116" s="3">
        <v>17.974925994873047</v>
      </c>
      <c r="I116" s="3">
        <v>43.070499420166016</v>
      </c>
      <c r="J116" s="4">
        <v>56.676620244979858</v>
      </c>
      <c r="K116" s="4">
        <v>8.4937714040279388</v>
      </c>
      <c r="L116" s="4">
        <v>19.301450252532959</v>
      </c>
      <c r="M116" s="4">
        <v>15.528155863285065</v>
      </c>
      <c r="N116" s="10">
        <v>10.954000000000001</v>
      </c>
      <c r="O116" s="10">
        <v>12.9011</v>
      </c>
      <c r="P116" s="10">
        <v>4.0687899999999999</v>
      </c>
      <c r="Q116" s="10">
        <v>27.92389</v>
      </c>
    </row>
    <row r="117" spans="1:17" x14ac:dyDescent="0.25">
      <c r="A117" s="12" t="s">
        <v>1416</v>
      </c>
      <c r="B117" s="12" t="s">
        <v>1446</v>
      </c>
      <c r="C117" s="12"/>
      <c r="D117" s="5">
        <v>8.4692487716674805</v>
      </c>
      <c r="E117" s="3">
        <v>3.2283573150634766</v>
      </c>
      <c r="F117" s="3">
        <v>38.118583679199219</v>
      </c>
      <c r="G117" s="3">
        <v>27.543619155883789</v>
      </c>
      <c r="H117" s="3">
        <v>11.140153884887695</v>
      </c>
      <c r="I117" s="3">
        <v>40.445499420166016</v>
      </c>
      <c r="J117" s="4">
        <v>59.461116790771484</v>
      </c>
      <c r="K117" s="4">
        <v>19.871401786804199</v>
      </c>
      <c r="L117" s="4">
        <v>9.1345168650150299</v>
      </c>
      <c r="M117" s="4">
        <v>11.532966047525406</v>
      </c>
      <c r="N117" s="10">
        <v>9.8887400000000003</v>
      </c>
      <c r="O117" s="10">
        <v>7.0625299999999998</v>
      </c>
      <c r="P117" s="10">
        <v>1.4339299999999999</v>
      </c>
      <c r="Q117" s="10">
        <v>18.385200000000001</v>
      </c>
    </row>
    <row r="118" spans="1:17" x14ac:dyDescent="0.25">
      <c r="A118" s="12" t="s">
        <v>1416</v>
      </c>
      <c r="B118" s="12" t="s">
        <v>1447</v>
      </c>
      <c r="C118" s="12"/>
      <c r="D118" s="5">
        <v>10.268551826477051</v>
      </c>
      <c r="E118" s="3">
        <v>3.8007147312164307</v>
      </c>
      <c r="F118" s="3">
        <v>37.013153076171875</v>
      </c>
      <c r="G118" s="3">
        <v>29.587873458862305</v>
      </c>
      <c r="H118" s="3">
        <v>12.279544830322266</v>
      </c>
      <c r="I118" s="3">
        <v>41.501949310302734</v>
      </c>
      <c r="J118" s="4">
        <v>65.488862991333008</v>
      </c>
      <c r="K118" s="4">
        <v>20.082283020019531</v>
      </c>
      <c r="L118" s="4">
        <v>6.6166505217552185</v>
      </c>
      <c r="M118" s="4">
        <v>7.8121975064277649</v>
      </c>
      <c r="N118" s="10">
        <v>6.6106400000000001</v>
      </c>
      <c r="O118" s="10">
        <v>7.90951</v>
      </c>
      <c r="P118" s="10">
        <v>2.1891500000000002</v>
      </c>
      <c r="Q118" s="10">
        <v>16.709300000000002</v>
      </c>
    </row>
    <row r="119" spans="1:17" x14ac:dyDescent="0.25">
      <c r="A119" s="12" t="s">
        <v>1448</v>
      </c>
      <c r="B119" s="12" t="s">
        <v>1449</v>
      </c>
      <c r="C119" s="12"/>
      <c r="D119" s="5">
        <v>2.5437407493591309</v>
      </c>
      <c r="E119" s="3">
        <v>0.94744658470153809</v>
      </c>
      <c r="F119" s="3">
        <v>37.246192932128906</v>
      </c>
      <c r="G119" s="3">
        <v>11.228151321411133</v>
      </c>
      <c r="H119" s="3">
        <v>4.6218695640563965</v>
      </c>
      <c r="I119" s="3">
        <v>41.163230895996094</v>
      </c>
      <c r="J119" s="4">
        <v>59.284496307373047</v>
      </c>
      <c r="K119" s="4">
        <v>18.587924540042877</v>
      </c>
      <c r="L119" s="4">
        <v>13.97564560174942</v>
      </c>
      <c r="M119" s="4">
        <v>8.1519342958927155</v>
      </c>
      <c r="N119" s="10">
        <v>4.0119699999999998</v>
      </c>
      <c r="O119" s="10">
        <v>2.12974</v>
      </c>
      <c r="P119" s="10">
        <v>0.40464</v>
      </c>
      <c r="Q119" s="10">
        <v>6.5463499999999994</v>
      </c>
    </row>
    <row r="120" spans="1:17" x14ac:dyDescent="0.25">
      <c r="A120" s="12" t="s">
        <v>1448</v>
      </c>
      <c r="B120" s="12" t="s">
        <v>1450</v>
      </c>
      <c r="C120" s="12"/>
      <c r="D120" s="5">
        <v>3.6757156848907471</v>
      </c>
      <c r="E120" s="3">
        <v>1.4028220176696777</v>
      </c>
      <c r="F120" s="3">
        <v>38.164596557617188</v>
      </c>
      <c r="G120" s="3">
        <v>19.810754776000977</v>
      </c>
      <c r="H120" s="3">
        <v>8.3777532577514648</v>
      </c>
      <c r="I120" s="3">
        <v>42.288913726806641</v>
      </c>
      <c r="J120" s="4">
        <v>60.594367980957031</v>
      </c>
      <c r="K120" s="4">
        <v>14.921793341636658</v>
      </c>
      <c r="L120" s="4">
        <v>14.066734910011292</v>
      </c>
      <c r="M120" s="4">
        <v>10.417100787162781</v>
      </c>
      <c r="N120" s="10">
        <v>10.215</v>
      </c>
      <c r="O120" s="10">
        <v>2.5003299999999999</v>
      </c>
      <c r="P120" s="10">
        <v>1.1473</v>
      </c>
      <c r="Q120" s="10">
        <v>13.862629999999999</v>
      </c>
    </row>
    <row r="121" spans="1:17" x14ac:dyDescent="0.25">
      <c r="A121" s="12" t="s">
        <v>1448</v>
      </c>
      <c r="B121" s="12" t="s">
        <v>1451</v>
      </c>
      <c r="C121" s="12"/>
      <c r="D121" s="5">
        <v>18.064229965209961</v>
      </c>
      <c r="E121" s="3">
        <v>7.506436824798584</v>
      </c>
      <c r="F121" s="3">
        <v>41.554145812988281</v>
      </c>
      <c r="G121" s="3">
        <v>38.073909759521484</v>
      </c>
      <c r="H121" s="3">
        <v>15.951226234436035</v>
      </c>
      <c r="I121" s="3">
        <v>41.895423889160156</v>
      </c>
      <c r="J121" s="4">
        <v>60.228109359741211</v>
      </c>
      <c r="K121" s="4">
        <v>6.8597681820392609</v>
      </c>
      <c r="L121" s="4">
        <v>17.154891788959503</v>
      </c>
      <c r="M121" s="4">
        <v>15.757226943969727</v>
      </c>
      <c r="N121" s="10">
        <v>11.0885</v>
      </c>
      <c r="O121" s="10">
        <v>12.4305</v>
      </c>
      <c r="P121" s="10">
        <v>5.5831499999999998</v>
      </c>
      <c r="Q121" s="10">
        <v>29.102149999999998</v>
      </c>
    </row>
    <row r="122" spans="1:17" x14ac:dyDescent="0.25">
      <c r="A122" s="12" t="s">
        <v>1448</v>
      </c>
      <c r="B122" s="12" t="s">
        <v>1452</v>
      </c>
      <c r="C122" s="12"/>
      <c r="D122" s="5">
        <v>17.77415657043457</v>
      </c>
      <c r="E122" s="3">
        <v>6.9737420082092285</v>
      </c>
      <c r="F122" s="3">
        <v>39.235294342041016</v>
      </c>
      <c r="G122" s="3">
        <v>48.140861511230469</v>
      </c>
      <c r="H122" s="3">
        <v>20.803413391113281</v>
      </c>
      <c r="I122" s="3">
        <v>43.213630676269531</v>
      </c>
      <c r="J122" s="4">
        <v>62.633085250854492</v>
      </c>
      <c r="K122" s="4">
        <v>5.697963759303093</v>
      </c>
      <c r="L122" s="4">
        <v>15.758430957794189</v>
      </c>
      <c r="M122" s="4">
        <v>15.910524129867554</v>
      </c>
      <c r="N122" s="10">
        <v>12.248200000000001</v>
      </c>
      <c r="O122" s="10">
        <v>12.402100000000001</v>
      </c>
      <c r="P122" s="10">
        <v>5.3944400000000003</v>
      </c>
      <c r="Q122" s="10">
        <v>30.044740000000001</v>
      </c>
    </row>
    <row r="123" spans="1:17" x14ac:dyDescent="0.25">
      <c r="A123" s="12" t="s">
        <v>1448</v>
      </c>
      <c r="B123" s="12" t="s">
        <v>1453</v>
      </c>
      <c r="C123" s="12"/>
      <c r="D123" s="5">
        <v>19.312704086303711</v>
      </c>
      <c r="E123" s="3">
        <v>7.7466211318969727</v>
      </c>
      <c r="F123" s="3">
        <v>40.111530303955078</v>
      </c>
      <c r="G123" s="3">
        <v>45.641578674316406</v>
      </c>
      <c r="H123" s="3">
        <v>18.812288284301758</v>
      </c>
      <c r="I123" s="3">
        <v>41.217433929443359</v>
      </c>
      <c r="J123" s="4">
        <v>65.370607376098633</v>
      </c>
      <c r="K123" s="4">
        <v>9.445393830537796</v>
      </c>
      <c r="L123" s="4">
        <v>12.381978332996368</v>
      </c>
      <c r="M123" s="4">
        <v>12.802021205425262</v>
      </c>
      <c r="N123" s="10">
        <v>15.498200000000001</v>
      </c>
      <c r="O123" s="10">
        <v>12.679399999999999</v>
      </c>
      <c r="P123" s="10">
        <v>6.5009399999999999</v>
      </c>
      <c r="Q123" s="10">
        <v>34.678539999999998</v>
      </c>
    </row>
    <row r="124" spans="1:17" x14ac:dyDescent="0.25">
      <c r="A124" s="12" t="s">
        <v>1448</v>
      </c>
      <c r="B124" s="12" t="s">
        <v>1454</v>
      </c>
      <c r="C124" s="12"/>
      <c r="D124" s="5">
        <v>7.0230417251586914</v>
      </c>
      <c r="E124" s="3">
        <v>2.7311828136444092</v>
      </c>
      <c r="F124" s="3">
        <v>38.888889312744141</v>
      </c>
      <c r="G124" s="3">
        <v>39.590854644775391</v>
      </c>
      <c r="H124" s="3">
        <v>17.378103256225586</v>
      </c>
      <c r="I124" s="3">
        <v>43.894237518310547</v>
      </c>
      <c r="J124" s="4">
        <v>70.5849289894104</v>
      </c>
      <c r="K124" s="4">
        <v>13.273340463638306</v>
      </c>
      <c r="L124" s="4">
        <v>10.629920661449432</v>
      </c>
      <c r="M124" s="4">
        <v>5.5118110030889511</v>
      </c>
      <c r="N124" s="10">
        <v>5.8774600000000001</v>
      </c>
      <c r="O124" s="10">
        <v>6.2563500000000003</v>
      </c>
      <c r="P124" s="10">
        <v>0.78551000000000004</v>
      </c>
      <c r="Q124" s="10">
        <v>12.919320000000001</v>
      </c>
    </row>
    <row r="125" spans="1:17" x14ac:dyDescent="0.25">
      <c r="A125" s="12" t="s">
        <v>1448</v>
      </c>
      <c r="B125" s="12" t="s">
        <v>1455</v>
      </c>
      <c r="C125" s="12"/>
      <c r="D125" s="5">
        <v>8.3875226974487305</v>
      </c>
      <c r="E125" s="3">
        <v>3.2268171310424805</v>
      </c>
      <c r="F125" s="3">
        <v>38.471633911132813</v>
      </c>
      <c r="G125" s="3">
        <v>29.438268661499023</v>
      </c>
      <c r="H125" s="3">
        <v>12.502516746520996</v>
      </c>
      <c r="I125" s="3">
        <v>42.470287322998047</v>
      </c>
      <c r="J125" s="4">
        <v>55.549728870391846</v>
      </c>
      <c r="K125" s="4">
        <v>6.7173972725868225</v>
      </c>
      <c r="L125" s="4">
        <v>22.225138545036316</v>
      </c>
      <c r="M125" s="4">
        <v>15.507739782333374</v>
      </c>
      <c r="N125" s="10">
        <v>5.7203799999999996</v>
      </c>
      <c r="O125" s="10">
        <v>7.6356400000000004</v>
      </c>
      <c r="P125" s="10">
        <v>0.75187999999999999</v>
      </c>
      <c r="Q125" s="10">
        <v>14.107900000000001</v>
      </c>
    </row>
    <row r="126" spans="1:17" x14ac:dyDescent="0.25">
      <c r="A126" s="12" t="s">
        <v>1448</v>
      </c>
      <c r="B126" s="12" t="s">
        <v>1456</v>
      </c>
      <c r="C126" s="12"/>
      <c r="D126" s="5">
        <v>19.472616195678711</v>
      </c>
      <c r="E126" s="3">
        <v>8.7420778274536133</v>
      </c>
      <c r="F126" s="3">
        <v>44.894210815429688</v>
      </c>
      <c r="G126" s="3">
        <v>35.012870788574219</v>
      </c>
      <c r="H126" s="3">
        <v>16.343486785888672</v>
      </c>
      <c r="I126" s="3">
        <v>46.678512573242188</v>
      </c>
      <c r="J126" s="4">
        <v>52.450299263000488</v>
      </c>
      <c r="K126" s="4">
        <v>6.825120747089386</v>
      </c>
      <c r="L126" s="4">
        <v>24.349260330200195</v>
      </c>
      <c r="M126" s="4">
        <v>16.375313699245453</v>
      </c>
      <c r="N126" s="10">
        <v>2.32376</v>
      </c>
      <c r="O126" s="10">
        <v>16.266300000000001</v>
      </c>
      <c r="P126" s="10">
        <v>3.2062900000000001</v>
      </c>
      <c r="Q126" s="10">
        <v>21.79635</v>
      </c>
    </row>
    <row r="127" spans="1:17" x14ac:dyDescent="0.25">
      <c r="A127" s="12" t="s">
        <v>1448</v>
      </c>
      <c r="B127" s="12" t="s">
        <v>1457</v>
      </c>
      <c r="C127" s="12"/>
      <c r="D127" s="5">
        <v>14.546920776367187</v>
      </c>
      <c r="E127" s="3">
        <v>5.6909956932067871</v>
      </c>
      <c r="F127" s="3">
        <v>39.121654510498047</v>
      </c>
      <c r="G127" s="3">
        <v>37.862174987792969</v>
      </c>
      <c r="H127" s="3">
        <v>16.327077865600586</v>
      </c>
      <c r="I127" s="3">
        <v>43.122394561767578</v>
      </c>
      <c r="J127" s="4">
        <v>59.079509973526001</v>
      </c>
      <c r="K127" s="4">
        <v>13.704085350036621</v>
      </c>
      <c r="L127" s="4">
        <v>12.140433490276337</v>
      </c>
      <c r="M127" s="4">
        <v>15.075969696044922</v>
      </c>
      <c r="N127" s="10">
        <v>11.988099999999999</v>
      </c>
      <c r="O127" s="10">
        <v>10.5777</v>
      </c>
      <c r="P127" s="10">
        <v>3.9691700000000001</v>
      </c>
      <c r="Q127" s="10">
        <v>26.534970000000001</v>
      </c>
    </row>
    <row r="128" spans="1:17" x14ac:dyDescent="0.25">
      <c r="A128" s="12" t="s">
        <v>1448</v>
      </c>
      <c r="B128" s="12" t="s">
        <v>1458</v>
      </c>
      <c r="C128" s="12"/>
      <c r="D128" s="5">
        <v>5.908592700958252</v>
      </c>
      <c r="E128" s="3">
        <v>2.2808301448822021</v>
      </c>
      <c r="F128" s="3">
        <v>38.601913452148438</v>
      </c>
      <c r="G128" s="3">
        <v>30.851238250732422</v>
      </c>
      <c r="H128" s="3">
        <v>13.014232635498047</v>
      </c>
      <c r="I128" s="3">
        <v>42.183830261230469</v>
      </c>
      <c r="J128" s="4">
        <v>55.928325653076172</v>
      </c>
      <c r="K128" s="4">
        <v>16.355317831039429</v>
      </c>
      <c r="L128" s="4">
        <v>15.516583621501923</v>
      </c>
      <c r="M128" s="4">
        <v>12.199770659208298</v>
      </c>
      <c r="N128" s="10">
        <v>2.3917799999999998</v>
      </c>
      <c r="O128" s="10">
        <v>5.6069599999999999</v>
      </c>
      <c r="P128" s="10">
        <v>0.31367600000000001</v>
      </c>
      <c r="Q128" s="10">
        <v>8.3124159999999989</v>
      </c>
    </row>
    <row r="129" spans="1:17" x14ac:dyDescent="0.25">
      <c r="A129" s="12" t="s">
        <v>1448</v>
      </c>
      <c r="B129" s="12" t="s">
        <v>1459</v>
      </c>
      <c r="C129" s="12"/>
      <c r="D129" s="5">
        <v>9.9837741851806641</v>
      </c>
      <c r="E129" s="3">
        <v>3.9440233707427979</v>
      </c>
      <c r="F129" s="3">
        <v>39.504329681396484</v>
      </c>
      <c r="G129" s="3">
        <v>32.010581970214844</v>
      </c>
      <c r="H129" s="3">
        <v>13.347673416137695</v>
      </c>
      <c r="I129" s="3">
        <v>41.697689056396484</v>
      </c>
      <c r="J129" s="4">
        <v>55.133163928985596</v>
      </c>
      <c r="K129" s="4">
        <v>14.944727718830109</v>
      </c>
      <c r="L129" s="4">
        <v>15.345865488052368</v>
      </c>
      <c r="M129" s="4">
        <v>14.576238393783569</v>
      </c>
      <c r="N129" s="10">
        <v>11.4312</v>
      </c>
      <c r="O129" s="10">
        <v>7.5125200000000003</v>
      </c>
      <c r="P129" s="10">
        <v>2.4831699999999999</v>
      </c>
      <c r="Q129" s="10">
        <v>21.42689</v>
      </c>
    </row>
    <row r="130" spans="1:17" x14ac:dyDescent="0.25">
      <c r="A130" s="12" t="s">
        <v>1460</v>
      </c>
      <c r="B130" s="12" t="s">
        <v>1461</v>
      </c>
      <c r="C130" s="12"/>
      <c r="D130" s="5">
        <v>2.2030766010284424</v>
      </c>
      <c r="E130" s="3">
        <v>0.79393768310546875</v>
      </c>
      <c r="F130" s="3">
        <v>36.037681579589844</v>
      </c>
      <c r="G130" s="3">
        <v>28.06639289855957</v>
      </c>
      <c r="H130" s="3">
        <v>11.929234504699707</v>
      </c>
      <c r="I130" s="3">
        <v>42.503623962402344</v>
      </c>
      <c r="J130" s="4">
        <v>55.607080459594727</v>
      </c>
      <c r="K130" s="4">
        <v>22.048904001712799</v>
      </c>
      <c r="L130" s="4">
        <v>14.109049737453461</v>
      </c>
      <c r="M130" s="4">
        <v>8.2349628210067749</v>
      </c>
      <c r="N130" s="10">
        <v>4.1082400000000003</v>
      </c>
      <c r="O130" s="10">
        <v>1.9426300000000001</v>
      </c>
      <c r="P130" s="10">
        <v>0.26116</v>
      </c>
      <c r="Q130" s="10">
        <v>6.3120300000000009</v>
      </c>
    </row>
    <row r="131" spans="1:17" x14ac:dyDescent="0.25">
      <c r="A131" s="12" t="s">
        <v>1460</v>
      </c>
      <c r="B131" s="12" t="s">
        <v>1462</v>
      </c>
      <c r="C131" s="12"/>
      <c r="D131" s="5">
        <v>0.75515919923782349</v>
      </c>
      <c r="E131" s="3">
        <v>0.29439634084701538</v>
      </c>
      <c r="F131" s="3">
        <v>38.984672546386719</v>
      </c>
      <c r="G131" s="3">
        <v>5.9517369270324707</v>
      </c>
      <c r="H131" s="3">
        <v>2.4853012561798096</v>
      </c>
      <c r="I131" s="3">
        <v>41.757575988769531</v>
      </c>
      <c r="J131" s="4">
        <v>48.648649454116821</v>
      </c>
      <c r="K131" s="4">
        <v>23.587223887443542</v>
      </c>
      <c r="L131" s="4">
        <v>22.48157262802124</v>
      </c>
      <c r="M131" s="4">
        <v>5.2825555205345154</v>
      </c>
      <c r="N131" s="10">
        <v>3.2605000000000002E-2</v>
      </c>
      <c r="O131" s="10">
        <v>0.71079199999999998</v>
      </c>
      <c r="P131" s="10">
        <v>4.5647E-2</v>
      </c>
      <c r="Q131" s="10">
        <v>0.78904399999999997</v>
      </c>
    </row>
    <row r="132" spans="1:17" x14ac:dyDescent="0.25">
      <c r="A132" s="12" t="s">
        <v>1460</v>
      </c>
      <c r="B132" s="12" t="s">
        <v>1463</v>
      </c>
      <c r="C132" s="12"/>
      <c r="D132" s="5">
        <v>2.441439151763916</v>
      </c>
      <c r="E132" s="3">
        <v>0.90684688091278076</v>
      </c>
      <c r="F132" s="3">
        <v>37.143947601318359</v>
      </c>
      <c r="G132" s="3">
        <v>16.401901245117188</v>
      </c>
      <c r="H132" s="3">
        <v>6.7354178428649902</v>
      </c>
      <c r="I132" s="3">
        <v>41.064861297607422</v>
      </c>
      <c r="J132" s="4">
        <v>57.483553886413574</v>
      </c>
      <c r="K132" s="4">
        <v>29.142680764198303</v>
      </c>
      <c r="L132" s="4">
        <v>10.300163924694061</v>
      </c>
      <c r="M132" s="4">
        <v>3.073601983487606</v>
      </c>
      <c r="N132" s="10">
        <v>2.6049899999999999</v>
      </c>
      <c r="O132" s="10">
        <v>2.2541899999999999</v>
      </c>
      <c r="P132" s="10">
        <v>0.17456099999999999</v>
      </c>
      <c r="Q132" s="10">
        <v>5.033741</v>
      </c>
    </row>
    <row r="133" spans="1:17" x14ac:dyDescent="0.25">
      <c r="A133" s="12" t="s">
        <v>1460</v>
      </c>
      <c r="B133" s="12" t="s">
        <v>1464</v>
      </c>
      <c r="C133" s="12"/>
      <c r="D133" s="5">
        <v>1.345787525177002</v>
      </c>
      <c r="E133" s="3">
        <v>0.48839408159255981</v>
      </c>
      <c r="F133" s="3">
        <v>36.290580749511719</v>
      </c>
      <c r="G133" s="3">
        <v>9.4820871353149414</v>
      </c>
      <c r="H133" s="3">
        <v>3.717602014541626</v>
      </c>
      <c r="I133" s="3">
        <v>39.206581115722656</v>
      </c>
      <c r="J133" s="4">
        <v>53.212606906890869</v>
      </c>
      <c r="K133" s="4">
        <v>25.940874218940735</v>
      </c>
      <c r="L133" s="4">
        <v>17.490272223949432</v>
      </c>
      <c r="M133" s="4">
        <v>3.3562414348125458</v>
      </c>
      <c r="N133" s="10">
        <v>0.41211999999999999</v>
      </c>
      <c r="O133" s="10">
        <v>1.32236</v>
      </c>
      <c r="P133" s="10">
        <v>1.4068000000000001E-2</v>
      </c>
      <c r="Q133" s="10">
        <v>1.748548</v>
      </c>
    </row>
    <row r="134" spans="1:17" x14ac:dyDescent="0.25">
      <c r="A134" s="12" t="s">
        <v>1460</v>
      </c>
      <c r="B134" s="12" t="s">
        <v>1465</v>
      </c>
      <c r="C134" s="12"/>
      <c r="D134" s="5">
        <v>2.1881382465362549</v>
      </c>
      <c r="E134" s="3">
        <v>0.80347508192062378</v>
      </c>
      <c r="F134" s="3">
        <v>36.719577789306641</v>
      </c>
      <c r="G134" s="3">
        <v>19.816570281982422</v>
      </c>
      <c r="H134" s="3">
        <v>8.1483755111694336</v>
      </c>
      <c r="I134" s="3">
        <v>41.118995666503906</v>
      </c>
      <c r="J134" s="4">
        <v>57.838618755340576</v>
      </c>
      <c r="K134" s="4">
        <v>23.68876188993454</v>
      </c>
      <c r="L134" s="4">
        <v>12.449567764997482</v>
      </c>
      <c r="M134" s="4">
        <v>6.0230545699596405</v>
      </c>
      <c r="N134" s="10">
        <v>1.93807</v>
      </c>
      <c r="O134" s="10">
        <v>1.93807</v>
      </c>
      <c r="P134" s="10">
        <v>0.25007299999999999</v>
      </c>
      <c r="Q134" s="10">
        <v>4.1262129999999999</v>
      </c>
    </row>
    <row r="135" spans="1:17" x14ac:dyDescent="0.25">
      <c r="A135" s="12" t="s">
        <v>1460</v>
      </c>
      <c r="B135" s="12" t="s">
        <v>1466</v>
      </c>
      <c r="C135" s="12"/>
      <c r="D135" s="5">
        <v>5.5496921539306641</v>
      </c>
      <c r="E135" s="3">
        <v>2.1259651184082031</v>
      </c>
      <c r="F135" s="3">
        <v>38.30780029296875</v>
      </c>
      <c r="G135" s="3">
        <v>24.904151916503906</v>
      </c>
      <c r="H135" s="3">
        <v>10.684188842773438</v>
      </c>
      <c r="I135" s="3">
        <v>42.901237487792969</v>
      </c>
      <c r="J135" s="4">
        <v>53.435993194580078</v>
      </c>
      <c r="K135" s="4">
        <v>7.2397150099277496</v>
      </c>
      <c r="L135" s="4">
        <v>27.395999431610107</v>
      </c>
      <c r="M135" s="4">
        <v>11.928293108940125</v>
      </c>
      <c r="N135" s="10">
        <v>0.61722999999999995</v>
      </c>
      <c r="O135" s="10">
        <v>5.3875299999999999</v>
      </c>
      <c r="P135" s="10">
        <v>0.17635100000000001</v>
      </c>
      <c r="Q135" s="10">
        <v>6.1811110000000005</v>
      </c>
    </row>
    <row r="136" spans="1:17" x14ac:dyDescent="0.25">
      <c r="A136" s="12" t="s">
        <v>1460</v>
      </c>
      <c r="B136" s="12" t="s">
        <v>1467</v>
      </c>
      <c r="C136" s="12"/>
      <c r="D136" s="5">
        <v>8.8814687728881836</v>
      </c>
      <c r="E136" s="3">
        <v>3.3657948970794678</v>
      </c>
      <c r="F136" s="3">
        <v>37.896827697753906</v>
      </c>
      <c r="G136" s="3">
        <v>31.070100784301758</v>
      </c>
      <c r="H136" s="3">
        <v>13.225910186767578</v>
      </c>
      <c r="I136" s="3">
        <v>42.567970275878906</v>
      </c>
      <c r="J136" s="4">
        <v>49.352437257766724</v>
      </c>
      <c r="K136" s="4">
        <v>9.8374210298061371</v>
      </c>
      <c r="L136" s="4">
        <v>26.922014355659485</v>
      </c>
      <c r="M136" s="4">
        <v>13.888122141361237</v>
      </c>
      <c r="N136" s="10">
        <v>10.1219</v>
      </c>
      <c r="O136" s="10">
        <v>7.7000200000000003</v>
      </c>
      <c r="P136" s="10">
        <v>1.1859</v>
      </c>
      <c r="Q136" s="10">
        <v>19.007819999999999</v>
      </c>
    </row>
    <row r="137" spans="1:17" x14ac:dyDescent="0.25">
      <c r="A137" s="12" t="s">
        <v>1460</v>
      </c>
      <c r="B137" s="12" t="s">
        <v>1468</v>
      </c>
      <c r="C137" s="12"/>
      <c r="D137" s="5">
        <v>9.5092802047729492</v>
      </c>
      <c r="E137" s="3">
        <v>3.8839452266693115</v>
      </c>
      <c r="F137" s="3">
        <v>40.843730926513672</v>
      </c>
      <c r="G137" s="3">
        <v>52.693813323974609</v>
      </c>
      <c r="H137" s="3">
        <v>24.267269134521484</v>
      </c>
      <c r="I137" s="3">
        <v>46.053352355957031</v>
      </c>
      <c r="J137" s="4">
        <v>59.004944562911987</v>
      </c>
      <c r="K137" s="4">
        <v>14.729414880275726</v>
      </c>
      <c r="L137" s="4">
        <v>19.421005249023438</v>
      </c>
      <c r="M137" s="4">
        <v>6.8446315824985504</v>
      </c>
      <c r="N137" s="10">
        <v>1.8937999999999999</v>
      </c>
      <c r="O137" s="10">
        <v>8.2930299999999999</v>
      </c>
      <c r="P137" s="10">
        <v>1.2269000000000001</v>
      </c>
      <c r="Q137" s="10">
        <v>11.413730000000001</v>
      </c>
    </row>
    <row r="138" spans="1:17" x14ac:dyDescent="0.25">
      <c r="A138" s="12" t="s">
        <v>1460</v>
      </c>
      <c r="B138" s="12" t="s">
        <v>1469</v>
      </c>
      <c r="C138" s="12" t="s">
        <v>1468</v>
      </c>
      <c r="D138" s="5">
        <v>3.188086986541748</v>
      </c>
      <c r="E138" s="3">
        <v>1.241477370262146</v>
      </c>
      <c r="F138" s="3">
        <v>38.941135406494141</v>
      </c>
      <c r="G138" s="3">
        <v>40.479598999023438</v>
      </c>
      <c r="H138" s="3">
        <v>16.644296646118164</v>
      </c>
      <c r="I138" s="3">
        <v>41.117744445800781</v>
      </c>
      <c r="J138" s="4">
        <v>55.813950300216675</v>
      </c>
      <c r="K138" s="4">
        <v>18.649372458457947</v>
      </c>
      <c r="L138" s="4">
        <v>19.320213794708252</v>
      </c>
      <c r="M138" s="4">
        <v>6.2164578586816788</v>
      </c>
      <c r="N138" s="10">
        <v>3.3879700000000001</v>
      </c>
      <c r="O138" s="10">
        <v>3.0181900000000002</v>
      </c>
      <c r="P138" s="10">
        <v>0.16989799999999999</v>
      </c>
      <c r="Q138" s="10">
        <v>6.5760579999999997</v>
      </c>
    </row>
    <row r="139" spans="1:17" x14ac:dyDescent="0.25">
      <c r="A139" s="12" t="s">
        <v>1460</v>
      </c>
      <c r="B139" s="12" t="s">
        <v>1470</v>
      </c>
      <c r="C139" s="12" t="s">
        <v>1471</v>
      </c>
      <c r="D139" s="5">
        <v>1.5221517086029053</v>
      </c>
      <c r="E139" s="3">
        <v>0.52767932415008545</v>
      </c>
      <c r="F139" s="3">
        <v>34.666667938232422</v>
      </c>
      <c r="G139" s="3">
        <v>36.517410278320313</v>
      </c>
      <c r="H139" s="3">
        <v>14.794085502624512</v>
      </c>
      <c r="I139" s="3">
        <v>40.512413024902344</v>
      </c>
      <c r="J139" s="4">
        <v>66.855204105377197</v>
      </c>
      <c r="K139" s="4">
        <v>16.4027139544487</v>
      </c>
      <c r="L139" s="4">
        <v>9.3514323234558105</v>
      </c>
      <c r="M139" s="4">
        <v>7.3906481266021729</v>
      </c>
      <c r="N139" s="10">
        <v>1.72272</v>
      </c>
      <c r="O139" s="10">
        <v>1.4361999999999999</v>
      </c>
      <c r="P139" s="10">
        <v>8.5957000000000006E-2</v>
      </c>
      <c r="Q139" s="10">
        <v>3.2448770000000002</v>
      </c>
    </row>
    <row r="140" spans="1:17" x14ac:dyDescent="0.25">
      <c r="A140" s="12" t="s">
        <v>1460</v>
      </c>
      <c r="B140" s="12" t="s">
        <v>1472</v>
      </c>
      <c r="C140" s="12"/>
      <c r="D140" s="5">
        <v>2.771899938583374</v>
      </c>
      <c r="E140" s="3">
        <v>1.04034423828125</v>
      </c>
      <c r="F140" s="3">
        <v>37.531806945800781</v>
      </c>
      <c r="G140" s="3">
        <v>31.113138198852539</v>
      </c>
      <c r="H140" s="3">
        <v>13.164031982421875</v>
      </c>
      <c r="I140" s="3">
        <v>42.310199737548828</v>
      </c>
      <c r="J140" s="4">
        <v>65.762710571289063</v>
      </c>
      <c r="K140" s="4">
        <v>14.576271176338196</v>
      </c>
      <c r="L140" s="4">
        <v>15.367230772972107</v>
      </c>
      <c r="M140" s="4">
        <v>4.2937852442264557</v>
      </c>
      <c r="N140" s="10">
        <v>1.06474</v>
      </c>
      <c r="O140" s="10">
        <v>2.7896100000000001</v>
      </c>
      <c r="P140" s="10">
        <v>0</v>
      </c>
      <c r="Q140" s="10">
        <v>3.8543500000000002</v>
      </c>
    </row>
    <row r="141" spans="1:17" x14ac:dyDescent="0.25">
      <c r="A141" s="12" t="s">
        <v>1460</v>
      </c>
      <c r="B141" s="12" t="s">
        <v>1473</v>
      </c>
      <c r="C141" s="12" t="s">
        <v>1472</v>
      </c>
      <c r="D141" s="5">
        <v>1.4033100605010986</v>
      </c>
      <c r="E141" s="3">
        <v>0.49399030208587646</v>
      </c>
      <c r="F141" s="3">
        <v>35.201793670654297</v>
      </c>
      <c r="G141" s="3">
        <v>15.521371841430664</v>
      </c>
      <c r="H141" s="3">
        <v>6.5187239646911621</v>
      </c>
      <c r="I141" s="3">
        <v>41.998378753662109</v>
      </c>
      <c r="J141" s="4">
        <v>61.99575662612915</v>
      </c>
      <c r="K141" s="4">
        <v>31.847134232521057</v>
      </c>
      <c r="L141" s="4">
        <v>3.1847134232521057</v>
      </c>
      <c r="M141" s="4">
        <v>2.9723990708589554</v>
      </c>
      <c r="N141" s="10">
        <v>3.0205799999999998</v>
      </c>
      <c r="O141" s="10">
        <v>1.2082299999999999</v>
      </c>
      <c r="P141" s="10">
        <v>0.195079</v>
      </c>
      <c r="Q141" s="10">
        <v>4.4238889999999991</v>
      </c>
    </row>
    <row r="142" spans="1:17" x14ac:dyDescent="0.25">
      <c r="A142" s="12" t="s">
        <v>1460</v>
      </c>
      <c r="B142" s="12" t="s">
        <v>1474</v>
      </c>
      <c r="C142" s="12"/>
      <c r="D142" s="5">
        <v>3.7394371032714844</v>
      </c>
      <c r="E142" s="3">
        <v>1.4102365970611572</v>
      </c>
      <c r="F142" s="3">
        <v>37.712535858154297</v>
      </c>
      <c r="G142" s="3">
        <v>28.543148040771484</v>
      </c>
      <c r="H142" s="3">
        <v>12.597358703613281</v>
      </c>
      <c r="I142" s="3">
        <v>44.134441375732422</v>
      </c>
      <c r="J142" s="4">
        <v>66.998684406280518</v>
      </c>
      <c r="K142" s="4">
        <v>13.840104639530182</v>
      </c>
      <c r="L142" s="4">
        <v>13.394494354724884</v>
      </c>
      <c r="M142" s="4">
        <v>5.7667098939418793</v>
      </c>
      <c r="N142" s="10">
        <v>0.459235</v>
      </c>
      <c r="O142" s="10">
        <v>3.56073</v>
      </c>
      <c r="P142" s="10">
        <v>0.1797</v>
      </c>
      <c r="Q142" s="10">
        <v>4.1996650000000004</v>
      </c>
    </row>
  </sheetData>
  <mergeCells count="19">
    <mergeCell ref="A1:Q1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2:M3"/>
    <mergeCell ref="Q2:Q5"/>
    <mergeCell ref="N2:P2"/>
    <mergeCell ref="N3:P3"/>
    <mergeCell ref="J4:J5"/>
    <mergeCell ref="K4:K5"/>
    <mergeCell ref="L4:M4"/>
    <mergeCell ref="N4:N5"/>
    <mergeCell ref="O4:O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"/>
  <sheetViews>
    <sheetView workbookViewId="0">
      <selection activeCell="A2" sqref="A2:A5"/>
    </sheetView>
  </sheetViews>
  <sheetFormatPr baseColWidth="10" defaultRowHeight="15" x14ac:dyDescent="0.25"/>
  <cols>
    <col min="1" max="1" width="14.7109375" bestFit="1" customWidth="1"/>
    <col min="2" max="2" width="25.7109375" bestFit="1" customWidth="1"/>
    <col min="3" max="3" width="14.5703125" bestFit="1" customWidth="1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15" customHeight="1" x14ac:dyDescent="0.25">
      <c r="A2" s="16" t="s">
        <v>0</v>
      </c>
      <c r="B2" s="16" t="s">
        <v>1</v>
      </c>
      <c r="C2" s="16" t="s">
        <v>2</v>
      </c>
      <c r="D2" s="16" t="s">
        <v>3</v>
      </c>
      <c r="E2" s="16" t="s">
        <v>5</v>
      </c>
      <c r="F2" s="16" t="s">
        <v>4</v>
      </c>
      <c r="G2" s="16" t="s">
        <v>6</v>
      </c>
      <c r="H2" s="18" t="s">
        <v>8</v>
      </c>
      <c r="I2" s="16" t="s">
        <v>7</v>
      </c>
      <c r="J2" s="19" t="s">
        <v>9</v>
      </c>
      <c r="K2" s="19"/>
      <c r="L2" s="19"/>
      <c r="M2" s="19"/>
      <c r="N2" s="20" t="s">
        <v>10</v>
      </c>
      <c r="O2" s="20"/>
      <c r="P2" s="20"/>
      <c r="Q2" s="20" t="s">
        <v>11</v>
      </c>
    </row>
    <row r="3" spans="1:17" x14ac:dyDescent="0.25">
      <c r="A3" s="16"/>
      <c r="B3" s="16"/>
      <c r="C3" s="16"/>
      <c r="D3" s="16"/>
      <c r="E3" s="16"/>
      <c r="F3" s="16"/>
      <c r="G3" s="16"/>
      <c r="H3" s="18"/>
      <c r="I3" s="16"/>
      <c r="J3" s="19"/>
      <c r="K3" s="19"/>
      <c r="L3" s="19"/>
      <c r="M3" s="19"/>
      <c r="N3" s="20" t="s">
        <v>12</v>
      </c>
      <c r="O3" s="20"/>
      <c r="P3" s="20"/>
      <c r="Q3" s="20"/>
    </row>
    <row r="4" spans="1:17" ht="24" x14ac:dyDescent="0.25">
      <c r="A4" s="16"/>
      <c r="B4" s="16"/>
      <c r="C4" s="16"/>
      <c r="D4" s="16"/>
      <c r="E4" s="16"/>
      <c r="F4" s="16"/>
      <c r="G4" s="16"/>
      <c r="H4" s="18"/>
      <c r="I4" s="16"/>
      <c r="J4" s="21" t="s">
        <v>13</v>
      </c>
      <c r="K4" s="21" t="s">
        <v>14</v>
      </c>
      <c r="L4" s="19" t="s">
        <v>15</v>
      </c>
      <c r="M4" s="19"/>
      <c r="N4" s="16" t="s">
        <v>16</v>
      </c>
      <c r="O4" s="16" t="s">
        <v>17</v>
      </c>
      <c r="P4" s="8" t="s">
        <v>18</v>
      </c>
      <c r="Q4" s="20"/>
    </row>
    <row r="5" spans="1:17" ht="82.5" x14ac:dyDescent="0.25">
      <c r="A5" s="16"/>
      <c r="B5" s="16"/>
      <c r="C5" s="16"/>
      <c r="D5" s="16"/>
      <c r="E5" s="16"/>
      <c r="F5" s="16"/>
      <c r="G5" s="16"/>
      <c r="H5" s="18"/>
      <c r="I5" s="16"/>
      <c r="J5" s="21"/>
      <c r="K5" s="21"/>
      <c r="L5" s="2" t="s">
        <v>19</v>
      </c>
      <c r="M5" s="2" t="s">
        <v>20</v>
      </c>
      <c r="N5" s="16"/>
      <c r="O5" s="16"/>
      <c r="P5" s="9" t="s">
        <v>21</v>
      </c>
      <c r="Q5" s="20"/>
    </row>
    <row r="6" spans="1:17" x14ac:dyDescent="0.25">
      <c r="A6" s="11" t="s">
        <v>310</v>
      </c>
      <c r="B6" s="11" t="s">
        <v>311</v>
      </c>
      <c r="C6" s="13"/>
      <c r="D6" s="5">
        <v>3.0709819793701172</v>
      </c>
      <c r="E6" s="3">
        <v>1.1764655113220215</v>
      </c>
      <c r="F6" s="3">
        <v>38.309097290039063</v>
      </c>
      <c r="G6" s="3">
        <v>12.599698066711426</v>
      </c>
      <c r="H6" s="3">
        <v>5.204068660736084</v>
      </c>
      <c r="I6" s="3">
        <v>41.303123474121094</v>
      </c>
      <c r="J6" s="4">
        <v>54.968363046646118</v>
      </c>
      <c r="K6" s="4">
        <v>11.276516318321228</v>
      </c>
      <c r="L6" s="4">
        <v>21.573007106781006</v>
      </c>
      <c r="M6" s="4">
        <v>12.182110548019409</v>
      </c>
      <c r="N6" s="10">
        <v>9.0633199999999992</v>
      </c>
      <c r="O6" s="10">
        <v>1.8047500000000001</v>
      </c>
      <c r="P6" s="10">
        <v>1.1926099999999999</v>
      </c>
      <c r="Q6" s="10">
        <v>12.06068</v>
      </c>
    </row>
    <row r="7" spans="1:17" x14ac:dyDescent="0.25">
      <c r="A7" s="11" t="s">
        <v>310</v>
      </c>
      <c r="B7" s="11" t="s">
        <v>312</v>
      </c>
      <c r="C7" s="13"/>
      <c r="D7" s="5">
        <v>3.2088463306427002</v>
      </c>
      <c r="E7" s="3">
        <v>1.1655341386795044</v>
      </c>
      <c r="F7" s="3">
        <v>36.322528839111328</v>
      </c>
      <c r="G7" s="3">
        <v>12.377947807312012</v>
      </c>
      <c r="H7" s="3">
        <v>5.0645027160644531</v>
      </c>
      <c r="I7" s="3">
        <v>40.91552734375</v>
      </c>
      <c r="J7" s="4">
        <v>63.201290369033813</v>
      </c>
      <c r="K7" s="4">
        <v>15.424413979053497</v>
      </c>
      <c r="L7" s="4">
        <v>12.255455553531647</v>
      </c>
      <c r="M7" s="4">
        <v>9.1188348829746246</v>
      </c>
      <c r="N7" s="10">
        <v>6.2818899999999998</v>
      </c>
      <c r="O7" s="10">
        <v>2.3978000000000002</v>
      </c>
      <c r="P7" s="10">
        <v>0.70743500000000004</v>
      </c>
      <c r="Q7" s="10">
        <v>9.3871250000000011</v>
      </c>
    </row>
    <row r="8" spans="1:17" x14ac:dyDescent="0.25">
      <c r="A8" s="11" t="s">
        <v>310</v>
      </c>
      <c r="B8" s="11" t="s">
        <v>313</v>
      </c>
      <c r="C8" s="13"/>
      <c r="D8" s="5">
        <v>41.363170623779297</v>
      </c>
      <c r="E8" s="3">
        <v>17.955337524414063</v>
      </c>
      <c r="F8" s="3">
        <v>43.408992767333984</v>
      </c>
      <c r="G8" s="3">
        <v>68.914596557617188</v>
      </c>
      <c r="H8" s="3">
        <v>31.461105346679687</v>
      </c>
      <c r="I8" s="3">
        <v>45.652305603027344</v>
      </c>
      <c r="J8" s="4">
        <v>41.553893685340881</v>
      </c>
      <c r="K8" s="4">
        <v>6.5636351704597473</v>
      </c>
      <c r="L8" s="4">
        <v>26.370382308959961</v>
      </c>
      <c r="M8" s="4">
        <v>25.512081384658813</v>
      </c>
      <c r="N8" s="10">
        <v>13.2318</v>
      </c>
      <c r="O8" s="10">
        <v>28.250499999999999</v>
      </c>
      <c r="P8" s="10">
        <v>13.1127</v>
      </c>
      <c r="Q8" s="10">
        <v>54.594999999999999</v>
      </c>
    </row>
    <row r="9" spans="1:17" x14ac:dyDescent="0.25">
      <c r="A9" s="11" t="s">
        <v>310</v>
      </c>
      <c r="B9" s="11" t="s">
        <v>314</v>
      </c>
      <c r="C9" s="13"/>
      <c r="D9" s="5">
        <v>69.853988647460937</v>
      </c>
      <c r="E9" s="3">
        <v>32.818866729736328</v>
      </c>
      <c r="F9" s="3">
        <v>46.982089996337891</v>
      </c>
      <c r="G9" s="3">
        <v>87.421806335449219</v>
      </c>
      <c r="H9" s="3">
        <v>44.917613983154297</v>
      </c>
      <c r="I9" s="3">
        <v>51.380329132080078</v>
      </c>
      <c r="J9" s="4">
        <v>47.181141376495361</v>
      </c>
      <c r="K9" s="4">
        <v>3.526093065738678</v>
      </c>
      <c r="L9" s="4">
        <v>26.266372203826904</v>
      </c>
      <c r="M9" s="4">
        <v>23.026394844055176</v>
      </c>
      <c r="N9" s="10">
        <v>14.989699999999999</v>
      </c>
      <c r="O9" s="10">
        <v>34.859499999999997</v>
      </c>
      <c r="P9" s="10">
        <v>34.994399999999999</v>
      </c>
      <c r="Q9" s="10">
        <v>84.843599999999995</v>
      </c>
    </row>
    <row r="10" spans="1:17" x14ac:dyDescent="0.25">
      <c r="A10" s="11" t="s">
        <v>310</v>
      </c>
      <c r="B10" s="11" t="s">
        <v>315</v>
      </c>
      <c r="C10" s="13"/>
      <c r="D10" s="5">
        <v>45.885532379150391</v>
      </c>
      <c r="E10" s="3">
        <v>19.970457077026367</v>
      </c>
      <c r="F10" s="3">
        <v>43.5223388671875</v>
      </c>
      <c r="G10" s="3">
        <v>77.572944641113281</v>
      </c>
      <c r="H10" s="3">
        <v>36.858154296875</v>
      </c>
      <c r="I10" s="3">
        <v>47.514186859130859</v>
      </c>
      <c r="J10" s="4">
        <v>53.097808361053467</v>
      </c>
      <c r="K10" s="4">
        <v>6.130431592464447</v>
      </c>
      <c r="L10" s="4">
        <v>18.115487694740295</v>
      </c>
      <c r="M10" s="4">
        <v>22.656270861625671</v>
      </c>
      <c r="N10" s="10">
        <v>18.317900000000002</v>
      </c>
      <c r="O10" s="10">
        <v>26.3049</v>
      </c>
      <c r="P10" s="10">
        <v>19.588899999999999</v>
      </c>
      <c r="Q10" s="10">
        <v>64.211699999999993</v>
      </c>
    </row>
    <row r="11" spans="1:17" x14ac:dyDescent="0.25">
      <c r="A11" s="11" t="s">
        <v>310</v>
      </c>
      <c r="B11" s="11" t="s">
        <v>316</v>
      </c>
      <c r="C11" s="13"/>
      <c r="D11" s="5">
        <v>56.625591278076172</v>
      </c>
      <c r="E11" s="3">
        <v>25.948122024536133</v>
      </c>
      <c r="F11" s="3">
        <v>45.824016571044922</v>
      </c>
      <c r="G11" s="3">
        <v>79.89605712890625</v>
      </c>
      <c r="H11" s="3">
        <v>39.606651306152344</v>
      </c>
      <c r="I11" s="3">
        <v>49.572727203369141</v>
      </c>
      <c r="J11" s="4">
        <v>44.117963314056396</v>
      </c>
      <c r="K11" s="4">
        <v>4.7842349857091904</v>
      </c>
      <c r="L11" s="4">
        <v>25.323465466499329</v>
      </c>
      <c r="M11" s="4">
        <v>25.774329900741577</v>
      </c>
      <c r="N11" s="10">
        <v>11.8422</v>
      </c>
      <c r="O11" s="10">
        <v>32.893000000000001</v>
      </c>
      <c r="P11" s="10">
        <v>23.734999999999999</v>
      </c>
      <c r="Q11" s="10">
        <v>68.470200000000006</v>
      </c>
    </row>
    <row r="12" spans="1:17" x14ac:dyDescent="0.25">
      <c r="A12" s="11" t="s">
        <v>310</v>
      </c>
      <c r="B12" s="11" t="s">
        <v>317</v>
      </c>
      <c r="C12" s="13"/>
      <c r="D12" s="5">
        <v>23.16380500793457</v>
      </c>
      <c r="E12" s="3">
        <v>10.254182815551758</v>
      </c>
      <c r="F12" s="3">
        <v>44.268131256103516</v>
      </c>
      <c r="G12" s="3">
        <v>44.789424896240234</v>
      </c>
      <c r="H12" s="3">
        <v>19.508914947509766</v>
      </c>
      <c r="I12" s="3">
        <v>43.556968688964844</v>
      </c>
      <c r="J12" s="4">
        <v>53.313058614730835</v>
      </c>
      <c r="K12" s="4">
        <v>10.569193959236145</v>
      </c>
      <c r="L12" s="4">
        <v>17.325656116008759</v>
      </c>
      <c r="M12" s="4">
        <v>18.792091310024261</v>
      </c>
      <c r="N12" s="10">
        <v>11.608599999999999</v>
      </c>
      <c r="O12" s="10">
        <v>15.591799999999999</v>
      </c>
      <c r="P12" s="10">
        <v>7.5720099999999997</v>
      </c>
      <c r="Q12" s="10">
        <v>34.772410000000001</v>
      </c>
    </row>
    <row r="13" spans="1:17" x14ac:dyDescent="0.25">
      <c r="A13" s="11" t="s">
        <v>310</v>
      </c>
      <c r="B13" s="11" t="s">
        <v>318</v>
      </c>
      <c r="C13" s="13"/>
      <c r="D13" s="5">
        <v>37.938262939453125</v>
      </c>
      <c r="E13" s="3">
        <v>15.726761817932129</v>
      </c>
      <c r="F13" s="3">
        <v>41.453559875488281</v>
      </c>
      <c r="G13" s="3">
        <v>64.319244384765625</v>
      </c>
      <c r="H13" s="3">
        <v>29.13134765625</v>
      </c>
      <c r="I13" s="3">
        <v>45.291801452636719</v>
      </c>
      <c r="J13" s="4">
        <v>37.272214889526367</v>
      </c>
      <c r="K13" s="4">
        <v>8.0269046127796173</v>
      </c>
      <c r="L13" s="4">
        <v>28.842335939407349</v>
      </c>
      <c r="M13" s="4">
        <v>25.858542323112488</v>
      </c>
      <c r="N13" s="10">
        <v>8.5304500000000001</v>
      </c>
      <c r="O13" s="10">
        <v>31.1357</v>
      </c>
      <c r="P13" s="10">
        <v>6.8025500000000001</v>
      </c>
      <c r="Q13" s="10">
        <v>46.468699999999998</v>
      </c>
    </row>
    <row r="14" spans="1:17" x14ac:dyDescent="0.25">
      <c r="A14" s="11" t="s">
        <v>310</v>
      </c>
      <c r="B14" s="11" t="s">
        <v>319</v>
      </c>
      <c r="C14" s="13"/>
      <c r="D14" s="5">
        <v>78.417938232421875</v>
      </c>
      <c r="E14" s="3">
        <v>42.092315673828125</v>
      </c>
      <c r="F14" s="3">
        <v>53.676898956298828</v>
      </c>
      <c r="G14" s="3">
        <v>88.437202453613281</v>
      </c>
      <c r="H14" s="3">
        <v>43.690742492675781</v>
      </c>
      <c r="I14" s="3">
        <v>49.403129577636719</v>
      </c>
      <c r="J14" s="4">
        <v>40.412905812263489</v>
      </c>
      <c r="K14" s="4">
        <v>10.960566252470016</v>
      </c>
      <c r="L14" s="4">
        <v>26.958036422729492</v>
      </c>
      <c r="M14" s="4">
        <v>21.668481826782227</v>
      </c>
      <c r="N14" s="10">
        <v>6.8136999999999999</v>
      </c>
      <c r="O14" s="10">
        <v>49.9953</v>
      </c>
      <c r="P14" s="10">
        <v>28.4374</v>
      </c>
      <c r="Q14" s="10">
        <v>85.246399999999994</v>
      </c>
    </row>
    <row r="15" spans="1:17" x14ac:dyDescent="0.25">
      <c r="A15" s="11" t="s">
        <v>310</v>
      </c>
      <c r="B15" s="11" t="s">
        <v>320</v>
      </c>
      <c r="C15" s="13"/>
      <c r="D15" s="5">
        <v>16.458913803100586</v>
      </c>
      <c r="E15" s="3">
        <v>6.5754971504211426</v>
      </c>
      <c r="F15" s="3">
        <v>39.950981140136719</v>
      </c>
      <c r="G15" s="3">
        <v>33.569480895996094</v>
      </c>
      <c r="H15" s="3">
        <v>14.431577682495117</v>
      </c>
      <c r="I15" s="3">
        <v>42.99017333984375</v>
      </c>
      <c r="J15" s="4">
        <v>44.325155019760132</v>
      </c>
      <c r="K15" s="4">
        <v>8.0674849450588226</v>
      </c>
      <c r="L15" s="4">
        <v>22.924335300922394</v>
      </c>
      <c r="M15" s="4">
        <v>24.683025479316711</v>
      </c>
      <c r="N15" s="10">
        <v>12.961399999999999</v>
      </c>
      <c r="O15" s="10">
        <v>12.4047</v>
      </c>
      <c r="P15" s="10">
        <v>4.0542199999999999</v>
      </c>
      <c r="Q15" s="10">
        <v>29.42032</v>
      </c>
    </row>
    <row r="16" spans="1:17" x14ac:dyDescent="0.25">
      <c r="A16" s="11" t="s">
        <v>310</v>
      </c>
      <c r="B16" s="11" t="s">
        <v>321</v>
      </c>
      <c r="C16" s="13"/>
      <c r="D16" s="5">
        <v>18.141921997070312</v>
      </c>
      <c r="E16" s="3">
        <v>7.132474422454834</v>
      </c>
      <c r="F16" s="3">
        <v>39.314876556396484</v>
      </c>
      <c r="G16" s="3">
        <v>47.188873291015625</v>
      </c>
      <c r="H16" s="3">
        <v>21.439676284790039</v>
      </c>
      <c r="I16" s="3">
        <v>45.433750152587891</v>
      </c>
      <c r="J16" s="4">
        <v>54.930663108825684</v>
      </c>
      <c r="K16" s="4">
        <v>9.9645271897315979</v>
      </c>
      <c r="L16" s="4">
        <v>19.909705221652985</v>
      </c>
      <c r="M16" s="4">
        <v>15.195097029209137</v>
      </c>
      <c r="N16" s="10">
        <v>11.7744</v>
      </c>
      <c r="O16" s="10">
        <v>13.8362</v>
      </c>
      <c r="P16" s="10">
        <v>4.3057100000000004</v>
      </c>
      <c r="Q16" s="10">
        <v>29.916309999999999</v>
      </c>
    </row>
    <row r="17" spans="1:17" x14ac:dyDescent="0.25">
      <c r="A17" s="11" t="s">
        <v>310</v>
      </c>
      <c r="B17" s="11" t="s">
        <v>322</v>
      </c>
      <c r="C17" s="13"/>
      <c r="D17" s="5">
        <v>5.9777102470397949</v>
      </c>
      <c r="E17" s="3">
        <v>2.3167848587036133</v>
      </c>
      <c r="F17" s="3">
        <v>38.757061004638672</v>
      </c>
      <c r="G17" s="3">
        <v>21.386489868164063</v>
      </c>
      <c r="H17" s="3">
        <v>8.8461208343505859</v>
      </c>
      <c r="I17" s="3">
        <v>41.363124847412109</v>
      </c>
      <c r="J17" s="4">
        <v>46.86589241027832</v>
      </c>
      <c r="K17" s="4">
        <v>18.586006760597229</v>
      </c>
      <c r="L17" s="4">
        <v>19.582118093967438</v>
      </c>
      <c r="M17" s="4">
        <v>14.965987205505371</v>
      </c>
      <c r="N17" s="10">
        <v>7.8022099999999996</v>
      </c>
      <c r="O17" s="10">
        <v>5.2892900000000003</v>
      </c>
      <c r="P17" s="10">
        <v>0.68902600000000003</v>
      </c>
      <c r="Q17" s="10">
        <v>13.780526</v>
      </c>
    </row>
    <row r="18" spans="1:17" x14ac:dyDescent="0.25">
      <c r="A18" s="11" t="s">
        <v>310</v>
      </c>
      <c r="B18" s="11" t="s">
        <v>323</v>
      </c>
      <c r="C18" s="13" t="s">
        <v>322</v>
      </c>
      <c r="D18" s="5">
        <v>4.2360777854919434</v>
      </c>
      <c r="E18" s="3">
        <v>1.5799354314804077</v>
      </c>
      <c r="F18" s="3">
        <v>37.297130584716797</v>
      </c>
      <c r="G18" s="3">
        <v>9.8542671203613281</v>
      </c>
      <c r="H18" s="3">
        <v>4.0108466148376465</v>
      </c>
      <c r="I18" s="3">
        <v>40.701618194580078</v>
      </c>
      <c r="J18" s="4">
        <v>51.464438438415527</v>
      </c>
      <c r="K18" s="4">
        <v>30.376571416854858</v>
      </c>
      <c r="L18" s="4">
        <v>8.4518827497959137</v>
      </c>
      <c r="M18" s="4">
        <v>9.7071126103401184</v>
      </c>
      <c r="N18" s="10">
        <v>4.8310300000000002</v>
      </c>
      <c r="O18" s="10">
        <v>3.4269400000000001</v>
      </c>
      <c r="P18" s="10">
        <v>0.80913900000000005</v>
      </c>
      <c r="Q18" s="10">
        <v>9.0671090000000003</v>
      </c>
    </row>
    <row r="19" spans="1:17" x14ac:dyDescent="0.25">
      <c r="A19" s="11" t="s">
        <v>310</v>
      </c>
      <c r="B19" s="11" t="s">
        <v>324</v>
      </c>
      <c r="C19" s="13"/>
      <c r="D19" s="5">
        <v>18.54779052734375</v>
      </c>
      <c r="E19" s="3">
        <v>7.4682364463806152</v>
      </c>
      <c r="F19" s="3">
        <v>40.26483154296875</v>
      </c>
      <c r="G19" s="3">
        <v>32.061424255371094</v>
      </c>
      <c r="H19" s="3">
        <v>13.322734832763672</v>
      </c>
      <c r="I19" s="3">
        <v>41.553783416748047</v>
      </c>
      <c r="J19" s="4">
        <v>44.975197315216064</v>
      </c>
      <c r="K19" s="4">
        <v>14.716149866580963</v>
      </c>
      <c r="L19" s="4">
        <v>22.377365827560425</v>
      </c>
      <c r="M19" s="4">
        <v>17.931288480758667</v>
      </c>
      <c r="N19" s="10">
        <v>10.990399999999999</v>
      </c>
      <c r="O19" s="10">
        <v>14.373900000000001</v>
      </c>
      <c r="P19" s="10">
        <v>4.17387</v>
      </c>
      <c r="Q19" s="10">
        <v>29.538170000000001</v>
      </c>
    </row>
    <row r="20" spans="1:17" x14ac:dyDescent="0.25">
      <c r="A20" s="11" t="s">
        <v>310</v>
      </c>
      <c r="B20" s="11" t="s">
        <v>325</v>
      </c>
      <c r="C20" s="13" t="s">
        <v>324</v>
      </c>
      <c r="D20" s="5">
        <v>4.3956046104431152</v>
      </c>
      <c r="E20" s="3">
        <v>1.6197344064712524</v>
      </c>
      <c r="F20" s="3">
        <v>36.848960876464844</v>
      </c>
      <c r="G20" s="3">
        <v>13.843282699584961</v>
      </c>
      <c r="H20" s="3">
        <v>5.6177449226379395</v>
      </c>
      <c r="I20" s="3">
        <v>40.581016540527344</v>
      </c>
      <c r="J20" s="4">
        <v>53.356891870498657</v>
      </c>
      <c r="K20" s="4">
        <v>12.544170022010803</v>
      </c>
      <c r="L20" s="4">
        <v>21.731448173522949</v>
      </c>
      <c r="M20" s="4">
        <v>12.36749067902565</v>
      </c>
      <c r="N20" s="10">
        <v>12.3299</v>
      </c>
      <c r="O20" s="10">
        <v>3.5302199999999999</v>
      </c>
      <c r="P20" s="10">
        <v>0.87824999999999998</v>
      </c>
      <c r="Q20" s="10">
        <v>16.73837</v>
      </c>
    </row>
    <row r="21" spans="1:17" x14ac:dyDescent="0.25">
      <c r="A21" s="11" t="s">
        <v>310</v>
      </c>
      <c r="B21" s="11" t="s">
        <v>326</v>
      </c>
      <c r="C21" s="13"/>
      <c r="D21" s="5">
        <v>9.4223384857177734</v>
      </c>
      <c r="E21" s="3">
        <v>3.909867525100708</v>
      </c>
      <c r="F21" s="3">
        <v>41.4957275390625</v>
      </c>
      <c r="G21" s="3">
        <v>33.5631103515625</v>
      </c>
      <c r="H21" s="3">
        <v>14.475433349609375</v>
      </c>
      <c r="I21" s="3">
        <v>43.129001617431641</v>
      </c>
      <c r="J21" s="4">
        <v>48.074153065681458</v>
      </c>
      <c r="K21" s="4">
        <v>16.065911948680878</v>
      </c>
      <c r="L21" s="4">
        <v>18.702369928359985</v>
      </c>
      <c r="M21" s="4">
        <v>17.157569527626038</v>
      </c>
      <c r="N21" s="10">
        <v>11.5025</v>
      </c>
      <c r="O21" s="10">
        <v>7.5451199999999998</v>
      </c>
      <c r="P21" s="10">
        <v>1.8772200000000001</v>
      </c>
      <c r="Q21" s="10">
        <v>20.92484</v>
      </c>
    </row>
    <row r="22" spans="1:17" x14ac:dyDescent="0.25">
      <c r="A22" s="11" t="s">
        <v>310</v>
      </c>
      <c r="B22" s="11" t="s">
        <v>327</v>
      </c>
      <c r="C22" s="13"/>
      <c r="D22" s="5">
        <v>16.360652923583984</v>
      </c>
      <c r="E22" s="3">
        <v>6.499812126159668</v>
      </c>
      <c r="F22" s="3">
        <v>39.728321075439453</v>
      </c>
      <c r="G22" s="3">
        <v>46.670089721679688</v>
      </c>
      <c r="H22" s="3">
        <v>20.437936782836914</v>
      </c>
      <c r="I22" s="3">
        <v>43.792362213134766</v>
      </c>
      <c r="J22" s="4">
        <v>48.053658008575439</v>
      </c>
      <c r="K22" s="4">
        <v>12.519727647304535</v>
      </c>
      <c r="L22" s="4">
        <v>22.768718004226685</v>
      </c>
      <c r="M22" s="4">
        <v>16.657900810241699</v>
      </c>
      <c r="N22" s="10">
        <v>18.514700000000001</v>
      </c>
      <c r="O22" s="10">
        <v>13.211600000000001</v>
      </c>
      <c r="P22" s="10">
        <v>3.1490399999999998</v>
      </c>
      <c r="Q22" s="10">
        <v>34.875340000000001</v>
      </c>
    </row>
    <row r="23" spans="1:17" x14ac:dyDescent="0.25">
      <c r="A23" s="11" t="s">
        <v>310</v>
      </c>
      <c r="B23" s="11" t="s">
        <v>328</v>
      </c>
      <c r="C23" s="13"/>
      <c r="D23" s="5">
        <v>27.621353149414063</v>
      </c>
      <c r="E23" s="3">
        <v>11.020512580871582</v>
      </c>
      <c r="F23" s="3">
        <v>39.898525238037109</v>
      </c>
      <c r="G23" s="3">
        <v>62.419658660888672</v>
      </c>
      <c r="H23" s="3">
        <v>27.644752502441406</v>
      </c>
      <c r="I23" s="3">
        <v>44.288536071777344</v>
      </c>
      <c r="J23" s="4">
        <v>49.402701854705811</v>
      </c>
      <c r="K23" s="4">
        <v>6.724470853805542</v>
      </c>
      <c r="L23" s="4">
        <v>25.947335362434387</v>
      </c>
      <c r="M23" s="4">
        <v>17.925497889518738</v>
      </c>
      <c r="N23" s="10">
        <v>4.8795999999999999</v>
      </c>
      <c r="O23" s="10">
        <v>23.633600000000001</v>
      </c>
      <c r="P23" s="10">
        <v>3.9877699999999998</v>
      </c>
      <c r="Q23" s="10">
        <v>32.500970000000002</v>
      </c>
    </row>
    <row r="24" spans="1:17" x14ac:dyDescent="0.25">
      <c r="A24" s="11" t="s">
        <v>310</v>
      </c>
      <c r="B24" s="11" t="s">
        <v>329</v>
      </c>
      <c r="C24" s="13"/>
      <c r="D24" s="5">
        <v>22.604146957397461</v>
      </c>
      <c r="E24" s="3">
        <v>9.6373786926269531</v>
      </c>
      <c r="F24" s="3">
        <v>42.635448455810547</v>
      </c>
      <c r="G24" s="3">
        <v>49.915061950683594</v>
      </c>
      <c r="H24" s="3">
        <v>23.345882415771484</v>
      </c>
      <c r="I24" s="3">
        <v>46.771217346191406</v>
      </c>
      <c r="J24" s="4">
        <v>47.926986217498779</v>
      </c>
      <c r="K24" s="4">
        <v>12.05039918422699</v>
      </c>
      <c r="L24" s="4">
        <v>20.180918276309967</v>
      </c>
      <c r="M24" s="4">
        <v>19.841697812080383</v>
      </c>
      <c r="N24" s="10">
        <v>7.3510200000000001</v>
      </c>
      <c r="O24" s="10">
        <v>18.363499999999998</v>
      </c>
      <c r="P24" s="10">
        <v>4.2406100000000002</v>
      </c>
      <c r="Q24" s="10">
        <v>29.95513</v>
      </c>
    </row>
    <row r="25" spans="1:17" x14ac:dyDescent="0.25">
      <c r="A25" s="11" t="s">
        <v>310</v>
      </c>
      <c r="B25" s="11" t="s">
        <v>330</v>
      </c>
      <c r="C25" s="13"/>
      <c r="D25" s="5">
        <v>18.741294860839844</v>
      </c>
      <c r="E25" s="3">
        <v>7.8782691955566406</v>
      </c>
      <c r="F25" s="3">
        <v>42.036952972412109</v>
      </c>
      <c r="G25" s="3">
        <v>50.21533203125</v>
      </c>
      <c r="H25" s="3">
        <v>23.089290618896484</v>
      </c>
      <c r="I25" s="3">
        <v>45.980560302734375</v>
      </c>
      <c r="J25" s="4">
        <v>48.339575529098511</v>
      </c>
      <c r="K25" s="4">
        <v>14.326930046081543</v>
      </c>
      <c r="L25" s="4">
        <v>18.906146287918091</v>
      </c>
      <c r="M25" s="4">
        <v>18.427352607250214</v>
      </c>
      <c r="N25" s="10">
        <v>8.7743699999999993</v>
      </c>
      <c r="O25" s="10">
        <v>13.8231</v>
      </c>
      <c r="P25" s="10">
        <v>4.9181800000000004</v>
      </c>
      <c r="Q25" s="10">
        <v>27.515650000000001</v>
      </c>
    </row>
    <row r="26" spans="1:17" x14ac:dyDescent="0.25">
      <c r="A26" s="11" t="s">
        <v>310</v>
      </c>
      <c r="B26" s="11" t="s">
        <v>331</v>
      </c>
      <c r="C26" s="13"/>
      <c r="D26" s="5">
        <v>9.6469821929931641</v>
      </c>
      <c r="E26" s="3">
        <v>3.7145490646362305</v>
      </c>
      <c r="F26" s="3">
        <v>38.504779815673828</v>
      </c>
      <c r="G26" s="3">
        <v>38.118656158447266</v>
      </c>
      <c r="H26" s="3">
        <v>16.466617584228516</v>
      </c>
      <c r="I26" s="3">
        <v>43.198318481445313</v>
      </c>
      <c r="J26" s="4">
        <v>49.854013323783875</v>
      </c>
      <c r="K26" s="4">
        <v>15.401460230350494</v>
      </c>
      <c r="L26" s="4">
        <v>19.002433121204376</v>
      </c>
      <c r="M26" s="4">
        <v>15.742093324661255</v>
      </c>
      <c r="N26" s="10">
        <v>9.3378899999999998</v>
      </c>
      <c r="O26" s="10">
        <v>8.73597</v>
      </c>
      <c r="P26" s="10">
        <v>0.91101299999999996</v>
      </c>
      <c r="Q26" s="10">
        <v>18.984873</v>
      </c>
    </row>
    <row r="27" spans="1:17" x14ac:dyDescent="0.25">
      <c r="A27" s="11" t="s">
        <v>310</v>
      </c>
      <c r="B27" s="11" t="s">
        <v>332</v>
      </c>
      <c r="C27" s="13"/>
      <c r="D27" s="5">
        <v>58.018016815185547</v>
      </c>
      <c r="E27" s="3">
        <v>27.032032012939453</v>
      </c>
      <c r="F27" s="3">
        <v>46.592479705810547</v>
      </c>
      <c r="G27" s="3">
        <v>68.226058959960937</v>
      </c>
      <c r="H27" s="3">
        <v>31.754756927490234</v>
      </c>
      <c r="I27" s="3">
        <v>46.543441772460938</v>
      </c>
      <c r="J27" s="4">
        <v>35.586002469062805</v>
      </c>
      <c r="K27" s="4">
        <v>8.2392148673534393</v>
      </c>
      <c r="L27" s="4">
        <v>28.241682052612305</v>
      </c>
      <c r="M27" s="4">
        <v>27.933096885681152</v>
      </c>
      <c r="N27" s="10">
        <v>7.0270299999999999</v>
      </c>
      <c r="O27" s="10">
        <v>40.870899999999999</v>
      </c>
      <c r="P27" s="10">
        <v>17.147099999999998</v>
      </c>
      <c r="Q27" s="10">
        <v>65.045029999999997</v>
      </c>
    </row>
    <row r="28" spans="1:17" x14ac:dyDescent="0.25">
      <c r="A28" s="11" t="s">
        <v>310</v>
      </c>
      <c r="B28" s="11" t="s">
        <v>333</v>
      </c>
      <c r="C28" s="13"/>
      <c r="D28" s="5">
        <v>51.758640289306641</v>
      </c>
      <c r="E28" s="3">
        <v>23.940437316894531</v>
      </c>
      <c r="F28" s="3">
        <v>46.253986358642578</v>
      </c>
      <c r="G28" s="3">
        <v>67.432472229003906</v>
      </c>
      <c r="H28" s="3">
        <v>31.956949234008789</v>
      </c>
      <c r="I28" s="3">
        <v>47.391040802001953</v>
      </c>
      <c r="J28" s="4">
        <v>31.60005509853363</v>
      </c>
      <c r="K28" s="4">
        <v>6.1849143356084824</v>
      </c>
      <c r="L28" s="4">
        <v>30.347591638565063</v>
      </c>
      <c r="M28" s="4">
        <v>31.867432594299316</v>
      </c>
      <c r="N28" s="10">
        <v>4.9120699999999999</v>
      </c>
      <c r="O28" s="10">
        <v>38.3566</v>
      </c>
      <c r="P28" s="10">
        <v>13.402100000000001</v>
      </c>
      <c r="Q28" s="10">
        <v>56.670770000000005</v>
      </c>
    </row>
    <row r="29" spans="1:17" x14ac:dyDescent="0.25">
      <c r="A29" s="11" t="s">
        <v>310</v>
      </c>
      <c r="B29" s="11" t="s">
        <v>334</v>
      </c>
      <c r="C29" s="13"/>
      <c r="D29" s="5">
        <v>67.086830139160156</v>
      </c>
      <c r="E29" s="3">
        <v>32.62371826171875</v>
      </c>
      <c r="F29" s="3">
        <v>48.62908935546875</v>
      </c>
      <c r="G29" s="3">
        <v>79.351387023925781</v>
      </c>
      <c r="H29" s="3">
        <v>39.216175079345703</v>
      </c>
      <c r="I29" s="3">
        <v>49.420909881591797</v>
      </c>
      <c r="J29" s="4">
        <v>41.356611251831055</v>
      </c>
      <c r="K29" s="4">
        <v>4.03548963367939</v>
      </c>
      <c r="L29" s="4">
        <v>27.62831449508667</v>
      </c>
      <c r="M29" s="4">
        <v>26.979583501815796</v>
      </c>
      <c r="N29" s="10">
        <v>8.9916</v>
      </c>
      <c r="O29" s="10">
        <v>41.008400000000002</v>
      </c>
      <c r="P29" s="10">
        <v>26.078399999999998</v>
      </c>
      <c r="Q29" s="10">
        <v>76.078400000000002</v>
      </c>
    </row>
    <row r="30" spans="1:17" x14ac:dyDescent="0.25">
      <c r="A30" s="11" t="s">
        <v>310</v>
      </c>
      <c r="B30" s="11" t="s">
        <v>335</v>
      </c>
      <c r="C30" s="13"/>
      <c r="D30" s="5">
        <v>22.856056213378906</v>
      </c>
      <c r="E30" s="3">
        <v>9.8275976181030273</v>
      </c>
      <c r="F30" s="3">
        <v>42.997783660888672</v>
      </c>
      <c r="G30" s="3">
        <v>46.309314727783203</v>
      </c>
      <c r="H30" s="3">
        <v>20.544816970825195</v>
      </c>
      <c r="I30" s="3">
        <v>44.364326477050781</v>
      </c>
      <c r="J30" s="4">
        <v>38.922926783561707</v>
      </c>
      <c r="K30" s="4">
        <v>7.9329244792461395</v>
      </c>
      <c r="L30" s="4">
        <v>24.572718143463135</v>
      </c>
      <c r="M30" s="4">
        <v>28.571429848670959</v>
      </c>
      <c r="N30" s="10">
        <v>3.1945199999999998</v>
      </c>
      <c r="O30" s="10">
        <v>18.311499999999999</v>
      </c>
      <c r="P30" s="10">
        <v>4.5445900000000004</v>
      </c>
      <c r="Q30" s="10">
        <v>26.050609999999999</v>
      </c>
    </row>
    <row r="31" spans="1:17" x14ac:dyDescent="0.25">
      <c r="A31" s="11" t="s">
        <v>310</v>
      </c>
      <c r="B31" s="11" t="s">
        <v>336</v>
      </c>
      <c r="C31" s="13"/>
      <c r="D31" s="5">
        <v>47.729988098144531</v>
      </c>
      <c r="E31" s="3">
        <v>20.413515090942383</v>
      </c>
      <c r="F31" s="3">
        <v>42.768741607666016</v>
      </c>
      <c r="G31" s="3">
        <v>71.150001525878906</v>
      </c>
      <c r="H31" s="3">
        <v>33.366668701171875</v>
      </c>
      <c r="I31" s="3">
        <v>46.896232604980469</v>
      </c>
      <c r="J31" s="4">
        <v>35.408875346183777</v>
      </c>
      <c r="K31" s="4">
        <v>7.0232480764389038</v>
      </c>
      <c r="L31" s="4">
        <v>30.125179886817932</v>
      </c>
      <c r="M31" s="4">
        <v>27.442693710327148</v>
      </c>
      <c r="N31" s="10">
        <v>6.6905599999999996</v>
      </c>
      <c r="O31" s="10">
        <v>38.411000000000001</v>
      </c>
      <c r="P31" s="10">
        <v>9.3190000000000008</v>
      </c>
      <c r="Q31" s="10">
        <v>54.420560000000002</v>
      </c>
    </row>
    <row r="32" spans="1:17" x14ac:dyDescent="0.25">
      <c r="A32" s="11" t="s">
        <v>310</v>
      </c>
      <c r="B32" s="11" t="s">
        <v>337</v>
      </c>
      <c r="C32" s="13"/>
      <c r="D32" s="5">
        <v>22.456552505493164</v>
      </c>
      <c r="E32" s="3">
        <v>9.3232660293579102</v>
      </c>
      <c r="F32" s="3">
        <v>41.516910552978516</v>
      </c>
      <c r="G32" s="3">
        <v>40.700000762939453</v>
      </c>
      <c r="H32" s="3">
        <v>17.60444450378418</v>
      </c>
      <c r="I32" s="3">
        <v>43.254165649414063</v>
      </c>
      <c r="J32" s="4">
        <v>39.865022897720337</v>
      </c>
      <c r="K32" s="4">
        <v>8.3779379725456238</v>
      </c>
      <c r="L32" s="4">
        <v>28.135907649993896</v>
      </c>
      <c r="M32" s="4">
        <v>23.621131479740143</v>
      </c>
      <c r="N32" s="10">
        <v>6.2292500000000004</v>
      </c>
      <c r="O32" s="10">
        <v>19.8203</v>
      </c>
      <c r="P32" s="10">
        <v>2.6362000000000001</v>
      </c>
      <c r="Q32" s="10">
        <v>28.685749999999999</v>
      </c>
    </row>
    <row r="33" spans="1:17" x14ac:dyDescent="0.25">
      <c r="A33" s="11" t="s">
        <v>310</v>
      </c>
      <c r="B33" s="11" t="s">
        <v>338</v>
      </c>
      <c r="C33" s="13" t="s">
        <v>337</v>
      </c>
      <c r="D33" s="5">
        <v>3.2490208148956299</v>
      </c>
      <c r="E33" s="3">
        <v>1.2147082090377808</v>
      </c>
      <c r="F33" s="3">
        <v>37.38690185546875</v>
      </c>
      <c r="G33" s="3">
        <v>9.5078296661376953</v>
      </c>
      <c r="H33" s="3">
        <v>3.9330103397369385</v>
      </c>
      <c r="I33" s="3">
        <v>41.366012573242187</v>
      </c>
      <c r="J33" s="4">
        <v>48.063892126083374</v>
      </c>
      <c r="K33" s="4">
        <v>17.424975335597992</v>
      </c>
      <c r="L33" s="4">
        <v>20.571151375770569</v>
      </c>
      <c r="M33" s="4">
        <v>13.939981162548065</v>
      </c>
      <c r="N33" s="10">
        <v>8.5299999999999994</v>
      </c>
      <c r="O33" s="10">
        <v>2.2012900000000002</v>
      </c>
      <c r="P33" s="10">
        <v>1.0477300000000001</v>
      </c>
      <c r="Q33" s="10">
        <v>11.779019999999999</v>
      </c>
    </row>
    <row r="34" spans="1:17" x14ac:dyDescent="0.25">
      <c r="A34" s="11" t="s">
        <v>310</v>
      </c>
      <c r="B34" s="11" t="s">
        <v>339</v>
      </c>
      <c r="C34" s="13"/>
      <c r="D34" s="5">
        <v>69.39947509765625</v>
      </c>
      <c r="E34" s="3">
        <v>32.748767852783203</v>
      </c>
      <c r="F34" s="3">
        <v>47.18878173828125</v>
      </c>
      <c r="G34" s="3">
        <v>78.895027160644531</v>
      </c>
      <c r="H34" s="3">
        <v>37.058013916015625</v>
      </c>
      <c r="I34" s="3">
        <v>46.971290588378906</v>
      </c>
      <c r="J34" s="4">
        <v>30.203306674957275</v>
      </c>
      <c r="K34" s="4">
        <v>7.9062759876251221</v>
      </c>
      <c r="L34" s="4">
        <v>31.91300630569458</v>
      </c>
      <c r="M34" s="4">
        <v>29.977411031723022</v>
      </c>
      <c r="N34" s="10">
        <v>16.240200000000002</v>
      </c>
      <c r="O34" s="10">
        <v>34.752000000000002</v>
      </c>
      <c r="P34" s="10">
        <v>34.647500000000001</v>
      </c>
      <c r="Q34" s="10">
        <v>85.639700000000005</v>
      </c>
    </row>
    <row r="35" spans="1:17" x14ac:dyDescent="0.25">
      <c r="A35" s="11" t="s">
        <v>310</v>
      </c>
      <c r="B35" s="11" t="s">
        <v>340</v>
      </c>
      <c r="C35" s="13"/>
      <c r="D35" s="5">
        <v>52.12957763671875</v>
      </c>
      <c r="E35" s="3">
        <v>25.536827087402344</v>
      </c>
      <c r="F35" s="3">
        <v>48.987213134765625</v>
      </c>
      <c r="G35" s="3">
        <v>68.335517883300781</v>
      </c>
      <c r="H35" s="3">
        <v>33.294120788574219</v>
      </c>
      <c r="I35" s="3">
        <v>48.721542358398438</v>
      </c>
      <c r="J35" s="4">
        <v>38.90741765499115</v>
      </c>
      <c r="K35" s="4">
        <v>4.5453861355781555</v>
      </c>
      <c r="L35" s="4">
        <v>28.838753700256348</v>
      </c>
      <c r="M35" s="4">
        <v>27.708443999290466</v>
      </c>
      <c r="N35" s="10">
        <v>7.2840800000000003</v>
      </c>
      <c r="O35" s="10">
        <v>31.793299999999999</v>
      </c>
      <c r="P35" s="10">
        <v>20.3399</v>
      </c>
      <c r="Q35" s="10">
        <v>59.417279999999998</v>
      </c>
    </row>
    <row r="36" spans="1:17" x14ac:dyDescent="0.25">
      <c r="A36" s="11" t="s">
        <v>310</v>
      </c>
      <c r="B36" s="11" t="s">
        <v>341</v>
      </c>
      <c r="C36" s="13"/>
      <c r="D36" s="5">
        <v>54.872821807861328</v>
      </c>
      <c r="E36" s="3">
        <v>26.502811431884766</v>
      </c>
      <c r="F36" s="3">
        <v>48.298610687255859</v>
      </c>
      <c r="G36" s="3">
        <v>74.462455749511719</v>
      </c>
      <c r="H36" s="3">
        <v>37.519760131835938</v>
      </c>
      <c r="I36" s="3">
        <v>50.387485504150391</v>
      </c>
      <c r="J36" s="4">
        <v>34.867000579833984</v>
      </c>
      <c r="K36" s="4">
        <v>3.1811647117137909</v>
      </c>
      <c r="L36" s="4">
        <v>30.122214555740356</v>
      </c>
      <c r="M36" s="4">
        <v>31.82961642742157</v>
      </c>
      <c r="N36" s="10">
        <v>6.1446100000000001</v>
      </c>
      <c r="O36" s="10">
        <v>44.212600000000002</v>
      </c>
      <c r="P36" s="10">
        <v>10.6602</v>
      </c>
      <c r="Q36" s="10">
        <v>61.017409999999998</v>
      </c>
    </row>
    <row r="37" spans="1:17" x14ac:dyDescent="0.25">
      <c r="A37" s="11" t="s">
        <v>310</v>
      </c>
      <c r="B37" s="11" t="s">
        <v>342</v>
      </c>
      <c r="C37" s="13"/>
      <c r="D37" s="5">
        <v>59.635810852050781</v>
      </c>
      <c r="E37" s="3">
        <v>28.351037979125977</v>
      </c>
      <c r="F37" s="3">
        <v>47.540290832519531</v>
      </c>
      <c r="G37" s="3">
        <v>77.606658935546875</v>
      </c>
      <c r="H37" s="3">
        <v>37.458667755126953</v>
      </c>
      <c r="I37" s="3">
        <v>48.267333984375</v>
      </c>
      <c r="J37" s="4">
        <v>38.085412979125977</v>
      </c>
      <c r="K37" s="4">
        <v>6.6123999655246735</v>
      </c>
      <c r="L37" s="4">
        <v>28.532931208610535</v>
      </c>
      <c r="M37" s="4">
        <v>26.769250631332397</v>
      </c>
      <c r="N37" s="10">
        <v>7.6631299999999998</v>
      </c>
      <c r="O37" s="10">
        <v>43.237900000000003</v>
      </c>
      <c r="P37" s="10">
        <v>16.398</v>
      </c>
      <c r="Q37" s="10">
        <v>67.299030000000002</v>
      </c>
    </row>
    <row r="38" spans="1:17" x14ac:dyDescent="0.25">
      <c r="A38" s="11" t="s">
        <v>310</v>
      </c>
      <c r="B38" s="11" t="s">
        <v>343</v>
      </c>
      <c r="C38" s="13"/>
      <c r="D38" s="5">
        <v>5.1238255500793457</v>
      </c>
      <c r="E38" s="3">
        <v>2.0027651786804199</v>
      </c>
      <c r="F38" s="3">
        <v>39.087303161621094</v>
      </c>
      <c r="G38" s="3">
        <v>17.631963729858398</v>
      </c>
      <c r="H38" s="3">
        <v>7.3727874755859375</v>
      </c>
      <c r="I38" s="3">
        <v>41.814891815185547</v>
      </c>
      <c r="J38" s="4">
        <v>53.299492597579956</v>
      </c>
      <c r="K38" s="4">
        <v>12.284264713525772</v>
      </c>
      <c r="L38" s="4">
        <v>22.639593482017517</v>
      </c>
      <c r="M38" s="4">
        <v>11.776649951934814</v>
      </c>
      <c r="N38" s="10">
        <v>4.58704</v>
      </c>
      <c r="O38" s="10">
        <v>4.0380599999999998</v>
      </c>
      <c r="P38" s="10">
        <v>1.0857600000000001</v>
      </c>
      <c r="Q38" s="10">
        <v>9.7108600000000003</v>
      </c>
    </row>
    <row r="39" spans="1:17" x14ac:dyDescent="0.25">
      <c r="A39" s="11" t="s">
        <v>310</v>
      </c>
      <c r="B39" s="11" t="s">
        <v>344</v>
      </c>
      <c r="C39" s="13" t="s">
        <v>343</v>
      </c>
      <c r="D39" s="5">
        <v>2.1037442684173584</v>
      </c>
      <c r="E39" s="3">
        <v>0.78183674812316895</v>
      </c>
      <c r="F39" s="3">
        <v>37.164058685302734</v>
      </c>
      <c r="G39" s="3">
        <v>8.2955121994018555</v>
      </c>
      <c r="H39" s="3">
        <v>3.3203527927398682</v>
      </c>
      <c r="I39" s="3">
        <v>40.025894165039063</v>
      </c>
      <c r="J39" s="4">
        <v>53.103077411651611</v>
      </c>
      <c r="K39" s="4">
        <v>18.942256271839142</v>
      </c>
      <c r="L39" s="4">
        <v>18.726390600204468</v>
      </c>
      <c r="M39" s="4">
        <v>9.2282786965370178</v>
      </c>
      <c r="N39" s="10">
        <v>4.9267799999999999</v>
      </c>
      <c r="O39" s="10">
        <v>1.8914</v>
      </c>
      <c r="P39" s="10">
        <v>0.22117100000000001</v>
      </c>
      <c r="Q39" s="10">
        <v>7.0393509999999999</v>
      </c>
    </row>
    <row r="40" spans="1:17" x14ac:dyDescent="0.25">
      <c r="A40" s="11" t="s">
        <v>310</v>
      </c>
      <c r="B40" s="11" t="s">
        <v>345</v>
      </c>
      <c r="C40" s="13"/>
      <c r="D40" s="5">
        <v>7.6253294944763184</v>
      </c>
      <c r="E40" s="3">
        <v>2.9475717544555664</v>
      </c>
      <c r="F40" s="3">
        <v>38.655006408691406</v>
      </c>
      <c r="G40" s="3">
        <v>23.637060165405273</v>
      </c>
      <c r="H40" s="3">
        <v>10.127697944641113</v>
      </c>
      <c r="I40" s="3">
        <v>42.846687316894531</v>
      </c>
      <c r="J40" s="4">
        <v>48.586821556091309</v>
      </c>
      <c r="K40" s="4">
        <v>17.579776048660278</v>
      </c>
      <c r="L40" s="4">
        <v>21.342727541923523</v>
      </c>
      <c r="M40" s="4">
        <v>12.49067485332489</v>
      </c>
      <c r="N40" s="10">
        <v>6.7474699999999999</v>
      </c>
      <c r="O40" s="10">
        <v>6.5579499999999999</v>
      </c>
      <c r="P40" s="10">
        <v>1.0841799999999999</v>
      </c>
      <c r="Q40" s="10">
        <v>14.3896</v>
      </c>
    </row>
    <row r="41" spans="1:17" x14ac:dyDescent="0.25">
      <c r="A41" s="11" t="s">
        <v>310</v>
      </c>
      <c r="B41" s="11" t="s">
        <v>346</v>
      </c>
      <c r="C41" s="13"/>
      <c r="D41" s="5">
        <v>24.81751823425293</v>
      </c>
      <c r="E41" s="3">
        <v>9.7458772659301758</v>
      </c>
      <c r="F41" s="3">
        <v>39.270153045654297</v>
      </c>
      <c r="G41" s="3">
        <v>48.264278411865234</v>
      </c>
      <c r="H41" s="3">
        <v>20.632699966430664</v>
      </c>
      <c r="I41" s="3">
        <v>42.749420166015625</v>
      </c>
      <c r="J41" s="4">
        <v>46.185857057571411</v>
      </c>
      <c r="K41" s="4">
        <v>5.929265171289444</v>
      </c>
      <c r="L41" s="4">
        <v>20.943135023117065</v>
      </c>
      <c r="M41" s="4">
        <v>26.941749453544617</v>
      </c>
      <c r="N41" s="10">
        <v>5.7785900000000003</v>
      </c>
      <c r="O41" s="10">
        <v>21.2287</v>
      </c>
      <c r="P41" s="10">
        <v>3.5888100000000001</v>
      </c>
      <c r="Q41" s="10">
        <v>30.5961</v>
      </c>
    </row>
    <row r="42" spans="1:17" x14ac:dyDescent="0.25">
      <c r="A42" s="11" t="s">
        <v>310</v>
      </c>
      <c r="B42" s="11" t="s">
        <v>347</v>
      </c>
      <c r="C42" s="13"/>
      <c r="D42" s="5">
        <v>8.4794435501098633</v>
      </c>
      <c r="E42" s="3">
        <v>3.264812707901001</v>
      </c>
      <c r="F42" s="3">
        <v>38.502674102783203</v>
      </c>
      <c r="G42" s="3">
        <v>17.315874099731445</v>
      </c>
      <c r="H42" s="3">
        <v>7.2258591651916504</v>
      </c>
      <c r="I42" s="3">
        <v>41.729679107666016</v>
      </c>
      <c r="J42" s="4">
        <v>41.203701496124268</v>
      </c>
      <c r="K42" s="4">
        <v>17.515431344509125</v>
      </c>
      <c r="L42" s="4">
        <v>23.199586570262909</v>
      </c>
      <c r="M42" s="4">
        <v>18.081274628639221</v>
      </c>
      <c r="N42" s="10">
        <v>4.0205599999999997</v>
      </c>
      <c r="O42" s="10">
        <v>6.8319200000000002</v>
      </c>
      <c r="P42" s="10">
        <v>1.6475200000000001</v>
      </c>
      <c r="Q42" s="10">
        <v>12.5</v>
      </c>
    </row>
    <row r="43" spans="1:17" x14ac:dyDescent="0.25">
      <c r="A43" s="11" t="s">
        <v>310</v>
      </c>
      <c r="B43" s="11" t="s">
        <v>348</v>
      </c>
      <c r="C43" s="13"/>
      <c r="D43" s="5">
        <v>64.855918884277344</v>
      </c>
      <c r="E43" s="3">
        <v>27.11290168762207</v>
      </c>
      <c r="F43" s="3">
        <v>41.804821014404297</v>
      </c>
      <c r="G43" s="3">
        <v>86.115631103515625</v>
      </c>
      <c r="H43" s="3">
        <v>39.928321838378906</v>
      </c>
      <c r="I43" s="3">
        <v>46.365940093994141</v>
      </c>
      <c r="J43" s="4">
        <v>50.432205200195313</v>
      </c>
      <c r="K43" s="4">
        <v>5.9963293373584747</v>
      </c>
      <c r="L43" s="4">
        <v>26.268681883811951</v>
      </c>
      <c r="M43" s="4">
        <v>17.302781343460083</v>
      </c>
      <c r="N43" s="10">
        <v>15.48</v>
      </c>
      <c r="O43" s="10">
        <v>35.405999999999999</v>
      </c>
      <c r="P43" s="10">
        <v>29.4541</v>
      </c>
      <c r="Q43" s="10">
        <v>80.340099999999993</v>
      </c>
    </row>
    <row r="44" spans="1:17" x14ac:dyDescent="0.25">
      <c r="A44" s="11" t="s">
        <v>310</v>
      </c>
      <c r="B44" s="11" t="s">
        <v>349</v>
      </c>
      <c r="C44" s="13"/>
      <c r="D44" s="5">
        <v>52.589057922363281</v>
      </c>
      <c r="E44" s="3">
        <v>23.683170318603516</v>
      </c>
      <c r="F44" s="3">
        <v>45.034400939941406</v>
      </c>
      <c r="G44" s="3">
        <v>75.438034057617187</v>
      </c>
      <c r="H44" s="3">
        <v>35.092594146728516</v>
      </c>
      <c r="I44" s="3">
        <v>46.518436431884766</v>
      </c>
      <c r="J44" s="4">
        <v>49.12724494934082</v>
      </c>
      <c r="K44" s="4">
        <v>5.9568509459495544</v>
      </c>
      <c r="L44" s="4">
        <v>24.681912362575531</v>
      </c>
      <c r="M44" s="4">
        <v>20.233988761901855</v>
      </c>
      <c r="N44" s="10">
        <v>15.159599999999999</v>
      </c>
      <c r="O44" s="10">
        <v>32.883400000000002</v>
      </c>
      <c r="P44" s="10">
        <v>19.710999999999999</v>
      </c>
      <c r="Q44" s="10">
        <v>67.753999999999991</v>
      </c>
    </row>
    <row r="45" spans="1:17" x14ac:dyDescent="0.25">
      <c r="A45" s="11" t="s">
        <v>310</v>
      </c>
      <c r="B45" s="11" t="s">
        <v>350</v>
      </c>
      <c r="C45" s="13"/>
      <c r="D45" s="5">
        <v>14.699591636657715</v>
      </c>
      <c r="E45" s="3">
        <v>5.9602770805358887</v>
      </c>
      <c r="F45" s="3">
        <v>40.547225952148438</v>
      </c>
      <c r="G45" s="3">
        <v>41.066761016845703</v>
      </c>
      <c r="H45" s="3">
        <v>17.599580764770508</v>
      </c>
      <c r="I45" s="3">
        <v>42.856021881103516</v>
      </c>
      <c r="J45" s="4">
        <v>54.080832004547119</v>
      </c>
      <c r="K45" s="4">
        <v>10.439194738864899</v>
      </c>
      <c r="L45" s="4">
        <v>19.712436199188232</v>
      </c>
      <c r="M45" s="4">
        <v>15.767534077167511</v>
      </c>
      <c r="N45" s="10">
        <v>7.3303500000000001</v>
      </c>
      <c r="O45" s="10">
        <v>10.1562</v>
      </c>
      <c r="P45" s="10">
        <v>4.5433899999999996</v>
      </c>
      <c r="Q45" s="10">
        <v>22.02994</v>
      </c>
    </row>
    <row r="46" spans="1:17" x14ac:dyDescent="0.25">
      <c r="A46" s="11" t="s">
        <v>310</v>
      </c>
      <c r="B46" s="11" t="s">
        <v>351</v>
      </c>
      <c r="C46" s="13"/>
      <c r="D46" s="5">
        <v>27.635744094848633</v>
      </c>
      <c r="E46" s="3">
        <v>11.136195182800293</v>
      </c>
      <c r="F46" s="3">
        <v>40.296344757080078</v>
      </c>
      <c r="G46" s="3">
        <v>56.189502716064453</v>
      </c>
      <c r="H46" s="3">
        <v>24.972444534301758</v>
      </c>
      <c r="I46" s="3">
        <v>44.443256378173828</v>
      </c>
      <c r="J46" s="4">
        <v>55.77007532119751</v>
      </c>
      <c r="K46" s="4">
        <v>5.3883280605077744</v>
      </c>
      <c r="L46" s="4">
        <v>22.945736348628998</v>
      </c>
      <c r="M46" s="4">
        <v>15.895861387252808</v>
      </c>
      <c r="N46" s="10">
        <v>8.6431299999999993</v>
      </c>
      <c r="O46" s="10">
        <v>19.872199999999999</v>
      </c>
      <c r="P46" s="10">
        <v>7.7635699999999996</v>
      </c>
      <c r="Q46" s="10">
        <v>36.2789</v>
      </c>
    </row>
    <row r="47" spans="1:17" x14ac:dyDescent="0.25">
      <c r="A47" s="11" t="s">
        <v>310</v>
      </c>
      <c r="B47" s="11" t="s">
        <v>352</v>
      </c>
      <c r="C47" s="13"/>
      <c r="D47" s="5">
        <v>13.245553016662598</v>
      </c>
      <c r="E47" s="3">
        <v>5.281674861907959</v>
      </c>
      <c r="F47" s="3">
        <v>39.875083923339844</v>
      </c>
      <c r="G47" s="3">
        <v>33.930824279785156</v>
      </c>
      <c r="H47" s="3">
        <v>14.501108169555664</v>
      </c>
      <c r="I47" s="3">
        <v>42.737270355224609</v>
      </c>
      <c r="J47" s="4">
        <v>54.311627149581909</v>
      </c>
      <c r="K47" s="4">
        <v>18.054412305355072</v>
      </c>
      <c r="L47" s="4">
        <v>15.094806253910065</v>
      </c>
      <c r="M47" s="4">
        <v>12.539158761501312</v>
      </c>
      <c r="N47" s="10">
        <v>6.3171099999999996</v>
      </c>
      <c r="O47" s="10">
        <v>11.1294</v>
      </c>
      <c r="P47" s="10">
        <v>2.1161500000000002</v>
      </c>
      <c r="Q47" s="10">
        <v>19.562660000000001</v>
      </c>
    </row>
    <row r="48" spans="1:17" x14ac:dyDescent="0.25">
      <c r="A48" s="11" t="s">
        <v>310</v>
      </c>
      <c r="B48" s="11" t="s">
        <v>353</v>
      </c>
      <c r="C48" s="13"/>
      <c r="D48" s="5">
        <v>59.839408874511719</v>
      </c>
      <c r="E48" s="3">
        <v>26.143360137939453</v>
      </c>
      <c r="F48" s="3">
        <v>43.689201354980469</v>
      </c>
      <c r="G48" s="3">
        <v>79.421363830566406</v>
      </c>
      <c r="H48" s="3">
        <v>36.80926513671875</v>
      </c>
      <c r="I48" s="3">
        <v>46.346805572509766</v>
      </c>
      <c r="J48" s="4">
        <v>54.218184947967529</v>
      </c>
      <c r="K48" s="4">
        <v>3.6923076957464218</v>
      </c>
      <c r="L48" s="4">
        <v>21.443356573581696</v>
      </c>
      <c r="M48" s="4">
        <v>20.646154880523682</v>
      </c>
      <c r="N48" s="10">
        <v>15.664099999999999</v>
      </c>
      <c r="O48" s="10">
        <v>31.222899999999999</v>
      </c>
      <c r="P48" s="10">
        <v>28.616599999999998</v>
      </c>
      <c r="Q48" s="10">
        <v>75.503600000000006</v>
      </c>
    </row>
    <row r="49" spans="1:17" x14ac:dyDescent="0.25">
      <c r="A49" s="11" t="s">
        <v>310</v>
      </c>
      <c r="B49" s="11" t="s">
        <v>354</v>
      </c>
      <c r="C49" s="13"/>
      <c r="D49" s="5">
        <v>27.407238006591797</v>
      </c>
      <c r="E49" s="3">
        <v>11.629929542541504</v>
      </c>
      <c r="F49" s="3">
        <v>42.433784484863281</v>
      </c>
      <c r="G49" s="3">
        <v>47.268016815185547</v>
      </c>
      <c r="H49" s="3">
        <v>21.244184494018555</v>
      </c>
      <c r="I49" s="3">
        <v>44.944095611572266</v>
      </c>
      <c r="J49" s="4">
        <v>48.965609073638916</v>
      </c>
      <c r="K49" s="4">
        <v>7.959766685962677</v>
      </c>
      <c r="L49" s="4">
        <v>22.030718624591827</v>
      </c>
      <c r="M49" s="4">
        <v>21.043902635574341</v>
      </c>
      <c r="N49" s="10">
        <v>11.3931</v>
      </c>
      <c r="O49" s="10">
        <v>17.243300000000001</v>
      </c>
      <c r="P49" s="10">
        <v>10.1639</v>
      </c>
      <c r="Q49" s="10">
        <v>38.8003</v>
      </c>
    </row>
    <row r="50" spans="1:17" x14ac:dyDescent="0.25">
      <c r="A50" s="11" t="s">
        <v>310</v>
      </c>
      <c r="B50" s="11" t="s">
        <v>355</v>
      </c>
      <c r="C50" s="13"/>
      <c r="D50" s="5">
        <v>7.1780500411987305</v>
      </c>
      <c r="E50" s="3">
        <v>2.7893173694610596</v>
      </c>
      <c r="F50" s="3">
        <v>38.858978271484375</v>
      </c>
      <c r="G50" s="3">
        <v>18.660732269287109</v>
      </c>
      <c r="H50" s="3">
        <v>7.766392707824707</v>
      </c>
      <c r="I50" s="3">
        <v>41.618907928466797</v>
      </c>
      <c r="J50" s="4">
        <v>48.431789875030518</v>
      </c>
      <c r="K50" s="4">
        <v>11.66057363152504</v>
      </c>
      <c r="L50" s="4">
        <v>23.128728568553925</v>
      </c>
      <c r="M50" s="4">
        <v>16.778910160064697</v>
      </c>
      <c r="N50" s="10">
        <v>5.97044</v>
      </c>
      <c r="O50" s="10">
        <v>5.8158599999999998</v>
      </c>
      <c r="P50" s="10">
        <v>1.36219</v>
      </c>
      <c r="Q50" s="10">
        <v>13.148490000000001</v>
      </c>
    </row>
    <row r="51" spans="1:17" x14ac:dyDescent="0.25">
      <c r="A51" s="11" t="s">
        <v>310</v>
      </c>
      <c r="B51" s="11" t="s">
        <v>356</v>
      </c>
      <c r="C51" s="13"/>
      <c r="D51" s="5">
        <v>41.274707794189453</v>
      </c>
      <c r="E51" s="3">
        <v>18.781766891479492</v>
      </c>
      <c r="F51" s="3">
        <v>45.504302978515625</v>
      </c>
      <c r="G51" s="3">
        <v>80.933990478515625</v>
      </c>
      <c r="H51" s="3">
        <v>40.185092926025391</v>
      </c>
      <c r="I51" s="3">
        <v>49.651687622070313</v>
      </c>
      <c r="J51" s="4">
        <v>51.739692687988281</v>
      </c>
      <c r="K51" s="4">
        <v>5.1725372672080994</v>
      </c>
      <c r="L51" s="4">
        <v>20.366789400577545</v>
      </c>
      <c r="M51" s="4">
        <v>22.720979154109955</v>
      </c>
      <c r="N51" s="10">
        <v>12.7597</v>
      </c>
      <c r="O51" s="10">
        <v>24.579499999999999</v>
      </c>
      <c r="P51" s="10">
        <v>16.696899999999999</v>
      </c>
      <c r="Q51" s="10">
        <v>54.036099999999998</v>
      </c>
    </row>
    <row r="52" spans="1:17" x14ac:dyDescent="0.25">
      <c r="A52" s="11" t="s">
        <v>310</v>
      </c>
      <c r="B52" s="11" t="s">
        <v>357</v>
      </c>
      <c r="C52" s="13"/>
      <c r="D52" s="5">
        <v>48.646400451660156</v>
      </c>
      <c r="E52" s="3">
        <v>21.632356643676758</v>
      </c>
      <c r="F52" s="3">
        <v>44.46856689453125</v>
      </c>
      <c r="G52" s="3">
        <v>72.682334899902344</v>
      </c>
      <c r="H52" s="3">
        <v>34.028781890869141</v>
      </c>
      <c r="I52" s="3">
        <v>46.818508148193359</v>
      </c>
      <c r="J52" s="4">
        <v>47.632354497909546</v>
      </c>
      <c r="K52" s="4">
        <v>7.9239323735237122</v>
      </c>
      <c r="L52" s="4">
        <v>23.510460555553436</v>
      </c>
      <c r="M52" s="4">
        <v>20.933251082897186</v>
      </c>
      <c r="N52" s="10">
        <v>16.140799999999999</v>
      </c>
      <c r="O52" s="10">
        <v>21.958400000000001</v>
      </c>
      <c r="P52" s="10">
        <v>26.687999999999999</v>
      </c>
      <c r="Q52" s="10">
        <v>64.787199999999999</v>
      </c>
    </row>
    <row r="53" spans="1:17" x14ac:dyDescent="0.25">
      <c r="A53" s="11" t="s">
        <v>310</v>
      </c>
      <c r="B53" s="11" t="s">
        <v>358</v>
      </c>
      <c r="C53" s="13"/>
      <c r="D53" s="5">
        <v>39.540817260742187</v>
      </c>
      <c r="E53" s="3">
        <v>16.386999130249023</v>
      </c>
      <c r="F53" s="3">
        <v>41.443248748779297</v>
      </c>
      <c r="G53" s="3">
        <v>70.581016540527344</v>
      </c>
      <c r="H53" s="3">
        <v>31.598165512084961</v>
      </c>
      <c r="I53" s="3">
        <v>44.768646240234375</v>
      </c>
      <c r="J53" s="4">
        <v>43.657746911048889</v>
      </c>
      <c r="K53" s="4">
        <v>7.308003306388855</v>
      </c>
      <c r="L53" s="4">
        <v>25.34593939781189</v>
      </c>
      <c r="M53" s="4">
        <v>23.688307404518127</v>
      </c>
      <c r="N53" s="10">
        <v>24.124099999999999</v>
      </c>
      <c r="O53" s="10">
        <v>21.003399999999999</v>
      </c>
      <c r="P53" s="10">
        <v>18.537400000000002</v>
      </c>
      <c r="Q53" s="10">
        <v>63.664900000000003</v>
      </c>
    </row>
    <row r="54" spans="1:17" x14ac:dyDescent="0.25">
      <c r="A54" s="11" t="s">
        <v>359</v>
      </c>
      <c r="B54" s="11" t="s">
        <v>360</v>
      </c>
      <c r="C54" s="13"/>
      <c r="D54" s="5">
        <v>1.9386870861053467</v>
      </c>
      <c r="E54" s="3">
        <v>0.69842243194580078</v>
      </c>
      <c r="F54" s="3">
        <v>36.025539398193359</v>
      </c>
      <c r="G54" s="3">
        <v>9.4198589324951172</v>
      </c>
      <c r="H54" s="3">
        <v>3.7786457538604736</v>
      </c>
      <c r="I54" s="3">
        <v>40.113613128662109</v>
      </c>
      <c r="J54" s="4">
        <v>60.404014587402344</v>
      </c>
      <c r="K54" s="4">
        <v>24.37724769115448</v>
      </c>
      <c r="L54" s="4">
        <v>9.86904576420784</v>
      </c>
      <c r="M54" s="4">
        <v>5.3496923297643661</v>
      </c>
      <c r="N54" s="10">
        <v>1.4001399999999999</v>
      </c>
      <c r="O54" s="10">
        <v>1.80552</v>
      </c>
      <c r="P54" s="10">
        <v>9.9787000000000001E-2</v>
      </c>
      <c r="Q54" s="10">
        <v>3.305447</v>
      </c>
    </row>
    <row r="55" spans="1:17" x14ac:dyDescent="0.25">
      <c r="A55" s="11" t="s">
        <v>359</v>
      </c>
      <c r="B55" s="11" t="s">
        <v>361</v>
      </c>
      <c r="C55" s="13"/>
      <c r="D55" s="5">
        <v>4.0847959518432617</v>
      </c>
      <c r="E55" s="3">
        <v>1.5299235582351685</v>
      </c>
      <c r="F55" s="3">
        <v>37.4541015625</v>
      </c>
      <c r="G55" s="3">
        <v>12.359307289123535</v>
      </c>
      <c r="H55" s="3">
        <v>4.878547191619873</v>
      </c>
      <c r="I55" s="3">
        <v>39.472660064697266</v>
      </c>
      <c r="J55" s="4">
        <v>51.416122913360596</v>
      </c>
      <c r="K55" s="4">
        <v>22.98474907875061</v>
      </c>
      <c r="L55" s="4">
        <v>16.230936348438263</v>
      </c>
      <c r="M55" s="4">
        <v>9.368191659450531</v>
      </c>
      <c r="N55" s="10">
        <v>0.40504099999999998</v>
      </c>
      <c r="O55" s="10">
        <v>3.87039</v>
      </c>
      <c r="P55" s="10">
        <v>0.20002</v>
      </c>
      <c r="Q55" s="10">
        <v>4.4754510000000005</v>
      </c>
    </row>
    <row r="56" spans="1:17" x14ac:dyDescent="0.25">
      <c r="A56" s="11" t="s">
        <v>359</v>
      </c>
      <c r="B56" s="11" t="s">
        <v>362</v>
      </c>
      <c r="C56" s="13"/>
      <c r="D56" s="5">
        <v>2.1161208152770996</v>
      </c>
      <c r="E56" s="3">
        <v>0.76385939121246338</v>
      </c>
      <c r="F56" s="3">
        <v>36.097152709960937</v>
      </c>
      <c r="G56" s="3">
        <v>7.8706703186035156</v>
      </c>
      <c r="H56" s="3">
        <v>3.1628303527832031</v>
      </c>
      <c r="I56" s="3">
        <v>40.185016632080078</v>
      </c>
      <c r="J56" s="4">
        <v>56.983757019042969</v>
      </c>
      <c r="K56" s="4">
        <v>24.222739040851593</v>
      </c>
      <c r="L56" s="4">
        <v>12.173239886760712</v>
      </c>
      <c r="M56" s="4">
        <v>6.6202633082866669</v>
      </c>
      <c r="N56" s="10">
        <v>3.9107599999999998</v>
      </c>
      <c r="O56" s="10">
        <v>1.83297</v>
      </c>
      <c r="P56" s="10">
        <v>0.25120799999999999</v>
      </c>
      <c r="Q56" s="10">
        <v>5.9949379999999994</v>
      </c>
    </row>
    <row r="57" spans="1:17" x14ac:dyDescent="0.25">
      <c r="A57" s="11" t="s">
        <v>359</v>
      </c>
      <c r="B57" s="11" t="s">
        <v>363</v>
      </c>
      <c r="C57" s="13"/>
      <c r="D57" s="5">
        <v>3.9782576560974121</v>
      </c>
      <c r="E57" s="3">
        <v>1.4851723909378052</v>
      </c>
      <c r="F57" s="3">
        <v>37.332233428955078</v>
      </c>
      <c r="G57" s="3">
        <v>12.826153755187988</v>
      </c>
      <c r="H57" s="3">
        <v>5.1514840126037598</v>
      </c>
      <c r="I57" s="3">
        <v>40.163906097412109</v>
      </c>
      <c r="J57" s="4">
        <v>52.114337682723999</v>
      </c>
      <c r="K57" s="4">
        <v>21.703255176544189</v>
      </c>
      <c r="L57" s="4">
        <v>16.929423809051514</v>
      </c>
      <c r="M57" s="4">
        <v>9.2529825866222382</v>
      </c>
      <c r="N57" s="10">
        <v>6.1337900000000003</v>
      </c>
      <c r="O57" s="10">
        <v>3.4431099999999999</v>
      </c>
      <c r="P57" s="10">
        <v>0.535771</v>
      </c>
      <c r="Q57" s="10">
        <v>10.112671000000001</v>
      </c>
    </row>
    <row r="58" spans="1:17" x14ac:dyDescent="0.25">
      <c r="A58" s="11" t="s">
        <v>359</v>
      </c>
      <c r="B58" s="11" t="s">
        <v>364</v>
      </c>
      <c r="C58" s="13"/>
      <c r="D58" s="5">
        <v>14.526280403137207</v>
      </c>
      <c r="E58" s="3">
        <v>6.1141538619995117</v>
      </c>
      <c r="F58" s="3">
        <v>42.090290069580078</v>
      </c>
      <c r="G58" s="3">
        <v>32.235324859619141</v>
      </c>
      <c r="H58" s="3">
        <v>14.419380187988281</v>
      </c>
      <c r="I58" s="3">
        <v>44.731609344482422</v>
      </c>
      <c r="J58" s="4">
        <v>41.00126326084137</v>
      </c>
      <c r="K58" s="4">
        <v>10.250316560268402</v>
      </c>
      <c r="L58" s="4">
        <v>28.842011094093323</v>
      </c>
      <c r="M58" s="4">
        <v>19.906409084796906</v>
      </c>
      <c r="N58" s="10">
        <v>7.3326200000000004</v>
      </c>
      <c r="O58" s="10">
        <v>10.896800000000001</v>
      </c>
      <c r="P58" s="10">
        <v>3.6295299999999999</v>
      </c>
      <c r="Q58" s="10">
        <v>21.85895</v>
      </c>
    </row>
    <row r="59" spans="1:17" x14ac:dyDescent="0.25">
      <c r="A59" s="11" t="s">
        <v>359</v>
      </c>
      <c r="B59" s="11" t="s">
        <v>365</v>
      </c>
      <c r="C59" s="13"/>
      <c r="D59" s="5">
        <v>3.8915092945098877</v>
      </c>
      <c r="E59" s="3">
        <v>1.4644479751586914</v>
      </c>
      <c r="F59" s="3">
        <v>37.631874084472656</v>
      </c>
      <c r="G59" s="3">
        <v>21.819473266601562</v>
      </c>
      <c r="H59" s="3">
        <v>9.2947959899902344</v>
      </c>
      <c r="I59" s="3">
        <v>42.598625183105469</v>
      </c>
      <c r="J59" s="4">
        <v>59.856843948364258</v>
      </c>
      <c r="K59" s="4">
        <v>14.583954215049744</v>
      </c>
      <c r="L59" s="4">
        <v>17.357590794563293</v>
      </c>
      <c r="M59" s="4">
        <v>8.2016102969646454</v>
      </c>
      <c r="N59" s="10">
        <v>8.6635200000000001</v>
      </c>
      <c r="O59" s="10">
        <v>2.8930799999999999</v>
      </c>
      <c r="P59" s="10">
        <v>0.99842799999999998</v>
      </c>
      <c r="Q59" s="10">
        <v>12.555028</v>
      </c>
    </row>
    <row r="60" spans="1:17" x14ac:dyDescent="0.25">
      <c r="A60" s="11" t="s">
        <v>359</v>
      </c>
      <c r="B60" s="11" t="s">
        <v>366</v>
      </c>
      <c r="C60" s="13"/>
      <c r="D60" s="5">
        <v>5.6320681571960449</v>
      </c>
      <c r="E60" s="3">
        <v>2.1317758560180664</v>
      </c>
      <c r="F60" s="3">
        <v>37.850673675537109</v>
      </c>
      <c r="G60" s="3">
        <v>24.717912673950195</v>
      </c>
      <c r="H60" s="3">
        <v>10.754584312438965</v>
      </c>
      <c r="I60" s="3">
        <v>43.509273529052734</v>
      </c>
      <c r="J60" s="4">
        <v>61.628246307373047</v>
      </c>
      <c r="K60" s="4">
        <v>14.881820976734161</v>
      </c>
      <c r="L60" s="4">
        <v>13.94805908203125</v>
      </c>
      <c r="M60" s="4">
        <v>9.5418736338615417</v>
      </c>
      <c r="N60" s="10">
        <v>3.02318</v>
      </c>
      <c r="O60" s="10">
        <v>4.2772399999999999</v>
      </c>
      <c r="P60" s="10">
        <v>1.35483</v>
      </c>
      <c r="Q60" s="10">
        <v>8.6552500000000006</v>
      </c>
    </row>
    <row r="61" spans="1:17" x14ac:dyDescent="0.25">
      <c r="A61" s="11" t="s">
        <v>359</v>
      </c>
      <c r="B61" s="11" t="s">
        <v>367</v>
      </c>
      <c r="C61" s="13" t="s">
        <v>366</v>
      </c>
      <c r="D61" s="5">
        <v>2.6007561683654785</v>
      </c>
      <c r="E61" s="3">
        <v>0.95555764436721802</v>
      </c>
      <c r="F61" s="3">
        <v>36.741531372070313</v>
      </c>
      <c r="G61" s="3">
        <v>14.471694946289063</v>
      </c>
      <c r="H61" s="3">
        <v>6.3240756988525391</v>
      </c>
      <c r="I61" s="3">
        <v>43.699623107910156</v>
      </c>
      <c r="J61" s="4">
        <v>54.048258066177368</v>
      </c>
      <c r="K61" s="4">
        <v>15.924933552742004</v>
      </c>
      <c r="L61" s="4">
        <v>18.981233239173889</v>
      </c>
      <c r="M61" s="4">
        <v>11.045575886964798</v>
      </c>
      <c r="N61" s="10">
        <v>11.4175</v>
      </c>
      <c r="O61" s="10">
        <v>1.89984</v>
      </c>
      <c r="P61" s="10">
        <v>0.70091300000000001</v>
      </c>
      <c r="Q61" s="10">
        <v>14.018253</v>
      </c>
    </row>
    <row r="62" spans="1:17" x14ac:dyDescent="0.25">
      <c r="A62" s="11" t="s">
        <v>359</v>
      </c>
      <c r="B62" s="11" t="s">
        <v>368</v>
      </c>
      <c r="C62" s="13"/>
      <c r="D62" s="5">
        <v>6.8913230895996094</v>
      </c>
      <c r="E62" s="3">
        <v>2.5938405990600586</v>
      </c>
      <c r="F62" s="3">
        <v>37.639228820800781</v>
      </c>
      <c r="G62" s="3">
        <v>32.047634124755859</v>
      </c>
      <c r="H62" s="3">
        <v>13.879368782043457</v>
      </c>
      <c r="I62" s="3">
        <v>43.308563232421875</v>
      </c>
      <c r="J62" s="4">
        <v>60.158789157867432</v>
      </c>
      <c r="K62" s="4">
        <v>16.456153988838196</v>
      </c>
      <c r="L62" s="4">
        <v>15.060748159885406</v>
      </c>
      <c r="M62" s="4">
        <v>8.3243116736412048</v>
      </c>
      <c r="N62" s="10">
        <v>7.0541999999999998</v>
      </c>
      <c r="O62" s="10">
        <v>4.8469499999999996</v>
      </c>
      <c r="P62" s="10">
        <v>2.0443699999999998</v>
      </c>
      <c r="Q62" s="10">
        <v>13.945519999999998</v>
      </c>
    </row>
    <row r="63" spans="1:17" x14ac:dyDescent="0.25">
      <c r="A63" s="11" t="s">
        <v>359</v>
      </c>
      <c r="B63" s="11" t="s">
        <v>369</v>
      </c>
      <c r="C63" s="13" t="s">
        <v>368</v>
      </c>
      <c r="D63" s="5">
        <v>2.6470892429351807</v>
      </c>
      <c r="E63" s="3">
        <v>0.99265843629837036</v>
      </c>
      <c r="F63" s="3">
        <v>37.5</v>
      </c>
      <c r="G63" s="3">
        <v>10.153406143188477</v>
      </c>
      <c r="H63" s="3">
        <v>3.9586584568023682</v>
      </c>
      <c r="I63" s="3">
        <v>38.988475799560547</v>
      </c>
      <c r="J63" s="4">
        <v>61.805558204650879</v>
      </c>
      <c r="K63" s="4">
        <v>19.791668653488159</v>
      </c>
      <c r="L63" s="4">
        <v>11.45833283662796</v>
      </c>
      <c r="M63" s="4">
        <v>6.9444447755813599</v>
      </c>
      <c r="N63" s="10">
        <v>14.447100000000001</v>
      </c>
      <c r="O63" s="10">
        <v>1.90693</v>
      </c>
      <c r="P63" s="10">
        <v>0.74619100000000005</v>
      </c>
      <c r="Q63" s="10">
        <v>17.100221000000001</v>
      </c>
    </row>
    <row r="64" spans="1:17" x14ac:dyDescent="0.25">
      <c r="A64" s="11" t="s">
        <v>359</v>
      </c>
      <c r="B64" s="11" t="s">
        <v>370</v>
      </c>
      <c r="C64" s="13"/>
      <c r="D64" s="5">
        <v>6.4869771003723145</v>
      </c>
      <c r="E64" s="3">
        <v>2.5320236682891846</v>
      </c>
      <c r="F64" s="3">
        <v>39.032413482666016</v>
      </c>
      <c r="G64" s="3">
        <v>26.619295120239258</v>
      </c>
      <c r="H64" s="3">
        <v>11.517642974853516</v>
      </c>
      <c r="I64" s="3">
        <v>43.268024444580078</v>
      </c>
      <c r="J64" s="4">
        <v>51.89213752746582</v>
      </c>
      <c r="K64" s="4">
        <v>14.386396110057831</v>
      </c>
      <c r="L64" s="4">
        <v>23.808793723583221</v>
      </c>
      <c r="M64" s="4">
        <v>9.9126704037189484</v>
      </c>
      <c r="N64" s="10">
        <v>5.4046500000000002</v>
      </c>
      <c r="O64" s="10">
        <v>4.5597399999999997</v>
      </c>
      <c r="P64" s="10">
        <v>1.9272400000000001</v>
      </c>
      <c r="Q64" s="10">
        <v>11.891629999999999</v>
      </c>
    </row>
    <row r="65" spans="1:17" x14ac:dyDescent="0.25">
      <c r="A65" s="11" t="s">
        <v>359</v>
      </c>
      <c r="B65" s="11" t="s">
        <v>371</v>
      </c>
      <c r="C65" s="13" t="s">
        <v>370</v>
      </c>
      <c r="D65" s="5">
        <v>2.3549561500549316</v>
      </c>
      <c r="E65" s="3">
        <v>0.8194771409034729</v>
      </c>
      <c r="F65" s="3">
        <v>34.797981262207031</v>
      </c>
      <c r="G65" s="3">
        <v>8.2250165939331055</v>
      </c>
      <c r="H65" s="3">
        <v>3.0174965858459473</v>
      </c>
      <c r="I65" s="3">
        <v>36.686817169189453</v>
      </c>
      <c r="J65" s="4">
        <v>67.489117383956909</v>
      </c>
      <c r="K65" s="4">
        <v>29.608127474784851</v>
      </c>
      <c r="L65" s="4">
        <v>1.8867924809455872</v>
      </c>
      <c r="M65" s="4">
        <v>1.015965174883604</v>
      </c>
      <c r="N65" s="10">
        <v>5.26654</v>
      </c>
      <c r="O65" s="10">
        <v>2.0552299999999999</v>
      </c>
      <c r="P65" s="10">
        <v>0.29972199999999999</v>
      </c>
      <c r="Q65" s="10">
        <v>7.6214919999999999</v>
      </c>
    </row>
    <row r="66" spans="1:17" x14ac:dyDescent="0.25">
      <c r="A66" s="11" t="s">
        <v>359</v>
      </c>
      <c r="B66" s="11" t="s">
        <v>372</v>
      </c>
      <c r="C66" s="13"/>
      <c r="D66" s="5">
        <v>20.318271636962891</v>
      </c>
      <c r="E66" s="3">
        <v>9.8613224029541016</v>
      </c>
      <c r="F66" s="3">
        <v>48.534263610839844</v>
      </c>
      <c r="G66" s="3">
        <v>38.907073974609375</v>
      </c>
      <c r="H66" s="3">
        <v>17.756046295166016</v>
      </c>
      <c r="I66" s="3">
        <v>45.637062072753906</v>
      </c>
      <c r="J66" s="4">
        <v>47.264552116394043</v>
      </c>
      <c r="K66" s="4">
        <v>4.0939964354038239</v>
      </c>
      <c r="L66" s="4">
        <v>27.134200930595398</v>
      </c>
      <c r="M66" s="4">
        <v>21.507251262664795</v>
      </c>
      <c r="N66" s="10">
        <v>3.0474199999999998</v>
      </c>
      <c r="O66" s="10">
        <v>14.693899999999999</v>
      </c>
      <c r="P66" s="10">
        <v>5.6276799999999998</v>
      </c>
      <c r="Q66" s="10">
        <v>23.369</v>
      </c>
    </row>
    <row r="67" spans="1:17" x14ac:dyDescent="0.25">
      <c r="A67" s="11" t="s">
        <v>359</v>
      </c>
      <c r="B67" s="11" t="s">
        <v>373</v>
      </c>
      <c r="C67" s="13"/>
      <c r="D67" s="5">
        <v>51.772697448730469</v>
      </c>
      <c r="E67" s="3">
        <v>23.969150543212891</v>
      </c>
      <c r="F67" s="3">
        <v>46.296890258789063</v>
      </c>
      <c r="G67" s="3">
        <v>77.196723937988281</v>
      </c>
      <c r="H67" s="3">
        <v>35.705829620361328</v>
      </c>
      <c r="I67" s="3">
        <v>46.253040313720703</v>
      </c>
      <c r="J67" s="4">
        <v>45.653176307678223</v>
      </c>
      <c r="K67" s="4">
        <v>3.2716378569602966</v>
      </c>
      <c r="L67" s="4">
        <v>25.566390156745911</v>
      </c>
      <c r="M67" s="4">
        <v>25.508791208267212</v>
      </c>
      <c r="N67" s="10">
        <v>4.8542100000000001</v>
      </c>
      <c r="O67" s="10">
        <v>43.240600000000001</v>
      </c>
      <c r="P67" s="10">
        <v>8.5321400000000001</v>
      </c>
      <c r="Q67" s="10">
        <v>56.626950000000001</v>
      </c>
    </row>
    <row r="68" spans="1:17" x14ac:dyDescent="0.25">
      <c r="A68" s="11" t="s">
        <v>359</v>
      </c>
      <c r="B68" s="11" t="s">
        <v>374</v>
      </c>
      <c r="C68" s="13" t="s">
        <v>373</v>
      </c>
      <c r="D68" s="5">
        <v>5.4410672187805176</v>
      </c>
      <c r="E68" s="3">
        <v>2.1275019645690918</v>
      </c>
      <c r="F68" s="3">
        <v>39.100818634033203</v>
      </c>
      <c r="G68" s="3">
        <v>16.841270446777344</v>
      </c>
      <c r="H68" s="3">
        <v>7.1252202987670898</v>
      </c>
      <c r="I68" s="3">
        <v>42.308094024658203</v>
      </c>
      <c r="J68" s="4">
        <v>50.638794898986816</v>
      </c>
      <c r="K68" s="4">
        <v>13.704994320869446</v>
      </c>
      <c r="L68" s="4">
        <v>18.312039971351624</v>
      </c>
      <c r="M68" s="4">
        <v>17.344172298908234</v>
      </c>
      <c r="N68" s="10">
        <v>3.38028</v>
      </c>
      <c r="O68" s="10">
        <v>4.5218699999999998</v>
      </c>
      <c r="P68" s="10">
        <v>0.91919899999999999</v>
      </c>
      <c r="Q68" s="10">
        <v>8.8213489999999997</v>
      </c>
    </row>
    <row r="69" spans="1:17" x14ac:dyDescent="0.25">
      <c r="A69" s="11" t="s">
        <v>359</v>
      </c>
      <c r="B69" s="11" t="s">
        <v>375</v>
      </c>
      <c r="C69" s="13"/>
      <c r="D69" s="5">
        <v>70.694091796875</v>
      </c>
      <c r="E69" s="3">
        <v>34.673553466796875</v>
      </c>
      <c r="F69" s="3">
        <v>49.047317504882813</v>
      </c>
      <c r="G69" s="3">
        <v>86.35357666015625</v>
      </c>
      <c r="H69" s="3">
        <v>42.439739227294922</v>
      </c>
      <c r="I69" s="3">
        <v>49.146476745605469</v>
      </c>
      <c r="J69" s="4">
        <v>44.28233802318573</v>
      </c>
      <c r="K69" s="4">
        <v>4.2207721620798111</v>
      </c>
      <c r="L69" s="4">
        <v>23.822322487831116</v>
      </c>
      <c r="M69" s="4">
        <v>27.674561738967896</v>
      </c>
      <c r="N69" s="10">
        <v>7.0491099999999998</v>
      </c>
      <c r="O69" s="10">
        <v>43.8506</v>
      </c>
      <c r="P69" s="10">
        <v>26.843499999999999</v>
      </c>
      <c r="Q69" s="10">
        <v>77.743210000000005</v>
      </c>
    </row>
    <row r="70" spans="1:17" x14ac:dyDescent="0.25">
      <c r="A70" s="11" t="s">
        <v>359</v>
      </c>
      <c r="B70" s="11" t="s">
        <v>376</v>
      </c>
      <c r="C70" s="13"/>
      <c r="D70" s="5">
        <v>41.978519439697266</v>
      </c>
      <c r="E70" s="3">
        <v>18.834257125854492</v>
      </c>
      <c r="F70" s="3">
        <v>44.866416931152344</v>
      </c>
      <c r="G70" s="3">
        <v>63.290256500244141</v>
      </c>
      <c r="H70" s="3">
        <v>29.647117614746094</v>
      </c>
      <c r="I70" s="3">
        <v>46.843101501464844</v>
      </c>
      <c r="J70" s="4">
        <v>41.661715507507324</v>
      </c>
      <c r="K70" s="4">
        <v>7.1428567171096802</v>
      </c>
      <c r="L70" s="4">
        <v>26.28452479839325</v>
      </c>
      <c r="M70" s="4">
        <v>24.910898506641388</v>
      </c>
      <c r="N70" s="10">
        <v>3.0290300000000001</v>
      </c>
      <c r="O70" s="10">
        <v>35.140099999999997</v>
      </c>
      <c r="P70" s="10">
        <v>6.8384</v>
      </c>
      <c r="Q70" s="10">
        <v>45.007529999999996</v>
      </c>
    </row>
    <row r="71" spans="1:17" x14ac:dyDescent="0.25">
      <c r="A71" s="11" t="s">
        <v>359</v>
      </c>
      <c r="B71" s="11" t="s">
        <v>377</v>
      </c>
      <c r="C71" s="13"/>
      <c r="D71" s="5">
        <v>23.993658065795898</v>
      </c>
      <c r="E71" s="3">
        <v>10.041067123413086</v>
      </c>
      <c r="F71" s="3">
        <v>41.848842620849609</v>
      </c>
      <c r="G71" s="3">
        <v>56.706764221191406</v>
      </c>
      <c r="H71" s="3">
        <v>25.750532150268555</v>
      </c>
      <c r="I71" s="3">
        <v>45.409984588623047</v>
      </c>
      <c r="J71" s="4">
        <v>46.770602464675903</v>
      </c>
      <c r="K71" s="4">
        <v>8.9289329946041107</v>
      </c>
      <c r="L71" s="4">
        <v>27.232232689857483</v>
      </c>
      <c r="M71" s="4">
        <v>17.068232595920563</v>
      </c>
      <c r="N71" s="10">
        <v>5.2329800000000004</v>
      </c>
      <c r="O71" s="10">
        <v>21.871200000000002</v>
      </c>
      <c r="P71" s="10">
        <v>2.1224699999999999</v>
      </c>
      <c r="Q71" s="10">
        <v>29.226650000000003</v>
      </c>
    </row>
    <row r="72" spans="1:17" x14ac:dyDescent="0.25">
      <c r="A72" s="11" t="s">
        <v>359</v>
      </c>
      <c r="B72" s="11" t="s">
        <v>378</v>
      </c>
      <c r="C72" s="13"/>
      <c r="D72" s="5">
        <v>14.83257007598877</v>
      </c>
      <c r="E72" s="3">
        <v>6.0733170509338379</v>
      </c>
      <c r="F72" s="3">
        <v>40.945819854736328</v>
      </c>
      <c r="G72" s="3">
        <v>36.3743896484375</v>
      </c>
      <c r="H72" s="3">
        <v>15.640659332275391</v>
      </c>
      <c r="I72" s="3">
        <v>42.999095916748047</v>
      </c>
      <c r="J72" s="4">
        <v>48.365256190299988</v>
      </c>
      <c r="K72" s="4">
        <v>6.8291738629341125</v>
      </c>
      <c r="L72" s="4">
        <v>28.026053309440613</v>
      </c>
      <c r="M72" s="4">
        <v>16.779518127441406</v>
      </c>
      <c r="N72" s="10">
        <v>2.27</v>
      </c>
      <c r="O72" s="10">
        <v>14.0289</v>
      </c>
      <c r="P72" s="10">
        <v>0.80366599999999999</v>
      </c>
      <c r="Q72" s="10">
        <v>17.102565999999999</v>
      </c>
    </row>
    <row r="73" spans="1:17" x14ac:dyDescent="0.25">
      <c r="A73" s="11" t="s">
        <v>359</v>
      </c>
      <c r="B73" s="11" t="s">
        <v>379</v>
      </c>
      <c r="C73" s="13" t="s">
        <v>380</v>
      </c>
      <c r="D73" s="5">
        <v>4.2675895690917969</v>
      </c>
      <c r="E73" s="3">
        <v>1.5167243480682373</v>
      </c>
      <c r="F73" s="3">
        <v>35.540542602539062</v>
      </c>
      <c r="G73" s="3">
        <v>14.892086029052734</v>
      </c>
      <c r="H73" s="3">
        <v>6.0281777381896973</v>
      </c>
      <c r="I73" s="3">
        <v>40.479068756103516</v>
      </c>
      <c r="J73" s="4">
        <v>61.723697185516357</v>
      </c>
      <c r="K73" s="4">
        <v>13.434727489948273</v>
      </c>
      <c r="L73" s="4">
        <v>17.574989795684814</v>
      </c>
      <c r="M73" s="4">
        <v>7.266581803560257</v>
      </c>
      <c r="N73" s="10">
        <v>19.9954</v>
      </c>
      <c r="O73" s="10">
        <v>3.3692299999999999</v>
      </c>
      <c r="P73" s="10">
        <v>0.91466899999999995</v>
      </c>
      <c r="Q73" s="10">
        <v>24.279298999999998</v>
      </c>
    </row>
    <row r="74" spans="1:17" x14ac:dyDescent="0.25">
      <c r="A74" s="11" t="s">
        <v>359</v>
      </c>
      <c r="B74" s="11" t="s">
        <v>381</v>
      </c>
      <c r="C74" s="13"/>
      <c r="D74" s="5">
        <v>48.108016967773437</v>
      </c>
      <c r="E74" s="3">
        <v>21.02294921875</v>
      </c>
      <c r="F74" s="3">
        <v>43.699470520019531</v>
      </c>
      <c r="G74" s="3">
        <v>79.014457702636719</v>
      </c>
      <c r="H74" s="3">
        <v>39.436416625976563</v>
      </c>
      <c r="I74" s="3">
        <v>49.910377502441406</v>
      </c>
      <c r="J74" s="4">
        <v>42.962867021560669</v>
      </c>
      <c r="K74" s="4">
        <v>3.0527291819453239</v>
      </c>
      <c r="L74" s="4">
        <v>29.668295383453369</v>
      </c>
      <c r="M74" s="4">
        <v>24.316108226776123</v>
      </c>
      <c r="N74" s="10">
        <v>9.2682099999999998</v>
      </c>
      <c r="O74" s="10">
        <v>40.406700000000001</v>
      </c>
      <c r="P74" s="10">
        <v>7.7012799999999997</v>
      </c>
      <c r="Q74" s="10">
        <v>57.376189999999994</v>
      </c>
    </row>
    <row r="75" spans="1:17" x14ac:dyDescent="0.25">
      <c r="A75" s="11" t="s">
        <v>359</v>
      </c>
      <c r="B75" s="11" t="s">
        <v>382</v>
      </c>
      <c r="C75" s="13"/>
      <c r="D75" s="5">
        <v>12.872479438781738</v>
      </c>
      <c r="E75" s="3">
        <v>5.5820322036743164</v>
      </c>
      <c r="F75" s="3">
        <v>43.364078521728516</v>
      </c>
      <c r="G75" s="3">
        <v>30.572275161743164</v>
      </c>
      <c r="H75" s="3">
        <v>13.862199783325195</v>
      </c>
      <c r="I75" s="3">
        <v>45.342391967773438</v>
      </c>
      <c r="J75" s="4">
        <v>46.118128299713135</v>
      </c>
      <c r="K75" s="4">
        <v>13.210844993591309</v>
      </c>
      <c r="L75" s="4">
        <v>22.55229651927948</v>
      </c>
      <c r="M75" s="4">
        <v>18.118727207183838</v>
      </c>
      <c r="N75" s="10">
        <v>2.5082800000000001</v>
      </c>
      <c r="O75" s="10">
        <v>10.0783</v>
      </c>
      <c r="P75" s="10">
        <v>2.7942200000000001</v>
      </c>
      <c r="Q75" s="10">
        <v>15.380800000000001</v>
      </c>
    </row>
    <row r="76" spans="1:17" x14ac:dyDescent="0.25">
      <c r="A76" s="11" t="s">
        <v>359</v>
      </c>
      <c r="B76" s="11" t="s">
        <v>383</v>
      </c>
      <c r="C76" s="13"/>
      <c r="D76" s="5">
        <v>23.70335578918457</v>
      </c>
      <c r="E76" s="3">
        <v>10.68911075592041</v>
      </c>
      <c r="F76" s="3">
        <v>45.095344543457031</v>
      </c>
      <c r="G76" s="3">
        <v>47.912452697753906</v>
      </c>
      <c r="H76" s="3">
        <v>21.491121292114258</v>
      </c>
      <c r="I76" s="3">
        <v>44.85498046875</v>
      </c>
      <c r="J76" s="4">
        <v>49.77840781211853</v>
      </c>
      <c r="K76" s="4">
        <v>7.5869075953960419</v>
      </c>
      <c r="L76" s="4">
        <v>25.171780586242676</v>
      </c>
      <c r="M76" s="4">
        <v>17.462897300720215</v>
      </c>
      <c r="N76" s="10">
        <v>5.2413400000000001</v>
      </c>
      <c r="O76" s="10">
        <v>17.280799999999999</v>
      </c>
      <c r="P76" s="10">
        <v>6.4225899999999996</v>
      </c>
      <c r="Q76" s="10">
        <v>28.94473</v>
      </c>
    </row>
    <row r="77" spans="1:17" x14ac:dyDescent="0.25">
      <c r="A77" s="11" t="s">
        <v>359</v>
      </c>
      <c r="B77" s="11" t="s">
        <v>384</v>
      </c>
      <c r="C77" s="13"/>
      <c r="D77" s="5">
        <v>11.206717491149902</v>
      </c>
      <c r="E77" s="3">
        <v>4.290318489074707</v>
      </c>
      <c r="F77" s="3">
        <v>38.283454895019531</v>
      </c>
      <c r="G77" s="3">
        <v>35.100196838378906</v>
      </c>
      <c r="H77" s="3">
        <v>15.791973114013672</v>
      </c>
      <c r="I77" s="3">
        <v>44.991123199462891</v>
      </c>
      <c r="J77" s="4">
        <v>56.716686487197876</v>
      </c>
      <c r="K77" s="4">
        <v>12.777428328990936</v>
      </c>
      <c r="L77" s="4">
        <v>20.451073348522186</v>
      </c>
      <c r="M77" s="4">
        <v>10.054811090230942</v>
      </c>
      <c r="N77" s="10">
        <v>4.54514</v>
      </c>
      <c r="O77" s="10">
        <v>8.1396200000000007</v>
      </c>
      <c r="P77" s="10">
        <v>3.0670999999999999</v>
      </c>
      <c r="Q77" s="10">
        <v>15.751860000000001</v>
      </c>
    </row>
    <row r="78" spans="1:17" x14ac:dyDescent="0.25">
      <c r="A78" s="11" t="s">
        <v>359</v>
      </c>
      <c r="B78" s="11" t="s">
        <v>385</v>
      </c>
      <c r="C78" s="13"/>
      <c r="D78" s="5">
        <v>12.071800231933594</v>
      </c>
      <c r="E78" s="3">
        <v>4.6283612251281738</v>
      </c>
      <c r="F78" s="3">
        <v>38.34027099609375</v>
      </c>
      <c r="G78" s="3">
        <v>36.066852569580078</v>
      </c>
      <c r="H78" s="3">
        <v>15.614044189453125</v>
      </c>
      <c r="I78" s="3">
        <v>43.291950225830078</v>
      </c>
      <c r="J78" s="4">
        <v>55.312502384185791</v>
      </c>
      <c r="K78" s="4">
        <v>22.99342155456543</v>
      </c>
      <c r="L78" s="4">
        <v>13.643091917037964</v>
      </c>
      <c r="M78" s="4">
        <v>8.0509863793849945</v>
      </c>
      <c r="N78" s="10">
        <v>9.7698</v>
      </c>
      <c r="O78" s="10">
        <v>8.0021900000000006</v>
      </c>
      <c r="P78" s="10">
        <v>4.0696099999999999</v>
      </c>
      <c r="Q78" s="10">
        <v>21.841600000000003</v>
      </c>
    </row>
    <row r="79" spans="1:17" x14ac:dyDescent="0.25">
      <c r="A79" s="11" t="s">
        <v>359</v>
      </c>
      <c r="B79" s="11" t="s">
        <v>386</v>
      </c>
      <c r="C79" s="13"/>
      <c r="D79" s="5">
        <v>9.0586023330688477</v>
      </c>
      <c r="E79" s="3">
        <v>3.560340404510498</v>
      </c>
      <c r="F79" s="3">
        <v>39.303417205810547</v>
      </c>
      <c r="G79" s="3">
        <v>34.344249725341797</v>
      </c>
      <c r="H79" s="3">
        <v>15.108680725097656</v>
      </c>
      <c r="I79" s="3">
        <v>43.991874694824219</v>
      </c>
      <c r="J79" s="4">
        <v>60.476243495941162</v>
      </c>
      <c r="K79" s="4">
        <v>11.482005566358566</v>
      </c>
      <c r="L79" s="4">
        <v>17.309992015361786</v>
      </c>
      <c r="M79" s="4">
        <v>10.731759667396545</v>
      </c>
      <c r="N79" s="10">
        <v>6.5570300000000001</v>
      </c>
      <c r="O79" s="10">
        <v>6.8287899999999997</v>
      </c>
      <c r="P79" s="10">
        <v>2.2298100000000001</v>
      </c>
      <c r="Q79" s="10">
        <v>15.615629999999999</v>
      </c>
    </row>
    <row r="80" spans="1:17" x14ac:dyDescent="0.25">
      <c r="A80" s="11" t="s">
        <v>359</v>
      </c>
      <c r="B80" s="11" t="s">
        <v>387</v>
      </c>
      <c r="C80" s="13"/>
      <c r="D80" s="5">
        <v>16.573970794677734</v>
      </c>
      <c r="E80" s="3">
        <v>6.6475100517272949</v>
      </c>
      <c r="F80" s="3">
        <v>40.108127593994141</v>
      </c>
      <c r="G80" s="3">
        <v>40.607616424560547</v>
      </c>
      <c r="H80" s="3">
        <v>18.335474014282227</v>
      </c>
      <c r="I80" s="3">
        <v>45.152793884277344</v>
      </c>
      <c r="J80" s="4">
        <v>51.956862211227417</v>
      </c>
      <c r="K80" s="4">
        <v>8.0319792032241821</v>
      </c>
      <c r="L80" s="4">
        <v>26.652410626411438</v>
      </c>
      <c r="M80" s="4">
        <v>13.358743488788605</v>
      </c>
      <c r="N80" s="10">
        <v>1.94682</v>
      </c>
      <c r="O80" s="10">
        <v>14.150600000000001</v>
      </c>
      <c r="P80" s="10">
        <v>2.4251900000000002</v>
      </c>
      <c r="Q80" s="10">
        <v>18.52261</v>
      </c>
    </row>
    <row r="81" spans="1:17" x14ac:dyDescent="0.25">
      <c r="A81" s="11" t="s">
        <v>825</v>
      </c>
      <c r="B81" s="11" t="s">
        <v>826</v>
      </c>
      <c r="C81" s="13"/>
      <c r="D81" s="5">
        <v>2.9684710502624512</v>
      </c>
      <c r="E81" s="3">
        <v>1.0708034038543701</v>
      </c>
      <c r="F81" s="3">
        <v>36.072559356689453</v>
      </c>
      <c r="G81" s="3">
        <v>13.928604125976563</v>
      </c>
      <c r="H81" s="3">
        <v>5.5722908973693848</v>
      </c>
      <c r="I81" s="3">
        <v>40.006099700927734</v>
      </c>
      <c r="J81" s="4">
        <v>61.762011051177979</v>
      </c>
      <c r="K81" s="4">
        <v>23.009975254535675</v>
      </c>
      <c r="L81" s="4">
        <v>10.357288271188736</v>
      </c>
      <c r="M81" s="4">
        <v>4.8707246780395508</v>
      </c>
      <c r="N81" s="10">
        <v>1.9528300000000001</v>
      </c>
      <c r="O81" s="10">
        <v>2.8806500000000002</v>
      </c>
      <c r="P81" s="10">
        <v>7.4618000000000004E-2</v>
      </c>
      <c r="Q81" s="10">
        <v>4.9080979999999998</v>
      </c>
    </row>
    <row r="82" spans="1:17" x14ac:dyDescent="0.25">
      <c r="A82" s="11" t="s">
        <v>825</v>
      </c>
      <c r="B82" s="11" t="s">
        <v>827</v>
      </c>
      <c r="C82" s="13"/>
      <c r="D82" s="5">
        <v>2.9263582229614258</v>
      </c>
      <c r="E82" s="3">
        <v>1.0769165754318237</v>
      </c>
      <c r="F82" s="3">
        <v>36.800575256347656</v>
      </c>
      <c r="G82" s="3">
        <v>13.607565879821777</v>
      </c>
      <c r="H82" s="3">
        <v>5.6448440551757812</v>
      </c>
      <c r="I82" s="3">
        <v>41.483131408691406</v>
      </c>
      <c r="J82" s="4">
        <v>63.742691278457642</v>
      </c>
      <c r="K82" s="4">
        <v>14.684860408306122</v>
      </c>
      <c r="L82" s="4">
        <v>12.952134013175964</v>
      </c>
      <c r="M82" s="4">
        <v>8.6203157901763916</v>
      </c>
      <c r="N82" s="10">
        <v>10.1213</v>
      </c>
      <c r="O82" s="10">
        <v>2.3829699999999998</v>
      </c>
      <c r="P82" s="10">
        <v>0.57242199999999999</v>
      </c>
      <c r="Q82" s="10">
        <v>13.076692</v>
      </c>
    </row>
    <row r="83" spans="1:17" x14ac:dyDescent="0.25">
      <c r="A83" s="11" t="s">
        <v>825</v>
      </c>
      <c r="B83" s="11" t="s">
        <v>828</v>
      </c>
      <c r="C83" s="13"/>
      <c r="D83" s="5">
        <v>4.4654760360717773</v>
      </c>
      <c r="E83" s="3">
        <v>1.6620569229125977</v>
      </c>
      <c r="F83" s="3">
        <v>37.220149993896484</v>
      </c>
      <c r="G83" s="3">
        <v>24.497833251953125</v>
      </c>
      <c r="H83" s="3">
        <v>10.787765502929688</v>
      </c>
      <c r="I83" s="3">
        <v>44.035591125488281</v>
      </c>
      <c r="J83" s="4">
        <v>62.990808486938477</v>
      </c>
      <c r="K83" s="4">
        <v>16.006682813167572</v>
      </c>
      <c r="L83" s="4">
        <v>14.196603000164032</v>
      </c>
      <c r="M83" s="4">
        <v>6.8059027194976807</v>
      </c>
      <c r="N83" s="10">
        <v>5.8627900000000004</v>
      </c>
      <c r="O83" s="10">
        <v>4.0444599999999999</v>
      </c>
      <c r="P83" s="10">
        <v>0.43452800000000003</v>
      </c>
      <c r="Q83" s="10">
        <v>10.341778000000001</v>
      </c>
    </row>
    <row r="84" spans="1:17" x14ac:dyDescent="0.25">
      <c r="A84" s="11" t="s">
        <v>825</v>
      </c>
      <c r="B84" s="11" t="s">
        <v>829</v>
      </c>
      <c r="C84" s="13"/>
      <c r="D84" s="5">
        <v>6.1337924003601074</v>
      </c>
      <c r="E84" s="3">
        <v>2.4118309020996094</v>
      </c>
      <c r="F84" s="3">
        <v>39.320388793945313</v>
      </c>
      <c r="G84" s="3">
        <v>23.637697219848633</v>
      </c>
      <c r="H84" s="3">
        <v>10.113677978515625</v>
      </c>
      <c r="I84" s="3">
        <v>42.786224365234375</v>
      </c>
      <c r="J84" s="4">
        <v>57.201641798019409</v>
      </c>
      <c r="K84" s="4">
        <v>15.409235656261444</v>
      </c>
      <c r="L84" s="4">
        <v>20.69806307554245</v>
      </c>
      <c r="M84" s="4">
        <v>6.6910527646541595</v>
      </c>
      <c r="N84" s="10">
        <v>5.1942000000000004</v>
      </c>
      <c r="O84" s="10">
        <v>5.0420199999999999</v>
      </c>
      <c r="P84" s="10">
        <v>1.09178</v>
      </c>
      <c r="Q84" s="10">
        <v>11.327999999999999</v>
      </c>
    </row>
    <row r="85" spans="1:17" x14ac:dyDescent="0.25">
      <c r="A85" s="11" t="s">
        <v>825</v>
      </c>
      <c r="B85" s="11" t="s">
        <v>830</v>
      </c>
      <c r="C85" s="13"/>
      <c r="D85" s="5">
        <v>7.3933200836181641</v>
      </c>
      <c r="E85" s="3">
        <v>2.7485570907592773</v>
      </c>
      <c r="F85" s="3">
        <v>37.176223754882813</v>
      </c>
      <c r="G85" s="3">
        <v>29.06591796875</v>
      </c>
      <c r="H85" s="3">
        <v>12.67124080657959</v>
      </c>
      <c r="I85" s="3">
        <v>43.594844818115234</v>
      </c>
      <c r="J85" s="4">
        <v>66.346323490142822</v>
      </c>
      <c r="K85" s="4">
        <v>15.622559189796448</v>
      </c>
      <c r="L85" s="4">
        <v>12.349089980125427</v>
      </c>
      <c r="M85" s="4">
        <v>5.6820228695869446</v>
      </c>
      <c r="N85" s="10">
        <v>4.1245700000000003</v>
      </c>
      <c r="O85" s="10">
        <v>6.0887900000000004</v>
      </c>
      <c r="P85" s="10">
        <v>1.30453</v>
      </c>
      <c r="Q85" s="10">
        <v>11.517890000000001</v>
      </c>
    </row>
    <row r="86" spans="1:17" x14ac:dyDescent="0.25">
      <c r="A86" s="11" t="s">
        <v>825</v>
      </c>
      <c r="B86" s="11" t="s">
        <v>831</v>
      </c>
      <c r="C86" s="13"/>
      <c r="D86" s="5">
        <v>5.7622342109680176</v>
      </c>
      <c r="E86" s="3">
        <v>2.192622184753418</v>
      </c>
      <c r="F86" s="3">
        <v>38.051597595214844</v>
      </c>
      <c r="G86" s="3">
        <v>24.774080276489258</v>
      </c>
      <c r="H86" s="3">
        <v>10.704087257385254</v>
      </c>
      <c r="I86" s="3">
        <v>43.206802368164062</v>
      </c>
      <c r="J86" s="4">
        <v>62.325304746627808</v>
      </c>
      <c r="K86" s="4">
        <v>14.481118321418762</v>
      </c>
      <c r="L86" s="4">
        <v>16.215679049491882</v>
      </c>
      <c r="M86" s="4">
        <v>6.9778963923454285</v>
      </c>
      <c r="N86" s="10">
        <v>4.6905599999999996</v>
      </c>
      <c r="O86" s="10">
        <v>4.5771100000000002</v>
      </c>
      <c r="P86" s="10">
        <v>1.1853499999999999</v>
      </c>
      <c r="Q86" s="10">
        <v>10.453019999999999</v>
      </c>
    </row>
    <row r="87" spans="1:17" x14ac:dyDescent="0.25">
      <c r="A87" s="11" t="s">
        <v>825</v>
      </c>
      <c r="B87" s="11" t="s">
        <v>832</v>
      </c>
      <c r="C87" s="13"/>
      <c r="D87" s="5">
        <v>3.4160397052764893</v>
      </c>
      <c r="E87" s="3">
        <v>1.2952680587768555</v>
      </c>
      <c r="F87" s="3">
        <v>37.917240142822266</v>
      </c>
      <c r="G87" s="3">
        <v>15.122118949890137</v>
      </c>
      <c r="H87" s="3">
        <v>6.436953067779541</v>
      </c>
      <c r="I87" s="3">
        <v>42.566474914550781</v>
      </c>
      <c r="J87" s="4">
        <v>54.085016250610352</v>
      </c>
      <c r="K87" s="4">
        <v>24.871872365474701</v>
      </c>
      <c r="L87" s="4">
        <v>13.717213273048401</v>
      </c>
      <c r="M87" s="4">
        <v>7.3258966207504272</v>
      </c>
      <c r="N87" s="10">
        <v>6.4033199999999999</v>
      </c>
      <c r="O87" s="10">
        <v>2.8959000000000001</v>
      </c>
      <c r="P87" s="10">
        <v>0.52013799999999999</v>
      </c>
      <c r="Q87" s="10">
        <v>9.8193579999999994</v>
      </c>
    </row>
    <row r="88" spans="1:17" x14ac:dyDescent="0.25">
      <c r="A88" s="11" t="s">
        <v>825</v>
      </c>
      <c r="B88" s="11" t="s">
        <v>833</v>
      </c>
      <c r="C88" s="13"/>
      <c r="D88" s="5">
        <v>7.100865364074707</v>
      </c>
      <c r="E88" s="3">
        <v>2.7144756317138672</v>
      </c>
      <c r="F88" s="3">
        <v>38.227390289306641</v>
      </c>
      <c r="G88" s="3">
        <v>22.327590942382812</v>
      </c>
      <c r="H88" s="3">
        <v>9.4240293502807617</v>
      </c>
      <c r="I88" s="3">
        <v>42.207996368408203</v>
      </c>
      <c r="J88" s="4">
        <v>58.564281463623047</v>
      </c>
      <c r="K88" s="4">
        <v>13.627144694328308</v>
      </c>
      <c r="L88" s="4">
        <v>19.061781466007233</v>
      </c>
      <c r="M88" s="4">
        <v>8.7467886507511139</v>
      </c>
      <c r="N88" s="10">
        <v>2.8469500000000001</v>
      </c>
      <c r="O88" s="10">
        <v>5.9382999999999999</v>
      </c>
      <c r="P88" s="10">
        <v>1.16256</v>
      </c>
      <c r="Q88" s="10">
        <v>9.9478100000000005</v>
      </c>
    </row>
    <row r="89" spans="1:17" x14ac:dyDescent="0.25">
      <c r="A89" s="11" t="s">
        <v>825</v>
      </c>
      <c r="B89" s="11" t="s">
        <v>834</v>
      </c>
      <c r="C89" s="13"/>
      <c r="D89" s="5">
        <v>11.831526756286621</v>
      </c>
      <c r="E89" s="3">
        <v>4.4254145622253418</v>
      </c>
      <c r="F89" s="3">
        <v>37.403575897216797</v>
      </c>
      <c r="G89" s="3">
        <v>38.508029937744141</v>
      </c>
      <c r="H89" s="3">
        <v>15.777834892272949</v>
      </c>
      <c r="I89" s="3">
        <v>40.972846984863281</v>
      </c>
      <c r="J89" s="4">
        <v>69.207990169525146</v>
      </c>
      <c r="K89" s="4">
        <v>14.940764009952545</v>
      </c>
      <c r="L89" s="4">
        <v>9.4449318945407867</v>
      </c>
      <c r="M89" s="4">
        <v>6.4063191413879395</v>
      </c>
      <c r="N89" s="10">
        <v>6.9206599999999998</v>
      </c>
      <c r="O89" s="10">
        <v>9.4984300000000008</v>
      </c>
      <c r="P89" s="10">
        <v>2.3331</v>
      </c>
      <c r="Q89" s="10">
        <v>18.752189999999999</v>
      </c>
    </row>
    <row r="90" spans="1:17" x14ac:dyDescent="0.25">
      <c r="A90" s="11" t="s">
        <v>825</v>
      </c>
      <c r="B90" s="11" t="s">
        <v>835</v>
      </c>
      <c r="C90" s="13"/>
      <c r="D90" s="5">
        <v>9.4495410919189453</v>
      </c>
      <c r="E90" s="3">
        <v>3.6544342041015625</v>
      </c>
      <c r="F90" s="3">
        <v>38.673137664794922</v>
      </c>
      <c r="G90" s="3">
        <v>37.252674102783203</v>
      </c>
      <c r="H90" s="3">
        <v>16.148618698120117</v>
      </c>
      <c r="I90" s="3">
        <v>43.348884582519531</v>
      </c>
      <c r="J90" s="4">
        <v>63.179922103881836</v>
      </c>
      <c r="K90" s="4">
        <v>10.370592027902603</v>
      </c>
      <c r="L90" s="4">
        <v>17.114964127540588</v>
      </c>
      <c r="M90" s="4">
        <v>9.3345291912555695</v>
      </c>
      <c r="N90" s="10">
        <v>6.2446599999999997</v>
      </c>
      <c r="O90" s="10">
        <v>7.0129400000000004</v>
      </c>
      <c r="P90" s="10">
        <v>2.4558399999999998</v>
      </c>
      <c r="Q90" s="10">
        <v>15.71344</v>
      </c>
    </row>
    <row r="91" spans="1:17" x14ac:dyDescent="0.25">
      <c r="A91" s="11" t="s">
        <v>825</v>
      </c>
      <c r="B91" s="11" t="s">
        <v>836</v>
      </c>
      <c r="C91" s="13"/>
      <c r="D91" s="5">
        <v>5.3538880348205566</v>
      </c>
      <c r="E91" s="3">
        <v>2.0570094585418701</v>
      </c>
      <c r="F91" s="3">
        <v>38.420848846435547</v>
      </c>
      <c r="G91" s="3">
        <v>24.234273910522461</v>
      </c>
      <c r="H91" s="3">
        <v>10.40767765045166</v>
      </c>
      <c r="I91" s="3">
        <v>42.946109771728516</v>
      </c>
      <c r="J91" s="4">
        <v>62.878596782684326</v>
      </c>
      <c r="K91" s="4">
        <v>15.193992853164673</v>
      </c>
      <c r="L91" s="4">
        <v>14.259490370750427</v>
      </c>
      <c r="M91" s="4">
        <v>7.6679177582263947</v>
      </c>
      <c r="N91" s="10">
        <v>3.5684499999999999</v>
      </c>
      <c r="O91" s="10">
        <v>4.0720499999999999</v>
      </c>
      <c r="P91" s="10">
        <v>1.28217</v>
      </c>
      <c r="Q91" s="10">
        <v>8.9226700000000001</v>
      </c>
    </row>
    <row r="92" spans="1:17" x14ac:dyDescent="0.25">
      <c r="A92" s="11" t="s">
        <v>825</v>
      </c>
      <c r="B92" s="11" t="s">
        <v>837</v>
      </c>
      <c r="C92" s="13" t="s">
        <v>836</v>
      </c>
      <c r="D92" s="5">
        <v>2.4061598777770996</v>
      </c>
      <c r="E92" s="3">
        <v>0.85819697380065918</v>
      </c>
      <c r="F92" s="3">
        <v>35.666667938232422</v>
      </c>
      <c r="G92" s="3">
        <v>9.2728385925292969</v>
      </c>
      <c r="H92" s="3">
        <v>3.7062499523162842</v>
      </c>
      <c r="I92" s="3">
        <v>39.968883514404297</v>
      </c>
      <c r="J92" s="4">
        <v>67.289721965789795</v>
      </c>
      <c r="K92" s="4">
        <v>20.32710462808609</v>
      </c>
      <c r="L92" s="4">
        <v>7.7881619334220886</v>
      </c>
      <c r="M92" s="4">
        <v>4.5950155705213547</v>
      </c>
      <c r="N92" s="10">
        <v>5.4872199999999998</v>
      </c>
      <c r="O92" s="10">
        <v>1.9657500000000001</v>
      </c>
      <c r="P92" s="10">
        <v>0.44621300000000003</v>
      </c>
      <c r="Q92" s="10">
        <v>7.8991829999999998</v>
      </c>
    </row>
    <row r="93" spans="1:17" x14ac:dyDescent="0.25">
      <c r="A93" s="11" t="s">
        <v>825</v>
      </c>
      <c r="B93" s="11" t="s">
        <v>838</v>
      </c>
      <c r="C93" s="13"/>
      <c r="D93" s="5">
        <v>5.6548857688903809</v>
      </c>
      <c r="E93" s="3">
        <v>2.1293601989746094</v>
      </c>
      <c r="F93" s="3">
        <v>37.655227661132812</v>
      </c>
      <c r="G93" s="3">
        <v>24.409385681152344</v>
      </c>
      <c r="H93" s="3">
        <v>10.411712646484375</v>
      </c>
      <c r="I93" s="3">
        <v>42.654544830322266</v>
      </c>
      <c r="J93" s="4">
        <v>61.965715885162354</v>
      </c>
      <c r="K93" s="4">
        <v>20.243005454540253</v>
      </c>
      <c r="L93" s="4">
        <v>12.562377750873566</v>
      </c>
      <c r="M93" s="4">
        <v>5.2289001643657684</v>
      </c>
      <c r="N93" s="10">
        <v>6.6361699999999999</v>
      </c>
      <c r="O93" s="10">
        <v>4.1995800000000001</v>
      </c>
      <c r="P93" s="10">
        <v>1.4553</v>
      </c>
      <c r="Q93" s="10">
        <v>12.29105</v>
      </c>
    </row>
    <row r="94" spans="1:17" x14ac:dyDescent="0.25">
      <c r="A94" s="11" t="s">
        <v>825</v>
      </c>
      <c r="B94" s="11" t="s">
        <v>839</v>
      </c>
      <c r="C94" s="13"/>
      <c r="D94" s="5">
        <v>8.763859748840332</v>
      </c>
      <c r="E94" s="3">
        <v>3.3664026260375977</v>
      </c>
      <c r="F94" s="3">
        <v>38.412326812744141</v>
      </c>
      <c r="G94" s="3">
        <v>32.565586090087891</v>
      </c>
      <c r="H94" s="3">
        <v>14.351093292236328</v>
      </c>
      <c r="I94" s="3">
        <v>44.068283081054688</v>
      </c>
      <c r="J94" s="4">
        <v>60.673010349273682</v>
      </c>
      <c r="K94" s="4">
        <v>17.352141439914703</v>
      </c>
      <c r="L94" s="4">
        <v>14.038068056106567</v>
      </c>
      <c r="M94" s="4">
        <v>7.9367771744728088</v>
      </c>
      <c r="N94" s="10">
        <v>6.3513900000000003</v>
      </c>
      <c r="O94" s="10">
        <v>6.6538399999999998</v>
      </c>
      <c r="P94" s="10">
        <v>2.1205699999999998</v>
      </c>
      <c r="Q94" s="10">
        <v>15.125800000000002</v>
      </c>
    </row>
    <row r="95" spans="1:17" x14ac:dyDescent="0.25">
      <c r="A95" s="11" t="s">
        <v>825</v>
      </c>
      <c r="B95" s="11" t="s">
        <v>840</v>
      </c>
      <c r="C95" s="13"/>
      <c r="D95" s="5">
        <v>10.249504089355469</v>
      </c>
      <c r="E95" s="3">
        <v>4.1118283271789551</v>
      </c>
      <c r="F95" s="3">
        <v>40.117340087890625</v>
      </c>
      <c r="G95" s="3">
        <v>34.573451995849609</v>
      </c>
      <c r="H95" s="3">
        <v>15.405631065368652</v>
      </c>
      <c r="I95" s="3">
        <v>44.559131622314453</v>
      </c>
      <c r="J95" s="4">
        <v>56.498456001281738</v>
      </c>
      <c r="K95" s="4">
        <v>16.25128835439682</v>
      </c>
      <c r="L95" s="4">
        <v>20.391348004341125</v>
      </c>
      <c r="M95" s="4">
        <v>6.8589076399803162</v>
      </c>
      <c r="N95" s="10">
        <v>7.6938700000000004</v>
      </c>
      <c r="O95" s="10">
        <v>6.47424</v>
      </c>
      <c r="P95" s="10">
        <v>3.7757900000000002</v>
      </c>
      <c r="Q95" s="10">
        <v>17.943899999999999</v>
      </c>
    </row>
    <row r="96" spans="1:17" x14ac:dyDescent="0.25">
      <c r="A96" s="11" t="s">
        <v>825</v>
      </c>
      <c r="B96" s="11" t="s">
        <v>841</v>
      </c>
      <c r="C96" s="13" t="s">
        <v>840</v>
      </c>
      <c r="D96" s="5">
        <v>3.3591504096984863</v>
      </c>
      <c r="E96" s="3">
        <v>1.2149604558944702</v>
      </c>
      <c r="F96" s="3">
        <v>36.168682098388672</v>
      </c>
      <c r="G96" s="3">
        <v>17.635679244995117</v>
      </c>
      <c r="H96" s="3">
        <v>7.223750114440918</v>
      </c>
      <c r="I96" s="3">
        <v>40.96099853515625</v>
      </c>
      <c r="J96" s="4">
        <v>67.926782369613647</v>
      </c>
      <c r="K96" s="4">
        <v>15.280541777610779</v>
      </c>
      <c r="L96" s="4">
        <v>12.017509341239929</v>
      </c>
      <c r="M96" s="4">
        <v>4.7751691192388535</v>
      </c>
      <c r="N96" s="10">
        <v>9.7699099999999994</v>
      </c>
      <c r="O96" s="10">
        <v>2.78891</v>
      </c>
      <c r="P96" s="10">
        <v>0.42705199999999999</v>
      </c>
      <c r="Q96" s="10">
        <v>12.985871999999999</v>
      </c>
    </row>
    <row r="97" spans="1:17" x14ac:dyDescent="0.25">
      <c r="A97" s="11" t="s">
        <v>825</v>
      </c>
      <c r="B97" s="11" t="s">
        <v>842</v>
      </c>
      <c r="C97" s="13"/>
      <c r="D97" s="5">
        <v>10.724839210510254</v>
      </c>
      <c r="E97" s="3">
        <v>4.1868133544921875</v>
      </c>
      <c r="F97" s="3">
        <v>39.038475036621094</v>
      </c>
      <c r="G97" s="3">
        <v>37.523662567138672</v>
      </c>
      <c r="H97" s="3">
        <v>16.27287483215332</v>
      </c>
      <c r="I97" s="3">
        <v>43.366970062255859</v>
      </c>
      <c r="J97" s="4">
        <v>61.352705955505371</v>
      </c>
      <c r="K97" s="4">
        <v>13.313135504722595</v>
      </c>
      <c r="L97" s="4">
        <v>17.801341414451599</v>
      </c>
      <c r="M97" s="4">
        <v>7.5328223407268524</v>
      </c>
      <c r="N97" s="10">
        <v>10.910600000000001</v>
      </c>
      <c r="O97" s="10">
        <v>7.7856399999999999</v>
      </c>
      <c r="P97" s="10">
        <v>2.9392</v>
      </c>
      <c r="Q97" s="10">
        <v>21.635439999999999</v>
      </c>
    </row>
    <row r="98" spans="1:17" x14ac:dyDescent="0.25">
      <c r="A98" s="11" t="s">
        <v>825</v>
      </c>
      <c r="B98" s="11" t="s">
        <v>843</v>
      </c>
      <c r="C98" s="13"/>
      <c r="D98" s="5">
        <v>7.7565841674804687</v>
      </c>
      <c r="E98" s="3">
        <v>2.948089599609375</v>
      </c>
      <c r="F98" s="3">
        <v>38.007575988769531</v>
      </c>
      <c r="G98" s="3">
        <v>36.102836608886719</v>
      </c>
      <c r="H98" s="3">
        <v>15.68402099609375</v>
      </c>
      <c r="I98" s="3">
        <v>43.442623138427734</v>
      </c>
      <c r="J98" s="4">
        <v>57.743668556213379</v>
      </c>
      <c r="K98" s="4">
        <v>21.805860102176666</v>
      </c>
      <c r="L98" s="4">
        <v>14.085441827774048</v>
      </c>
      <c r="M98" s="4">
        <v>6.3650250434875488</v>
      </c>
      <c r="N98" s="10">
        <v>5.6798900000000003</v>
      </c>
      <c r="O98" s="10">
        <v>5.7398999999999996</v>
      </c>
      <c r="P98" s="10">
        <v>1.9027099999999999</v>
      </c>
      <c r="Q98" s="10">
        <v>13.322499999999998</v>
      </c>
    </row>
    <row r="99" spans="1:17" x14ac:dyDescent="0.25">
      <c r="A99" s="11" t="s">
        <v>990</v>
      </c>
      <c r="B99" s="11" t="s">
        <v>991</v>
      </c>
      <c r="C99" s="13"/>
      <c r="D99" s="5">
        <v>2.4796507358551025</v>
      </c>
      <c r="E99" s="3">
        <v>0.90822374820709229</v>
      </c>
      <c r="F99" s="3">
        <v>36.627082824707031</v>
      </c>
      <c r="G99" s="3">
        <v>9.8947343826293945</v>
      </c>
      <c r="H99" s="3">
        <v>4.0474843978881836</v>
      </c>
      <c r="I99" s="3">
        <v>40.905437469482422</v>
      </c>
      <c r="J99" s="4">
        <v>53.389298915863037</v>
      </c>
      <c r="K99" s="4">
        <v>23.436515033245087</v>
      </c>
      <c r="L99" s="4">
        <v>15.152150392532349</v>
      </c>
      <c r="M99" s="4">
        <v>8.0220356583595276</v>
      </c>
      <c r="N99" s="10">
        <v>2.4795500000000001</v>
      </c>
      <c r="O99" s="10">
        <v>2.32592</v>
      </c>
      <c r="P99" s="10">
        <v>0.12359100000000001</v>
      </c>
      <c r="Q99" s="10">
        <v>4.9290609999999999</v>
      </c>
    </row>
    <row r="100" spans="1:17" x14ac:dyDescent="0.25">
      <c r="A100" s="11" t="s">
        <v>990</v>
      </c>
      <c r="B100" s="11" t="s">
        <v>992</v>
      </c>
      <c r="C100" s="13"/>
      <c r="D100" s="5">
        <v>2.9698104858398437</v>
      </c>
      <c r="E100" s="3">
        <v>1.1027901172637939</v>
      </c>
      <c r="F100" s="3">
        <v>37.133350372314453</v>
      </c>
      <c r="G100" s="3">
        <v>12.038299560546875</v>
      </c>
      <c r="H100" s="3">
        <v>4.8829731941223145</v>
      </c>
      <c r="I100" s="3">
        <v>40.561981201171875</v>
      </c>
      <c r="J100" s="4">
        <v>57.014858722686768</v>
      </c>
      <c r="K100" s="4">
        <v>17.578402161598206</v>
      </c>
      <c r="L100" s="4">
        <v>16.387644410133362</v>
      </c>
      <c r="M100" s="4">
        <v>9.0190999209880829</v>
      </c>
      <c r="N100" s="10">
        <v>2.27746</v>
      </c>
      <c r="O100" s="10">
        <v>2.6823999999999999</v>
      </c>
      <c r="P100" s="10">
        <v>0.28790100000000002</v>
      </c>
      <c r="Q100" s="10">
        <v>5.2477609999999997</v>
      </c>
    </row>
    <row r="101" spans="1:17" x14ac:dyDescent="0.25">
      <c r="A101" s="11" t="s">
        <v>990</v>
      </c>
      <c r="B101" s="11" t="s">
        <v>993</v>
      </c>
      <c r="C101" s="13"/>
      <c r="D101" s="5">
        <v>41.774517059326172</v>
      </c>
      <c r="E101" s="3">
        <v>17.916147232055664</v>
      </c>
      <c r="F101" s="3">
        <v>42.887741088867188</v>
      </c>
      <c r="G101" s="3">
        <v>71.417594909667969</v>
      </c>
      <c r="H101" s="3">
        <v>32.248405456542969</v>
      </c>
      <c r="I101" s="3">
        <v>45.154705047607422</v>
      </c>
      <c r="J101" s="4">
        <v>43.008118867874146</v>
      </c>
      <c r="K101" s="4">
        <v>7.8257381916046143</v>
      </c>
      <c r="L101" s="4">
        <v>30.544903874397278</v>
      </c>
      <c r="M101" s="4">
        <v>18.621243536472321</v>
      </c>
      <c r="N101" s="10">
        <v>3.9114200000000001</v>
      </c>
      <c r="O101" s="10">
        <v>37.546700000000001</v>
      </c>
      <c r="P101" s="10">
        <v>4.2277800000000001</v>
      </c>
      <c r="Q101" s="10">
        <v>45.685900000000004</v>
      </c>
    </row>
    <row r="102" spans="1:17" x14ac:dyDescent="0.25">
      <c r="A102" s="11" t="s">
        <v>990</v>
      </c>
      <c r="B102" s="11" t="s">
        <v>994</v>
      </c>
      <c r="C102" s="13" t="s">
        <v>993</v>
      </c>
      <c r="D102" s="5">
        <v>2.1858820915222168</v>
      </c>
      <c r="E102" s="3">
        <v>0.77930259704589844</v>
      </c>
      <c r="F102" s="3">
        <v>35.651630401611328</v>
      </c>
      <c r="G102" s="3">
        <v>9.8356494903564453</v>
      </c>
      <c r="H102" s="3">
        <v>3.7939116954803467</v>
      </c>
      <c r="I102" s="3">
        <v>38.573070526123047</v>
      </c>
      <c r="J102" s="4">
        <v>61.687171459197998</v>
      </c>
      <c r="K102" s="4">
        <v>28.295254707336426</v>
      </c>
      <c r="L102" s="4">
        <v>5.4481543600559235</v>
      </c>
      <c r="M102" s="4">
        <v>4.5694202184677124</v>
      </c>
      <c r="N102" s="10">
        <v>3.2377400000000001</v>
      </c>
      <c r="O102" s="10">
        <v>2.0297499999999999</v>
      </c>
      <c r="P102" s="10">
        <v>0.156134</v>
      </c>
      <c r="Q102" s="10">
        <v>5.4236240000000002</v>
      </c>
    </row>
    <row r="103" spans="1:17" x14ac:dyDescent="0.25">
      <c r="A103" s="11" t="s">
        <v>990</v>
      </c>
      <c r="B103" s="11" t="s">
        <v>995</v>
      </c>
      <c r="C103" s="13"/>
      <c r="D103" s="5">
        <v>27.519685745239258</v>
      </c>
      <c r="E103" s="3">
        <v>11.472003936767578</v>
      </c>
      <c r="F103" s="3">
        <v>41.686538696289063</v>
      </c>
      <c r="G103" s="3">
        <v>67.64593505859375</v>
      </c>
      <c r="H103" s="3">
        <v>30.596887588500977</v>
      </c>
      <c r="I103" s="3">
        <v>45.230934143066406</v>
      </c>
      <c r="J103" s="4">
        <v>43.984746932983398</v>
      </c>
      <c r="K103" s="4">
        <v>14.5853191614151</v>
      </c>
      <c r="L103" s="4">
        <v>27.244994044303894</v>
      </c>
      <c r="M103" s="4">
        <v>14.184936881065369</v>
      </c>
      <c r="N103" s="10">
        <v>3.8189000000000002</v>
      </c>
      <c r="O103" s="10">
        <v>24.684999999999999</v>
      </c>
      <c r="P103" s="10">
        <v>2.8346499999999999</v>
      </c>
      <c r="Q103" s="10">
        <v>31.338549999999998</v>
      </c>
    </row>
    <row r="104" spans="1:17" x14ac:dyDescent="0.25">
      <c r="A104" s="11" t="s">
        <v>990</v>
      </c>
      <c r="B104" s="11" t="s">
        <v>996</v>
      </c>
      <c r="C104" s="13"/>
      <c r="D104" s="5">
        <v>28.174602508544922</v>
      </c>
      <c r="E104" s="3">
        <v>11.410508155822754</v>
      </c>
      <c r="F104" s="3">
        <v>40.499271392822266</v>
      </c>
      <c r="G104" s="3">
        <v>67.424797058105469</v>
      </c>
      <c r="H104" s="3">
        <v>31.665580749511719</v>
      </c>
      <c r="I104" s="3">
        <v>46.96429443359375</v>
      </c>
      <c r="J104" s="4">
        <v>46.612650156021118</v>
      </c>
      <c r="K104" s="4">
        <v>10.33966913819313</v>
      </c>
      <c r="L104" s="4">
        <v>28.613275289535522</v>
      </c>
      <c r="M104" s="4">
        <v>14.434404671192169</v>
      </c>
      <c r="N104" s="10">
        <v>7.7060899999999997</v>
      </c>
      <c r="O104" s="10">
        <v>25.064</v>
      </c>
      <c r="P104" s="10">
        <v>3.1105999999999998</v>
      </c>
      <c r="Q104" s="10">
        <v>35.880689999999994</v>
      </c>
    </row>
    <row r="105" spans="1:17" x14ac:dyDescent="0.25">
      <c r="A105" s="11" t="s">
        <v>990</v>
      </c>
      <c r="B105" s="11" t="s">
        <v>997</v>
      </c>
      <c r="C105" s="13" t="s">
        <v>996</v>
      </c>
      <c r="D105" s="5">
        <v>2.6761069297790527</v>
      </c>
      <c r="E105" s="3">
        <v>0.96670538187026978</v>
      </c>
      <c r="F105" s="3">
        <v>36.123569488525391</v>
      </c>
      <c r="G105" s="3">
        <v>9.097294807434082</v>
      </c>
      <c r="H105" s="3">
        <v>3.5495452880859375</v>
      </c>
      <c r="I105" s="3">
        <v>39.017589569091797</v>
      </c>
      <c r="J105" s="4">
        <v>51.517242193222046</v>
      </c>
      <c r="K105" s="4">
        <v>29.586204886436462</v>
      </c>
      <c r="L105" s="4">
        <v>9.0344831347465515</v>
      </c>
      <c r="M105" s="4">
        <v>9.8620682954788208</v>
      </c>
      <c r="N105" s="10">
        <v>2.32809</v>
      </c>
      <c r="O105" s="10">
        <v>2.5920999999999998</v>
      </c>
      <c r="P105" s="10">
        <v>8.4002999999999994E-2</v>
      </c>
      <c r="Q105" s="10">
        <v>5.0041929999999999</v>
      </c>
    </row>
    <row r="106" spans="1:17" x14ac:dyDescent="0.25">
      <c r="A106" s="11" t="s">
        <v>990</v>
      </c>
      <c r="B106" s="11" t="s">
        <v>998</v>
      </c>
      <c r="C106" s="13"/>
      <c r="D106" s="5">
        <v>43.216587066650391</v>
      </c>
      <c r="E106" s="3">
        <v>18.091341018676758</v>
      </c>
      <c r="F106" s="3">
        <v>41.862030029296875</v>
      </c>
      <c r="G106" s="3">
        <v>71.088615417480469</v>
      </c>
      <c r="H106" s="3">
        <v>31.940252304077148</v>
      </c>
      <c r="I106" s="3">
        <v>44.930191040039063</v>
      </c>
      <c r="J106" s="4">
        <v>42.68760085105896</v>
      </c>
      <c r="K106" s="4">
        <v>11.404376477003098</v>
      </c>
      <c r="L106" s="4">
        <v>29.212510585784912</v>
      </c>
      <c r="M106" s="4">
        <v>16.69551283121109</v>
      </c>
      <c r="N106" s="10">
        <v>8.4138500000000001</v>
      </c>
      <c r="O106" s="10">
        <v>37.862299999999998</v>
      </c>
      <c r="P106" s="10">
        <v>5.3542699999999996</v>
      </c>
      <c r="Q106" s="10">
        <v>51.630420000000001</v>
      </c>
    </row>
    <row r="107" spans="1:17" x14ac:dyDescent="0.25">
      <c r="A107" s="11" t="s">
        <v>990</v>
      </c>
      <c r="B107" s="11" t="s">
        <v>999</v>
      </c>
      <c r="C107" s="13" t="s">
        <v>998</v>
      </c>
      <c r="D107" s="5">
        <v>8.3779830932617187</v>
      </c>
      <c r="E107" s="3">
        <v>3.3041079044342041</v>
      </c>
      <c r="F107" s="3">
        <v>39.437984466552734</v>
      </c>
      <c r="G107" s="3">
        <v>18.047788619995117</v>
      </c>
      <c r="H107" s="3">
        <v>7.8715472221374512</v>
      </c>
      <c r="I107" s="3">
        <v>43.615024566650391</v>
      </c>
      <c r="J107" s="4">
        <v>47.911548614501953</v>
      </c>
      <c r="K107" s="4">
        <v>17.936119437217712</v>
      </c>
      <c r="L107" s="4">
        <v>17.854218184947968</v>
      </c>
      <c r="M107" s="4">
        <v>16.298115253448486</v>
      </c>
      <c r="N107" s="10">
        <v>2.3867500000000001</v>
      </c>
      <c r="O107" s="10">
        <v>7.5499299999999998</v>
      </c>
      <c r="P107" s="10">
        <v>0.82805700000000004</v>
      </c>
      <c r="Q107" s="10">
        <v>10.764736999999998</v>
      </c>
    </row>
    <row r="108" spans="1:17" x14ac:dyDescent="0.25">
      <c r="A108" s="11" t="s">
        <v>990</v>
      </c>
      <c r="B108" s="11" t="s">
        <v>1000</v>
      </c>
      <c r="C108" s="13"/>
      <c r="D108" s="5">
        <v>32.53802490234375</v>
      </c>
      <c r="E108" s="3">
        <v>13.78201961517334</v>
      </c>
      <c r="F108" s="3">
        <v>42.356658935546875</v>
      </c>
      <c r="G108" s="3">
        <v>76.990425109863281</v>
      </c>
      <c r="H108" s="3">
        <v>37.504180908203125</v>
      </c>
      <c r="I108" s="3">
        <v>48.712787628173828</v>
      </c>
      <c r="J108" s="4">
        <v>44.686222076416016</v>
      </c>
      <c r="K108" s="4">
        <v>5.8427505195140839</v>
      </c>
      <c r="L108" s="4">
        <v>32.135125994682312</v>
      </c>
      <c r="M108" s="4">
        <v>17.33589768409729</v>
      </c>
      <c r="N108" s="10">
        <v>3.0420500000000001</v>
      </c>
      <c r="O108" s="10">
        <v>29.824000000000002</v>
      </c>
      <c r="P108" s="10">
        <v>2.7139899999999999</v>
      </c>
      <c r="Q108" s="10">
        <v>35.580040000000004</v>
      </c>
    </row>
    <row r="109" spans="1:17" x14ac:dyDescent="0.25">
      <c r="A109" s="11" t="s">
        <v>990</v>
      </c>
      <c r="B109" s="11" t="s">
        <v>1001</v>
      </c>
      <c r="C109" s="13" t="s">
        <v>1000</v>
      </c>
      <c r="D109" s="5">
        <v>6.8049488067626953</v>
      </c>
      <c r="E109" s="3">
        <v>2.5574154853820801</v>
      </c>
      <c r="F109" s="3">
        <v>37.581699371337891</v>
      </c>
      <c r="G109" s="3">
        <v>20.35313606262207</v>
      </c>
      <c r="H109" s="3">
        <v>8.2067394256591797</v>
      </c>
      <c r="I109" s="3">
        <v>40.321739196777344</v>
      </c>
      <c r="J109" s="4">
        <v>52.766799926757813</v>
      </c>
      <c r="K109" s="4">
        <v>13.04347813129425</v>
      </c>
      <c r="L109" s="4">
        <v>19.565217196941376</v>
      </c>
      <c r="M109" s="4">
        <v>14.624506235122681</v>
      </c>
      <c r="N109" s="10">
        <v>10.1843</v>
      </c>
      <c r="O109" s="10">
        <v>5.6032099999999998</v>
      </c>
      <c r="P109" s="10">
        <v>1.22285</v>
      </c>
      <c r="Q109" s="10">
        <v>17.010360000000002</v>
      </c>
    </row>
    <row r="110" spans="1:17" x14ac:dyDescent="0.25">
      <c r="A110" s="11" t="s">
        <v>990</v>
      </c>
      <c r="B110" s="11" t="s">
        <v>1002</v>
      </c>
      <c r="C110" s="13"/>
      <c r="D110" s="5">
        <v>28.265493392944336</v>
      </c>
      <c r="E110" s="3">
        <v>11.985692024230957</v>
      </c>
      <c r="F110" s="3">
        <v>42.403968811035156</v>
      </c>
      <c r="G110" s="3">
        <v>51.578300476074219</v>
      </c>
      <c r="H110" s="3">
        <v>24.051656723022461</v>
      </c>
      <c r="I110" s="3">
        <v>46.63134765625</v>
      </c>
      <c r="J110" s="4">
        <v>42.696556448936462</v>
      </c>
      <c r="K110" s="4">
        <v>8.4604263305664062</v>
      </c>
      <c r="L110" s="4">
        <v>27.741256356239319</v>
      </c>
      <c r="M110" s="4">
        <v>21.101762354373932</v>
      </c>
      <c r="N110" s="10">
        <v>6.5957499999999998</v>
      </c>
      <c r="O110" s="10">
        <v>24.411300000000001</v>
      </c>
      <c r="P110" s="10">
        <v>3.8581599999999998</v>
      </c>
      <c r="Q110" s="10">
        <v>34.865209999999998</v>
      </c>
    </row>
    <row r="111" spans="1:17" x14ac:dyDescent="0.25">
      <c r="A111" s="11" t="s">
        <v>990</v>
      </c>
      <c r="B111" s="11" t="s">
        <v>1003</v>
      </c>
      <c r="C111" s="13"/>
      <c r="D111" s="5">
        <v>30.450422286987305</v>
      </c>
      <c r="E111" s="3">
        <v>12.776735305786133</v>
      </c>
      <c r="F111" s="3">
        <v>41.959140777587891</v>
      </c>
      <c r="G111" s="3">
        <v>67.795600891113281</v>
      </c>
      <c r="H111" s="3">
        <v>31.32963752746582</v>
      </c>
      <c r="I111" s="3">
        <v>46.211902618408203</v>
      </c>
      <c r="J111" s="4">
        <v>46.596395969390869</v>
      </c>
      <c r="K111" s="4">
        <v>9.8945938050746918</v>
      </c>
      <c r="L111" s="4">
        <v>29.42536473274231</v>
      </c>
      <c r="M111" s="4">
        <v>14.08364474773407</v>
      </c>
      <c r="N111" s="10">
        <v>5.9117899999999999</v>
      </c>
      <c r="O111" s="10">
        <v>25.0078</v>
      </c>
      <c r="P111" s="10">
        <v>5.4425999999999997</v>
      </c>
      <c r="Q111" s="10">
        <v>36.362189999999998</v>
      </c>
    </row>
    <row r="112" spans="1:17" x14ac:dyDescent="0.25">
      <c r="A112" s="11" t="s">
        <v>990</v>
      </c>
      <c r="B112" s="11" t="s">
        <v>1004</v>
      </c>
      <c r="C112" s="13" t="s">
        <v>1003</v>
      </c>
      <c r="D112" s="5">
        <v>3.260622501373291</v>
      </c>
      <c r="E112" s="3">
        <v>1.1884925365447998</v>
      </c>
      <c r="F112" s="3">
        <v>36.449863433837891</v>
      </c>
      <c r="G112" s="3">
        <v>12.922573089599609</v>
      </c>
      <c r="H112" s="3">
        <v>5.254150390625</v>
      </c>
      <c r="I112" s="3">
        <v>40.658699035644531</v>
      </c>
      <c r="J112" s="4">
        <v>59.7450852394104</v>
      </c>
      <c r="K112" s="4">
        <v>21.986190974712372</v>
      </c>
      <c r="L112" s="4">
        <v>11.04620173573494</v>
      </c>
      <c r="M112" s="4">
        <v>7.2225168347358704</v>
      </c>
      <c r="N112" s="10">
        <v>2.12452</v>
      </c>
      <c r="O112" s="10">
        <v>3.1924600000000001</v>
      </c>
      <c r="P112" s="10">
        <v>6.8166000000000004E-2</v>
      </c>
      <c r="Q112" s="10">
        <v>5.3851459999999998</v>
      </c>
    </row>
    <row r="113" spans="1:17" x14ac:dyDescent="0.25">
      <c r="A113" s="11" t="s">
        <v>990</v>
      </c>
      <c r="B113" s="11" t="s">
        <v>1005</v>
      </c>
      <c r="C113" s="13"/>
      <c r="D113" s="5">
        <v>54.854244232177734</v>
      </c>
      <c r="E113" s="3">
        <v>23.578577041625977</v>
      </c>
      <c r="F113" s="3">
        <v>42.984054565429688</v>
      </c>
      <c r="G113" s="3">
        <v>78.067886352539062</v>
      </c>
      <c r="H113" s="3">
        <v>36.914268493652344</v>
      </c>
      <c r="I113" s="3">
        <v>47.284832000732422</v>
      </c>
      <c r="J113" s="4">
        <v>42.702072858810425</v>
      </c>
      <c r="K113" s="4">
        <v>3.2472711056470871</v>
      </c>
      <c r="L113" s="4">
        <v>31.123512983322144</v>
      </c>
      <c r="M113" s="4">
        <v>22.927144169807434</v>
      </c>
      <c r="N113" s="10">
        <v>6.5208899999999996</v>
      </c>
      <c r="O113" s="10">
        <v>47.611600000000003</v>
      </c>
      <c r="P113" s="10">
        <v>7.2497699999999998</v>
      </c>
      <c r="Q113" s="10">
        <v>61.382260000000002</v>
      </c>
    </row>
    <row r="114" spans="1:17" x14ac:dyDescent="0.25">
      <c r="A114" s="11" t="s">
        <v>990</v>
      </c>
      <c r="B114" s="11" t="s">
        <v>1006</v>
      </c>
      <c r="C114" s="13"/>
      <c r="D114" s="5">
        <v>33.788036346435547</v>
      </c>
      <c r="E114" s="3">
        <v>14.276554107666016</v>
      </c>
      <c r="F114" s="3">
        <v>42.253280639648438</v>
      </c>
      <c r="G114" s="3">
        <v>68.188217163085937</v>
      </c>
      <c r="H114" s="3">
        <v>32.397167205810547</v>
      </c>
      <c r="I114" s="3">
        <v>47.511386871337891</v>
      </c>
      <c r="J114" s="4">
        <v>44.589629769325256</v>
      </c>
      <c r="K114" s="4">
        <v>5.206206813454628</v>
      </c>
      <c r="L114" s="4">
        <v>33.615761995315552</v>
      </c>
      <c r="M114" s="4">
        <v>16.588403284549713</v>
      </c>
      <c r="N114" s="10">
        <v>4.0398699999999996</v>
      </c>
      <c r="O114" s="10">
        <v>29.879300000000001</v>
      </c>
      <c r="P114" s="10">
        <v>3.9087100000000001</v>
      </c>
      <c r="Q114" s="10">
        <v>37.82788</v>
      </c>
    </row>
    <row r="115" spans="1:17" x14ac:dyDescent="0.25">
      <c r="A115" s="11" t="s">
        <v>990</v>
      </c>
      <c r="B115" s="11" t="s">
        <v>1007</v>
      </c>
      <c r="C115" s="13"/>
      <c r="D115" s="5">
        <v>33.307651519775391</v>
      </c>
      <c r="E115" s="3">
        <v>13.548583984375</v>
      </c>
      <c r="F115" s="3">
        <v>40.677093505859375</v>
      </c>
      <c r="G115" s="3">
        <v>63.338287353515625</v>
      </c>
      <c r="H115" s="3">
        <v>28.428598403930664</v>
      </c>
      <c r="I115" s="3">
        <v>44.883750915527344</v>
      </c>
      <c r="J115" s="4">
        <v>45.834088325500488</v>
      </c>
      <c r="K115" s="4">
        <v>3.7912983447313309</v>
      </c>
      <c r="L115" s="4">
        <v>32.42914080619812</v>
      </c>
      <c r="M115" s="4">
        <v>17.945478856563568</v>
      </c>
      <c r="N115" s="10">
        <v>6.2630699999999999</v>
      </c>
      <c r="O115" s="10">
        <v>29.6753</v>
      </c>
      <c r="P115" s="10">
        <v>3.6323599999999998</v>
      </c>
      <c r="Q115" s="10">
        <v>39.570729999999998</v>
      </c>
    </row>
    <row r="116" spans="1:17" x14ac:dyDescent="0.25">
      <c r="A116" s="11" t="s">
        <v>990</v>
      </c>
      <c r="B116" s="11" t="s">
        <v>1008</v>
      </c>
      <c r="C116" s="13"/>
      <c r="D116" s="5">
        <v>20.062459945678711</v>
      </c>
      <c r="E116" s="3">
        <v>8.2447891235351562</v>
      </c>
      <c r="F116" s="3">
        <v>41.095603942871094</v>
      </c>
      <c r="G116" s="3">
        <v>48.324325561523438</v>
      </c>
      <c r="H116" s="3">
        <v>21.770570755004883</v>
      </c>
      <c r="I116" s="3">
        <v>45.050956726074219</v>
      </c>
      <c r="J116" s="4">
        <v>41.709598898887634</v>
      </c>
      <c r="K116" s="4">
        <v>12.734924256801605</v>
      </c>
      <c r="L116" s="4">
        <v>32.036861777305603</v>
      </c>
      <c r="M116" s="4">
        <v>13.518612086772919</v>
      </c>
      <c r="N116" s="10">
        <v>6.5474899999999998</v>
      </c>
      <c r="O116" s="10">
        <v>16.616399999999999</v>
      </c>
      <c r="P116" s="10">
        <v>3.4460500000000001</v>
      </c>
      <c r="Q116" s="10">
        <v>26.609939999999998</v>
      </c>
    </row>
    <row r="117" spans="1:17" x14ac:dyDescent="0.25">
      <c r="A117" s="11" t="s">
        <v>990</v>
      </c>
      <c r="B117" s="11" t="s">
        <v>1009</v>
      </c>
      <c r="C117" s="13"/>
      <c r="D117" s="5">
        <v>32.413791656494141</v>
      </c>
      <c r="E117" s="3">
        <v>13.565773010253906</v>
      </c>
      <c r="F117" s="3">
        <v>41.851852416992188</v>
      </c>
      <c r="G117" s="3">
        <v>51.846485137939453</v>
      </c>
      <c r="H117" s="3">
        <v>22.777376174926758</v>
      </c>
      <c r="I117" s="3">
        <v>43.932342529296875</v>
      </c>
      <c r="J117" s="4">
        <v>42.477875947952271</v>
      </c>
      <c r="K117" s="4">
        <v>8.5859537124633789</v>
      </c>
      <c r="L117" s="4">
        <v>33.364716172218323</v>
      </c>
      <c r="M117" s="4">
        <v>15.571455657482147</v>
      </c>
      <c r="N117" s="10">
        <v>4.7356299999999996</v>
      </c>
      <c r="O117" s="10">
        <v>25.379300000000001</v>
      </c>
      <c r="P117" s="10">
        <v>7.0344800000000003</v>
      </c>
      <c r="Q117" s="10">
        <v>37.149410000000003</v>
      </c>
    </row>
    <row r="118" spans="1:17" x14ac:dyDescent="0.25">
      <c r="A118" s="11" t="s">
        <v>990</v>
      </c>
      <c r="B118" s="11" t="s">
        <v>1010</v>
      </c>
      <c r="C118" s="13"/>
      <c r="D118" s="5">
        <v>38.040435791015625</v>
      </c>
      <c r="E118" s="3">
        <v>15.787685394287109</v>
      </c>
      <c r="F118" s="3">
        <v>41.502376556396484</v>
      </c>
      <c r="G118" s="3">
        <v>61.345661163330078</v>
      </c>
      <c r="H118" s="3">
        <v>28.076023101806641</v>
      </c>
      <c r="I118" s="3">
        <v>45.766929626464844</v>
      </c>
      <c r="J118" s="4">
        <v>49.921560287475586</v>
      </c>
      <c r="K118" s="4">
        <v>5.231858417391777</v>
      </c>
      <c r="L118" s="4">
        <v>31.442224979400635</v>
      </c>
      <c r="M118" s="4">
        <v>13.404355943202972</v>
      </c>
      <c r="N118" s="10">
        <v>3.5562499999999999</v>
      </c>
      <c r="O118" s="10">
        <v>31.560400000000001</v>
      </c>
      <c r="P118" s="10">
        <v>6.4800399999999998</v>
      </c>
      <c r="Q118" s="10">
        <v>41.596690000000002</v>
      </c>
    </row>
    <row r="119" spans="1:17" x14ac:dyDescent="0.25">
      <c r="A119" s="11" t="s">
        <v>990</v>
      </c>
      <c r="B119" s="11" t="s">
        <v>1011</v>
      </c>
      <c r="C119" s="13" t="s">
        <v>1012</v>
      </c>
      <c r="D119" s="5">
        <v>5.13751220703125</v>
      </c>
      <c r="E119" s="3">
        <v>1.8885631561279297</v>
      </c>
      <c r="F119" s="3">
        <v>36.760269165039063</v>
      </c>
      <c r="G119" s="3">
        <v>24.602083206176758</v>
      </c>
      <c r="H119" s="3">
        <v>10.658064842224121</v>
      </c>
      <c r="I119" s="3">
        <v>43.321796417236328</v>
      </c>
      <c r="J119" s="4">
        <v>58.891177177429199</v>
      </c>
      <c r="K119" s="4">
        <v>22.669404745101929</v>
      </c>
      <c r="L119" s="4">
        <v>10.718685388565063</v>
      </c>
      <c r="M119" s="4">
        <v>7.7207393944263458</v>
      </c>
      <c r="N119" s="10">
        <v>3.2947099999999998</v>
      </c>
      <c r="O119" s="10">
        <v>4.4673999999999996</v>
      </c>
      <c r="P119" s="10">
        <v>0.67010999999999998</v>
      </c>
      <c r="Q119" s="10">
        <v>8.4322199999999992</v>
      </c>
    </row>
    <row r="120" spans="1:17" x14ac:dyDescent="0.25">
      <c r="A120" s="11" t="s">
        <v>990</v>
      </c>
      <c r="B120" s="11" t="s">
        <v>1013</v>
      </c>
      <c r="C120" s="13"/>
      <c r="D120" s="5">
        <v>51.513458251953125</v>
      </c>
      <c r="E120" s="3">
        <v>22.085931777954102</v>
      </c>
      <c r="F120" s="3">
        <v>42.874099731445312</v>
      </c>
      <c r="G120" s="3">
        <v>74.659637451171875</v>
      </c>
      <c r="H120" s="3">
        <v>36.242511749267578</v>
      </c>
      <c r="I120" s="3">
        <v>48.543651580810547</v>
      </c>
      <c r="J120" s="4">
        <v>47.644242644309998</v>
      </c>
      <c r="K120" s="4">
        <v>4.5120719820261002</v>
      </c>
      <c r="L120" s="4">
        <v>31.903612613677979</v>
      </c>
      <c r="M120" s="4">
        <v>15.940073132514954</v>
      </c>
      <c r="N120" s="10">
        <v>1.7769699999999999</v>
      </c>
      <c r="O120" s="10">
        <v>47.213299999999997</v>
      </c>
      <c r="P120" s="10">
        <v>4.3001699999999996</v>
      </c>
      <c r="Q120" s="10">
        <v>53.290439999999997</v>
      </c>
    </row>
    <row r="121" spans="1:17" x14ac:dyDescent="0.25">
      <c r="A121" s="11" t="s">
        <v>990</v>
      </c>
      <c r="B121" s="11" t="s">
        <v>1014</v>
      </c>
      <c r="C121" s="13" t="s">
        <v>1013</v>
      </c>
      <c r="D121" s="5">
        <v>3.9288990497589111</v>
      </c>
      <c r="E121" s="3">
        <v>1.4546252489089966</v>
      </c>
      <c r="F121" s="3">
        <v>37.023738861083984</v>
      </c>
      <c r="G121" s="3">
        <v>16.909568786621094</v>
      </c>
      <c r="H121" s="3">
        <v>6.9398112297058105</v>
      </c>
      <c r="I121" s="3">
        <v>41.040729522705078</v>
      </c>
      <c r="J121" s="4">
        <v>57.866376638412476</v>
      </c>
      <c r="K121" s="4">
        <v>21.821121871471405</v>
      </c>
      <c r="L121" s="4">
        <v>12.311422824859619</v>
      </c>
      <c r="M121" s="4">
        <v>8.0010779201984406</v>
      </c>
      <c r="N121" s="10">
        <v>5.0715899999999996</v>
      </c>
      <c r="O121" s="10">
        <v>3.1741600000000001</v>
      </c>
      <c r="P121" s="10">
        <v>0.75474399999999997</v>
      </c>
      <c r="Q121" s="10">
        <v>9.0004939999999998</v>
      </c>
    </row>
    <row r="122" spans="1:17" x14ac:dyDescent="0.25">
      <c r="A122" s="11" t="s">
        <v>990</v>
      </c>
      <c r="B122" s="11" t="s">
        <v>1015</v>
      </c>
      <c r="C122" s="13"/>
      <c r="D122" s="5">
        <v>36.191596984863281</v>
      </c>
      <c r="E122" s="3">
        <v>15.114291191101074</v>
      </c>
      <c r="F122" s="3">
        <v>41.761878967285156</v>
      </c>
      <c r="G122" s="3">
        <v>65.660003662109375</v>
      </c>
      <c r="H122" s="3">
        <v>31.109344482421875</v>
      </c>
      <c r="I122" s="3">
        <v>47.379447937011719</v>
      </c>
      <c r="J122" s="4">
        <v>45.050922036170959</v>
      </c>
      <c r="K122" s="4">
        <v>5.741196870803833</v>
      </c>
      <c r="L122" s="4">
        <v>34.004524350166321</v>
      </c>
      <c r="M122" s="4">
        <v>15.203353762626648</v>
      </c>
      <c r="N122" s="10">
        <v>1.2677700000000001</v>
      </c>
      <c r="O122" s="10">
        <v>33.604999999999997</v>
      </c>
      <c r="P122" s="10">
        <v>2.58988</v>
      </c>
      <c r="Q122" s="10">
        <v>37.462649999999996</v>
      </c>
    </row>
    <row r="123" spans="1:17" x14ac:dyDescent="0.25">
      <c r="A123" s="11" t="s">
        <v>990</v>
      </c>
      <c r="B123" s="11" t="s">
        <v>1016</v>
      </c>
      <c r="C123" s="13" t="s">
        <v>1017</v>
      </c>
      <c r="D123" s="5">
        <v>1.6237401962280273</v>
      </c>
      <c r="E123" s="3">
        <v>0.56924229860305786</v>
      </c>
      <c r="F123" s="3">
        <v>35.057472229003906</v>
      </c>
      <c r="G123" s="3">
        <v>5.187190055847168</v>
      </c>
      <c r="H123" s="3">
        <v>2.1074526309967041</v>
      </c>
      <c r="I123" s="3">
        <v>40.628017425537109</v>
      </c>
      <c r="J123" s="4">
        <v>47.540980577468872</v>
      </c>
      <c r="K123" s="4">
        <v>13.114754855632782</v>
      </c>
      <c r="L123" s="4">
        <v>25.683057308197021</v>
      </c>
      <c r="M123" s="4">
        <v>13.661202788352966</v>
      </c>
      <c r="N123" s="10">
        <v>2.40761</v>
      </c>
      <c r="O123" s="10">
        <v>1.11982</v>
      </c>
      <c r="P123" s="10">
        <v>0.50391900000000001</v>
      </c>
      <c r="Q123" s="10">
        <v>4.0313489999999996</v>
      </c>
    </row>
    <row r="124" spans="1:17" x14ac:dyDescent="0.25">
      <c r="A124" s="11" t="s">
        <v>990</v>
      </c>
      <c r="B124" s="11" t="s">
        <v>1018</v>
      </c>
      <c r="C124" s="13"/>
      <c r="D124" s="5">
        <v>32.507522583007812</v>
      </c>
      <c r="E124" s="3">
        <v>13.71588134765625</v>
      </c>
      <c r="F124" s="3">
        <v>42.192943572998047</v>
      </c>
      <c r="G124" s="3">
        <v>56.111110687255859</v>
      </c>
      <c r="H124" s="3">
        <v>27.491998672485352</v>
      </c>
      <c r="I124" s="3">
        <v>48.995643615722656</v>
      </c>
      <c r="J124" s="4">
        <v>48.504173755645752</v>
      </c>
      <c r="K124" s="4">
        <v>1.5474068932235241</v>
      </c>
      <c r="L124" s="4">
        <v>33.15201997756958</v>
      </c>
      <c r="M124" s="4">
        <v>16.796399652957916</v>
      </c>
      <c r="N124" s="10">
        <v>2.5700400000000001</v>
      </c>
      <c r="O124" s="10">
        <v>26.788599999999999</v>
      </c>
      <c r="P124" s="10">
        <v>5.7189199999999998</v>
      </c>
      <c r="Q124" s="10">
        <v>35.077559999999998</v>
      </c>
    </row>
    <row r="125" spans="1:17" x14ac:dyDescent="0.25">
      <c r="A125" s="11" t="s">
        <v>990</v>
      </c>
      <c r="B125" s="11" t="s">
        <v>1019</v>
      </c>
      <c r="C125" s="13" t="s">
        <v>1018</v>
      </c>
      <c r="D125" s="5">
        <v>6.2643489837646484</v>
      </c>
      <c r="E125" s="3">
        <v>2.2903685569763184</v>
      </c>
      <c r="F125" s="3">
        <v>36.561954498291016</v>
      </c>
      <c r="G125" s="3">
        <v>30.565881729125977</v>
      </c>
      <c r="H125" s="3">
        <v>13.633026123046875</v>
      </c>
      <c r="I125" s="3">
        <v>44.602104187011719</v>
      </c>
      <c r="J125" s="4">
        <v>59.665870666503906</v>
      </c>
      <c r="K125" s="4">
        <v>3.8186158984899521</v>
      </c>
      <c r="L125" s="4">
        <v>23.866347968578339</v>
      </c>
      <c r="M125" s="4">
        <v>12.649163603782654</v>
      </c>
      <c r="N125" s="10">
        <v>13.446999999999999</v>
      </c>
      <c r="O125" s="10">
        <v>3.6405400000000001</v>
      </c>
      <c r="P125" s="10">
        <v>2.6238100000000002</v>
      </c>
      <c r="Q125" s="10">
        <v>19.711349999999999</v>
      </c>
    </row>
    <row r="126" spans="1:17" x14ac:dyDescent="0.25">
      <c r="A126" s="11" t="s">
        <v>990</v>
      </c>
      <c r="B126" s="11" t="s">
        <v>1020</v>
      </c>
      <c r="C126" s="13"/>
      <c r="D126" s="5">
        <v>48.680534362792969</v>
      </c>
      <c r="E126" s="3">
        <v>20.785470962524414</v>
      </c>
      <c r="F126" s="3">
        <v>42.697708129882813</v>
      </c>
      <c r="G126" s="3">
        <v>72.033271789550781</v>
      </c>
      <c r="H126" s="3">
        <v>35.491939544677734</v>
      </c>
      <c r="I126" s="3">
        <v>49.271591186523438</v>
      </c>
      <c r="J126" s="4">
        <v>43.988054990768433</v>
      </c>
      <c r="K126" s="4">
        <v>8.5387110710144043</v>
      </c>
      <c r="L126" s="4">
        <v>30.404114723205566</v>
      </c>
      <c r="M126" s="4">
        <v>17.069123685359955</v>
      </c>
      <c r="N126" s="10">
        <v>4.4706599999999996</v>
      </c>
      <c r="O126" s="10">
        <v>40.5154</v>
      </c>
      <c r="P126" s="10">
        <v>8.1651699999999998</v>
      </c>
      <c r="Q126" s="10">
        <v>53.151229999999998</v>
      </c>
    </row>
    <row r="127" spans="1:17" x14ac:dyDescent="0.25">
      <c r="A127" s="11" t="s">
        <v>990</v>
      </c>
      <c r="B127" s="11" t="s">
        <v>1021</v>
      </c>
      <c r="C127" s="13" t="s">
        <v>1020</v>
      </c>
      <c r="D127" s="5">
        <v>3.7635431289672852</v>
      </c>
      <c r="E127" s="3">
        <v>1.4255845546722412</v>
      </c>
      <c r="F127" s="3">
        <v>37.878787994384766</v>
      </c>
      <c r="G127" s="3">
        <v>15.187941551208496</v>
      </c>
      <c r="H127" s="3">
        <v>6.4067506790161133</v>
      </c>
      <c r="I127" s="3">
        <v>42.183139801025391</v>
      </c>
      <c r="J127" s="4">
        <v>58.000004291534424</v>
      </c>
      <c r="K127" s="4">
        <v>10.88888943195343</v>
      </c>
      <c r="L127" s="4">
        <v>18.740740418434143</v>
      </c>
      <c r="M127" s="4">
        <v>12.370371073484421</v>
      </c>
      <c r="N127" s="10">
        <v>3.1172800000000001</v>
      </c>
      <c r="O127" s="10">
        <v>3.40239</v>
      </c>
      <c r="P127" s="10">
        <v>0.36114800000000002</v>
      </c>
      <c r="Q127" s="10">
        <v>6.8808179999999997</v>
      </c>
    </row>
    <row r="128" spans="1:17" x14ac:dyDescent="0.25">
      <c r="A128" s="11" t="s">
        <v>990</v>
      </c>
      <c r="B128" s="11" t="s">
        <v>1022</v>
      </c>
      <c r="C128" s="13"/>
      <c r="D128" s="5">
        <v>47.838829040527344</v>
      </c>
      <c r="E128" s="3">
        <v>20.790744781494141</v>
      </c>
      <c r="F128" s="3">
        <v>43.459980010986328</v>
      </c>
      <c r="G128" s="3">
        <v>74.595314025878906</v>
      </c>
      <c r="H128" s="3">
        <v>34.385475158691406</v>
      </c>
      <c r="I128" s="3">
        <v>46.096027374267578</v>
      </c>
      <c r="J128" s="4">
        <v>41.302645206451416</v>
      </c>
      <c r="K128" s="4">
        <v>3.8173273205757141</v>
      </c>
      <c r="L128" s="4">
        <v>33.844172954559326</v>
      </c>
      <c r="M128" s="4">
        <v>21.035853028297424</v>
      </c>
      <c r="N128" s="10">
        <v>5.2752800000000004</v>
      </c>
      <c r="O128" s="10">
        <v>44.096699999999998</v>
      </c>
      <c r="P128" s="10">
        <v>3.7471199999999998</v>
      </c>
      <c r="Q128" s="10">
        <v>53.119100000000003</v>
      </c>
    </row>
    <row r="129" spans="1:17" x14ac:dyDescent="0.25">
      <c r="A129" s="11" t="s">
        <v>990</v>
      </c>
      <c r="B129" s="11" t="s">
        <v>1023</v>
      </c>
      <c r="C129" s="13"/>
      <c r="D129" s="5">
        <v>29.940509796142578</v>
      </c>
      <c r="E129" s="3">
        <v>12.562947273254395</v>
      </c>
      <c r="F129" s="3">
        <v>41.959701538085938</v>
      </c>
      <c r="G129" s="3">
        <v>55.980014801025391</v>
      </c>
      <c r="H129" s="3">
        <v>26.786279678344727</v>
      </c>
      <c r="I129" s="3">
        <v>47.849716186523438</v>
      </c>
      <c r="J129" s="4">
        <v>44.958385825157166</v>
      </c>
      <c r="K129" s="4">
        <v>5.7399794459342957</v>
      </c>
      <c r="L129" s="4">
        <v>32.186931371688843</v>
      </c>
      <c r="M129" s="4">
        <v>17.114704847335815</v>
      </c>
      <c r="N129" s="10">
        <v>3.9913500000000002</v>
      </c>
      <c r="O129" s="10">
        <v>24.434799999999999</v>
      </c>
      <c r="P129" s="10">
        <v>5.5056799999999999</v>
      </c>
      <c r="Q129" s="10">
        <v>33.931829999999998</v>
      </c>
    </row>
    <row r="130" spans="1:17" x14ac:dyDescent="0.25">
      <c r="A130" s="11" t="s">
        <v>990</v>
      </c>
      <c r="B130" s="11" t="s">
        <v>1024</v>
      </c>
      <c r="C130" s="13"/>
      <c r="D130" s="5">
        <v>47.287342071533203</v>
      </c>
      <c r="E130" s="3">
        <v>19.948650360107422</v>
      </c>
      <c r="F130" s="3">
        <v>42.186023712158203</v>
      </c>
      <c r="G130" s="3">
        <v>64.914222717285156</v>
      </c>
      <c r="H130" s="3">
        <v>30.787679672241211</v>
      </c>
      <c r="I130" s="3">
        <v>47.428245544433594</v>
      </c>
      <c r="J130" s="4">
        <v>48.125350475311279</v>
      </c>
      <c r="K130" s="4">
        <v>3.5254616290330887</v>
      </c>
      <c r="L130" s="4">
        <v>30.320835113525391</v>
      </c>
      <c r="M130" s="4">
        <v>18.028353154659271</v>
      </c>
      <c r="N130" s="10">
        <v>2.61219</v>
      </c>
      <c r="O130" s="10">
        <v>42.029499999999999</v>
      </c>
      <c r="P130" s="10">
        <v>5.2578699999999996</v>
      </c>
      <c r="Q130" s="10">
        <v>49.899559999999994</v>
      </c>
    </row>
    <row r="131" spans="1:17" x14ac:dyDescent="0.25">
      <c r="A131" s="11" t="s">
        <v>1025</v>
      </c>
      <c r="B131" s="11" t="s">
        <v>1026</v>
      </c>
      <c r="C131" s="13"/>
      <c r="D131" s="5">
        <v>2.3265731334686279</v>
      </c>
      <c r="E131" s="3">
        <v>0.84660828113555908</v>
      </c>
      <c r="F131" s="3">
        <v>36.388633728027344</v>
      </c>
      <c r="G131" s="3">
        <v>11.396623611450195</v>
      </c>
      <c r="H131" s="3">
        <v>4.7941899299621582</v>
      </c>
      <c r="I131" s="3">
        <v>42.066757202148438</v>
      </c>
      <c r="J131" s="4">
        <v>57.682621479034424</v>
      </c>
      <c r="K131" s="4">
        <v>21.452561020851135</v>
      </c>
      <c r="L131" s="4">
        <v>13.08424323797226</v>
      </c>
      <c r="M131" s="4">
        <v>7.7805764973163605</v>
      </c>
      <c r="N131" s="10">
        <v>5.3551200000000003</v>
      </c>
      <c r="O131" s="10">
        <v>1.90324</v>
      </c>
      <c r="P131" s="10">
        <v>0.42721300000000001</v>
      </c>
      <c r="Q131" s="10">
        <v>7.6855730000000007</v>
      </c>
    </row>
    <row r="132" spans="1:17" x14ac:dyDescent="0.25">
      <c r="A132" s="11" t="s">
        <v>1025</v>
      </c>
      <c r="B132" s="11" t="s">
        <v>1027</v>
      </c>
      <c r="C132" s="13"/>
      <c r="D132" s="5">
        <v>1.2913287878036499</v>
      </c>
      <c r="E132" s="3">
        <v>0.46510016918182373</v>
      </c>
      <c r="F132" s="3">
        <v>36.017177581787109</v>
      </c>
      <c r="G132" s="3">
        <v>8.3305635452270508</v>
      </c>
      <c r="H132" s="3">
        <v>3.3545348644256592</v>
      </c>
      <c r="I132" s="3">
        <v>40.267803192138672</v>
      </c>
      <c r="J132" s="4">
        <v>50.074517726898193</v>
      </c>
      <c r="K132" s="4">
        <v>29.955291748046875</v>
      </c>
      <c r="L132" s="4">
        <v>13.114754855632782</v>
      </c>
      <c r="M132" s="4">
        <v>6.8554401397705078</v>
      </c>
      <c r="N132" s="10">
        <v>2.6084200000000002</v>
      </c>
      <c r="O132" s="10">
        <v>1.27301</v>
      </c>
      <c r="P132" s="10">
        <v>1.8721000000000002E-2</v>
      </c>
      <c r="Q132" s="10">
        <v>3.9001510000000001</v>
      </c>
    </row>
    <row r="133" spans="1:17" x14ac:dyDescent="0.25">
      <c r="A133" s="11" t="s">
        <v>1025</v>
      </c>
      <c r="B133" s="11" t="s">
        <v>1028</v>
      </c>
      <c r="C133" s="13"/>
      <c r="D133" s="5">
        <v>1.2996797561645508</v>
      </c>
      <c r="E133" s="3">
        <v>0.46252697706222534</v>
      </c>
      <c r="F133" s="3">
        <v>35.587764739990234</v>
      </c>
      <c r="G133" s="3">
        <v>8.3236103057861328</v>
      </c>
      <c r="H133" s="3">
        <v>3.4114484786987305</v>
      </c>
      <c r="I133" s="3">
        <v>40.985202789306641</v>
      </c>
      <c r="J133" s="4">
        <v>54.638004302978516</v>
      </c>
      <c r="K133" s="4">
        <v>31.56108558177948</v>
      </c>
      <c r="L133" s="4">
        <v>10.407239198684692</v>
      </c>
      <c r="M133" s="4">
        <v>3.3936649560928345</v>
      </c>
      <c r="N133" s="10">
        <v>0.92296100000000003</v>
      </c>
      <c r="O133" s="10">
        <v>1.2996799999999999</v>
      </c>
      <c r="P133" s="10">
        <v>0</v>
      </c>
      <c r="Q133" s="10">
        <v>2.2226409999999999</v>
      </c>
    </row>
    <row r="134" spans="1:17" x14ac:dyDescent="0.25">
      <c r="A134" s="11" t="s">
        <v>1025</v>
      </c>
      <c r="B134" s="11" t="s">
        <v>1029</v>
      </c>
      <c r="C134" s="13"/>
      <c r="D134" s="5">
        <v>1.3021533489227295</v>
      </c>
      <c r="E134" s="3">
        <v>0.46553909778594971</v>
      </c>
      <c r="F134" s="3">
        <v>35.751480102539063</v>
      </c>
      <c r="G134" s="3">
        <v>6.9064197540283203</v>
      </c>
      <c r="H134" s="3">
        <v>2.7005913257598877</v>
      </c>
      <c r="I134" s="3">
        <v>39.102619171142578</v>
      </c>
      <c r="J134" s="4">
        <v>58.263391256332397</v>
      </c>
      <c r="K134" s="4">
        <v>31.418168544769287</v>
      </c>
      <c r="L134" s="4">
        <v>7.1155264973640442</v>
      </c>
      <c r="M134" s="4">
        <v>3.2029125839471817</v>
      </c>
      <c r="N134" s="10">
        <v>1.31854</v>
      </c>
      <c r="O134" s="10">
        <v>1.2414400000000001</v>
      </c>
      <c r="P134" s="10">
        <v>5.0713000000000001E-2</v>
      </c>
      <c r="Q134" s="10">
        <v>2.6106930000000004</v>
      </c>
    </row>
    <row r="135" spans="1:17" x14ac:dyDescent="0.25">
      <c r="A135" s="11" t="s">
        <v>1025</v>
      </c>
      <c r="B135" s="11" t="s">
        <v>1030</v>
      </c>
      <c r="C135" s="13"/>
      <c r="D135" s="5">
        <v>3.256932258605957</v>
      </c>
      <c r="E135" s="3">
        <v>1.2045212984085083</v>
      </c>
      <c r="F135" s="3">
        <v>36.983306884765625</v>
      </c>
      <c r="G135" s="3">
        <v>13.649307250976563</v>
      </c>
      <c r="H135" s="3">
        <v>5.8724164962768555</v>
      </c>
      <c r="I135" s="3">
        <v>43.023551940917969</v>
      </c>
      <c r="J135" s="4">
        <v>55.75786828994751</v>
      </c>
      <c r="K135" s="4">
        <v>17.78208315372467</v>
      </c>
      <c r="L135" s="4">
        <v>17.646488547325134</v>
      </c>
      <c r="M135" s="4">
        <v>8.8135592639446259</v>
      </c>
      <c r="N135" s="10">
        <v>3.02779</v>
      </c>
      <c r="O135" s="10">
        <v>2.9520900000000001</v>
      </c>
      <c r="P135" s="10">
        <v>0.27754699999999999</v>
      </c>
      <c r="Q135" s="10">
        <v>6.2574269999999999</v>
      </c>
    </row>
    <row r="136" spans="1:17" x14ac:dyDescent="0.25">
      <c r="A136" s="11" t="s">
        <v>1025</v>
      </c>
      <c r="B136" s="11" t="s">
        <v>1031</v>
      </c>
      <c r="C136" s="13"/>
      <c r="D136" s="5">
        <v>17.245874404907227</v>
      </c>
      <c r="E136" s="3">
        <v>7.0059852600097656</v>
      </c>
      <c r="F136" s="3">
        <v>40.624126434326172</v>
      </c>
      <c r="G136" s="3">
        <v>35.363418579101563</v>
      </c>
      <c r="H136" s="3">
        <v>15.081424713134766</v>
      </c>
      <c r="I136" s="3">
        <v>42.646968841552734</v>
      </c>
      <c r="J136" s="4">
        <v>42.369961738586426</v>
      </c>
      <c r="K136" s="4">
        <v>17.051327228546143</v>
      </c>
      <c r="L136" s="4">
        <v>24.07853901386261</v>
      </c>
      <c r="M136" s="4">
        <v>16.500172019004822</v>
      </c>
      <c r="N136" s="10">
        <v>5.4734999999999996</v>
      </c>
      <c r="O136" s="10">
        <v>15.3345</v>
      </c>
      <c r="P136" s="10">
        <v>1.9113800000000001</v>
      </c>
      <c r="Q136" s="10">
        <v>22.719380000000001</v>
      </c>
    </row>
    <row r="137" spans="1:17" x14ac:dyDescent="0.25">
      <c r="A137" s="11" t="s">
        <v>1025</v>
      </c>
      <c r="B137" s="11" t="s">
        <v>1032</v>
      </c>
      <c r="C137" s="13"/>
      <c r="D137" s="5">
        <v>34.441619873046875</v>
      </c>
      <c r="E137" s="3">
        <v>14.165417671203613</v>
      </c>
      <c r="F137" s="3">
        <v>41.128776550292969</v>
      </c>
      <c r="G137" s="3">
        <v>58.816253662109375</v>
      </c>
      <c r="H137" s="3">
        <v>26.989597320556641</v>
      </c>
      <c r="I137" s="3">
        <v>45.887989044189453</v>
      </c>
      <c r="J137" s="4">
        <v>48.324000835418701</v>
      </c>
      <c r="K137" s="4">
        <v>6.3971772789955139</v>
      </c>
      <c r="L137" s="4">
        <v>29.354912042617798</v>
      </c>
      <c r="M137" s="4">
        <v>15.923908352851868</v>
      </c>
      <c r="N137" s="10">
        <v>0.56751499999999999</v>
      </c>
      <c r="O137" s="10">
        <v>32.915900000000001</v>
      </c>
      <c r="P137" s="10">
        <v>1.54599</v>
      </c>
      <c r="Q137" s="10">
        <v>35.029405000000004</v>
      </c>
    </row>
    <row r="138" spans="1:17" x14ac:dyDescent="0.25">
      <c r="A138" s="11" t="s">
        <v>1025</v>
      </c>
      <c r="B138" s="11" t="s">
        <v>1033</v>
      </c>
      <c r="C138" s="13"/>
      <c r="D138" s="5">
        <v>34.00030517578125</v>
      </c>
      <c r="E138" s="3">
        <v>13.528035163879395</v>
      </c>
      <c r="F138" s="3">
        <v>39.787982940673828</v>
      </c>
      <c r="G138" s="3">
        <v>50.437606811523438</v>
      </c>
      <c r="H138" s="3">
        <v>23.70286750793457</v>
      </c>
      <c r="I138" s="3">
        <v>46.994434356689453</v>
      </c>
      <c r="J138" s="4">
        <v>46.408113837242126</v>
      </c>
      <c r="K138" s="4">
        <v>5.9574201703071594</v>
      </c>
      <c r="L138" s="4">
        <v>31.380724906921387</v>
      </c>
      <c r="M138" s="4">
        <v>16.25373363494873</v>
      </c>
      <c r="N138" s="10">
        <v>4.2601599999999999</v>
      </c>
      <c r="O138" s="10">
        <v>27.289300000000001</v>
      </c>
      <c r="P138" s="10">
        <v>6.7161900000000001</v>
      </c>
      <c r="Q138" s="10">
        <v>38.265650000000001</v>
      </c>
    </row>
    <row r="139" spans="1:17" x14ac:dyDescent="0.25">
      <c r="A139" s="11" t="s">
        <v>1025</v>
      </c>
      <c r="B139" s="11" t="s">
        <v>1034</v>
      </c>
      <c r="C139" s="13"/>
      <c r="D139" s="5">
        <v>39.104537963867188</v>
      </c>
      <c r="E139" s="3">
        <v>15.74429988861084</v>
      </c>
      <c r="F139" s="3">
        <v>40.262081146240234</v>
      </c>
      <c r="G139" s="3">
        <v>58.587985992431641</v>
      </c>
      <c r="H139" s="3">
        <v>27.404090881347656</v>
      </c>
      <c r="I139" s="3">
        <v>46.774250030517578</v>
      </c>
      <c r="J139" s="4">
        <v>47.294548153877258</v>
      </c>
      <c r="K139" s="4">
        <v>5.9804715216159821</v>
      </c>
      <c r="L139" s="4">
        <v>30.092215538024902</v>
      </c>
      <c r="M139" s="4">
        <v>16.632764041423798</v>
      </c>
      <c r="N139" s="10">
        <v>2.51729</v>
      </c>
      <c r="O139" s="10">
        <v>35.780200000000001</v>
      </c>
      <c r="P139" s="10">
        <v>3.32437</v>
      </c>
      <c r="Q139" s="10">
        <v>41.621860000000005</v>
      </c>
    </row>
    <row r="140" spans="1:17" x14ac:dyDescent="0.25">
      <c r="A140" s="11" t="s">
        <v>1025</v>
      </c>
      <c r="B140" s="11" t="s">
        <v>1035</v>
      </c>
      <c r="C140" s="13"/>
      <c r="D140" s="5">
        <v>29.050117492675781</v>
      </c>
      <c r="E140" s="3">
        <v>12.080743789672852</v>
      </c>
      <c r="F140" s="3">
        <v>41.585868835449219</v>
      </c>
      <c r="G140" s="3">
        <v>61.481571197509766</v>
      </c>
      <c r="H140" s="3">
        <v>29.608175277709961</v>
      </c>
      <c r="I140" s="3">
        <v>48.157802581787109</v>
      </c>
      <c r="J140" s="4">
        <v>50.48907995223999</v>
      </c>
      <c r="K140" s="4">
        <v>5.6478627026081085</v>
      </c>
      <c r="L140" s="4">
        <v>27.716735005378723</v>
      </c>
      <c r="M140" s="4">
        <v>16.146320104598999</v>
      </c>
      <c r="N140" s="10">
        <v>2.84091</v>
      </c>
      <c r="O140" s="10">
        <v>25.422499999999999</v>
      </c>
      <c r="P140" s="10">
        <v>3.6276199999999998</v>
      </c>
      <c r="Q140" s="10">
        <v>31.891030000000001</v>
      </c>
    </row>
    <row r="141" spans="1:17" x14ac:dyDescent="0.25">
      <c r="A141" s="11" t="s">
        <v>1025</v>
      </c>
      <c r="B141" s="11" t="s">
        <v>1036</v>
      </c>
      <c r="C141" s="13"/>
      <c r="D141" s="5">
        <v>25.802881240844727</v>
      </c>
      <c r="E141" s="3">
        <v>10.173906326293945</v>
      </c>
      <c r="F141" s="3">
        <v>39.429344177246094</v>
      </c>
      <c r="G141" s="3">
        <v>36.716224670410156</v>
      </c>
      <c r="H141" s="3">
        <v>16.291389465332031</v>
      </c>
      <c r="I141" s="3">
        <v>44.371089935302734</v>
      </c>
      <c r="J141" s="4">
        <v>43.781495094299316</v>
      </c>
      <c r="K141" s="4">
        <v>7.8008465468883514</v>
      </c>
      <c r="L141" s="4">
        <v>30.255997180938721</v>
      </c>
      <c r="M141" s="4">
        <v>18.161660432815552</v>
      </c>
      <c r="N141" s="10">
        <v>8.1210799999999992</v>
      </c>
      <c r="O141" s="10">
        <v>19.564399999999999</v>
      </c>
      <c r="P141" s="10">
        <v>6.2384599999999999</v>
      </c>
      <c r="Q141" s="10">
        <v>33.923940000000002</v>
      </c>
    </row>
    <row r="142" spans="1:17" x14ac:dyDescent="0.25">
      <c r="A142" s="11" t="s">
        <v>1025</v>
      </c>
      <c r="B142" s="11" t="s">
        <v>1037</v>
      </c>
      <c r="C142" s="13"/>
      <c r="D142" s="5">
        <v>25.869760513305664</v>
      </c>
      <c r="E142" s="3">
        <v>10.827386856079102</v>
      </c>
      <c r="F142" s="3">
        <v>41.853446960449219</v>
      </c>
      <c r="G142" s="3">
        <v>58.326274871826172</v>
      </c>
      <c r="H142" s="3">
        <v>27.737760543823242</v>
      </c>
      <c r="I142" s="3">
        <v>47.556201934814453</v>
      </c>
      <c r="J142" s="4">
        <v>54.582905769348145</v>
      </c>
      <c r="K142" s="4">
        <v>3.7075180560350418</v>
      </c>
      <c r="L142" s="4">
        <v>28.35564911365509</v>
      </c>
      <c r="M142" s="4">
        <v>13.353930413722992</v>
      </c>
      <c r="N142" s="10">
        <v>2.56467</v>
      </c>
      <c r="O142" s="10">
        <v>23.171299999999999</v>
      </c>
      <c r="P142" s="10">
        <v>2.69848</v>
      </c>
      <c r="Q142" s="10">
        <v>28.434449999999998</v>
      </c>
    </row>
    <row r="143" spans="1:17" x14ac:dyDescent="0.25">
      <c r="A143" s="11" t="s">
        <v>1025</v>
      </c>
      <c r="B143" s="11" t="s">
        <v>1038</v>
      </c>
      <c r="C143" s="13"/>
      <c r="D143" s="5">
        <v>15.346534729003906</v>
      </c>
      <c r="E143" s="3">
        <v>5.9085073471069336</v>
      </c>
      <c r="F143" s="3">
        <v>38.500598907470703</v>
      </c>
      <c r="G143" s="3">
        <v>40.093647003173828</v>
      </c>
      <c r="H143" s="3">
        <v>17.918577194213867</v>
      </c>
      <c r="I143" s="3">
        <v>44.691810607910156</v>
      </c>
      <c r="J143" s="4">
        <v>51.745545864105225</v>
      </c>
      <c r="K143" s="4">
        <v>7.6803721487522125</v>
      </c>
      <c r="L143" s="4">
        <v>27.230411767959595</v>
      </c>
      <c r="M143" s="4">
        <v>13.343678414821625</v>
      </c>
      <c r="N143" s="10">
        <v>5.4180400000000004</v>
      </c>
      <c r="O143" s="10">
        <v>12.2662</v>
      </c>
      <c r="P143" s="10">
        <v>3.0803099999999999</v>
      </c>
      <c r="Q143" s="10">
        <v>20.76455</v>
      </c>
    </row>
    <row r="144" spans="1:17" x14ac:dyDescent="0.25">
      <c r="A144" s="11" t="s">
        <v>1025</v>
      </c>
      <c r="B144" s="11" t="s">
        <v>1039</v>
      </c>
      <c r="C144" s="13"/>
      <c r="D144" s="5">
        <v>5.203066349029541</v>
      </c>
      <c r="E144" s="3">
        <v>2.0098226070404053</v>
      </c>
      <c r="F144" s="3">
        <v>38.627658843994141</v>
      </c>
      <c r="G144" s="3">
        <v>24.757722854614258</v>
      </c>
      <c r="H144" s="3">
        <v>10.163874626159668</v>
      </c>
      <c r="I144" s="3">
        <v>41.053348541259766</v>
      </c>
      <c r="J144" s="4">
        <v>42.470693588256836</v>
      </c>
      <c r="K144" s="4">
        <v>22.317402064800262</v>
      </c>
      <c r="L144" s="4">
        <v>26.104599237442017</v>
      </c>
      <c r="M144" s="4">
        <v>9.1073043644428253</v>
      </c>
      <c r="N144" s="10">
        <v>5.5455899999999998</v>
      </c>
      <c r="O144" s="10">
        <v>4.3386100000000001</v>
      </c>
      <c r="P144" s="10">
        <v>0.86445899999999998</v>
      </c>
      <c r="Q144" s="10">
        <v>10.748659</v>
      </c>
    </row>
    <row r="145" spans="1:17" x14ac:dyDescent="0.25">
      <c r="A145" s="11" t="s">
        <v>1025</v>
      </c>
      <c r="B145" s="11" t="s">
        <v>1040</v>
      </c>
      <c r="C145" s="13"/>
      <c r="D145" s="5">
        <v>11.509207725524902</v>
      </c>
      <c r="E145" s="3">
        <v>4.6253671646118164</v>
      </c>
      <c r="F145" s="3">
        <v>40.188407897949219</v>
      </c>
      <c r="G145" s="3">
        <v>39.191879272460937</v>
      </c>
      <c r="H145" s="3">
        <v>17.270317077636719</v>
      </c>
      <c r="I145" s="3">
        <v>44.066062927246094</v>
      </c>
      <c r="J145" s="4">
        <v>53.984856605529785</v>
      </c>
      <c r="K145" s="4">
        <v>13.55932354927063</v>
      </c>
      <c r="L145" s="4">
        <v>22.767159342765808</v>
      </c>
      <c r="M145" s="4">
        <v>9.6886642277240753</v>
      </c>
      <c r="N145" s="10">
        <v>12.610099999999999</v>
      </c>
      <c r="O145" s="10">
        <v>7.9663700000000004</v>
      </c>
      <c r="P145" s="10">
        <v>3.5428299999999999</v>
      </c>
      <c r="Q145" s="10">
        <v>24.119299999999999</v>
      </c>
    </row>
    <row r="146" spans="1:17" x14ac:dyDescent="0.25">
      <c r="A146" s="11" t="s">
        <v>1025</v>
      </c>
      <c r="B146" s="11" t="s">
        <v>1041</v>
      </c>
      <c r="C146" s="13"/>
      <c r="D146" s="5">
        <v>8.5844745635986328</v>
      </c>
      <c r="E146" s="3">
        <v>3.5092170238494873</v>
      </c>
      <c r="F146" s="3">
        <v>40.878643035888672</v>
      </c>
      <c r="G146" s="3">
        <v>15.641262054443359</v>
      </c>
      <c r="H146" s="3">
        <v>6.2986769676208496</v>
      </c>
      <c r="I146" s="3">
        <v>40.269626617431641</v>
      </c>
      <c r="J146" s="4">
        <v>50.60240626335144</v>
      </c>
      <c r="K146" s="4">
        <v>6.2168672680854797</v>
      </c>
      <c r="L146" s="4">
        <v>27.277109026908875</v>
      </c>
      <c r="M146" s="4">
        <v>15.903612971305847</v>
      </c>
      <c r="N146" s="10">
        <v>14.855399999999999</v>
      </c>
      <c r="O146" s="10">
        <v>7.9756499999999999</v>
      </c>
      <c r="P146" s="10">
        <v>0.60882800000000004</v>
      </c>
      <c r="Q146" s="10">
        <v>23.439877999999997</v>
      </c>
    </row>
    <row r="147" spans="1:17" x14ac:dyDescent="0.25">
      <c r="A147" s="11" t="s">
        <v>1025</v>
      </c>
      <c r="B147" s="11" t="s">
        <v>1042</v>
      </c>
      <c r="C147" s="13" t="s">
        <v>1041</v>
      </c>
      <c r="D147" s="5">
        <v>3.7237379550933838</v>
      </c>
      <c r="E147" s="3">
        <v>1.4215532541275024</v>
      </c>
      <c r="F147" s="3">
        <v>38.175437927246094</v>
      </c>
      <c r="G147" s="3">
        <v>10.421243667602539</v>
      </c>
      <c r="H147" s="3">
        <v>4.4528288841247559</v>
      </c>
      <c r="I147" s="3">
        <v>42.728385925292969</v>
      </c>
      <c r="J147" s="4">
        <v>49.816179275512695</v>
      </c>
      <c r="K147" s="4">
        <v>15.808823704719543</v>
      </c>
      <c r="L147" s="4">
        <v>23.284313082695007</v>
      </c>
      <c r="M147" s="4">
        <v>11.090686172246933</v>
      </c>
      <c r="N147" s="10">
        <v>9.9803700000000006</v>
      </c>
      <c r="O147" s="10">
        <v>2.71692</v>
      </c>
      <c r="P147" s="10">
        <v>1.0129600000000001</v>
      </c>
      <c r="Q147" s="10">
        <v>13.71025</v>
      </c>
    </row>
    <row r="148" spans="1:17" x14ac:dyDescent="0.25">
      <c r="A148" s="11" t="s">
        <v>1025</v>
      </c>
      <c r="B148" s="11" t="s">
        <v>1043</v>
      </c>
      <c r="C148" s="13"/>
      <c r="D148" s="5">
        <v>4.3360753059387207</v>
      </c>
      <c r="E148" s="3">
        <v>1.6745007038116455</v>
      </c>
      <c r="F148" s="3">
        <v>38.617889404296875</v>
      </c>
      <c r="G148" s="3">
        <v>16.14158821105957</v>
      </c>
      <c r="H148" s="3">
        <v>6.8962955474853516</v>
      </c>
      <c r="I148" s="3">
        <v>42.723770141601563</v>
      </c>
      <c r="J148" s="4">
        <v>45.497074723243713</v>
      </c>
      <c r="K148" s="4">
        <v>23.157894611358643</v>
      </c>
      <c r="L148" s="4">
        <v>19.025340676307678</v>
      </c>
      <c r="M148" s="4">
        <v>12.319688498973846</v>
      </c>
      <c r="N148" s="10">
        <v>7.2267900000000003</v>
      </c>
      <c r="O148" s="10">
        <v>3.3254999999999999</v>
      </c>
      <c r="P148" s="10">
        <v>1.01058</v>
      </c>
      <c r="Q148" s="10">
        <v>11.56287</v>
      </c>
    </row>
    <row r="149" spans="1:17" x14ac:dyDescent="0.25">
      <c r="A149" s="11" t="s">
        <v>1025</v>
      </c>
      <c r="B149" s="11" t="s">
        <v>1044</v>
      </c>
      <c r="C149" s="13"/>
      <c r="D149" s="5">
        <v>9.8287887573242187</v>
      </c>
      <c r="E149" s="3">
        <v>4.0037341117858887</v>
      </c>
      <c r="F149" s="3">
        <v>40.734767913818359</v>
      </c>
      <c r="G149" s="3">
        <v>45.381145477294922</v>
      </c>
      <c r="H149" s="3">
        <v>19.997890472412109</v>
      </c>
      <c r="I149" s="3">
        <v>44.066516876220703</v>
      </c>
      <c r="J149" s="4">
        <v>58.732956647872925</v>
      </c>
      <c r="K149" s="4">
        <v>4.2234934866428375</v>
      </c>
      <c r="L149" s="4">
        <v>27.760669589042664</v>
      </c>
      <c r="M149" s="4">
        <v>9.2828862369060516</v>
      </c>
      <c r="N149" s="10">
        <v>2.9486400000000001</v>
      </c>
      <c r="O149" s="10">
        <v>8.6556800000000003</v>
      </c>
      <c r="P149" s="10">
        <v>1.1731100000000001</v>
      </c>
      <c r="Q149" s="10">
        <v>12.777430000000001</v>
      </c>
    </row>
    <row r="150" spans="1:17" x14ac:dyDescent="0.25">
      <c r="A150" s="11" t="s">
        <v>1025</v>
      </c>
      <c r="B150" s="11" t="s">
        <v>1045</v>
      </c>
      <c r="C150" s="13"/>
      <c r="D150" s="5">
        <v>5.6181850433349609</v>
      </c>
      <c r="E150" s="3">
        <v>2.1673955917358398</v>
      </c>
      <c r="F150" s="3">
        <v>38.578216552734375</v>
      </c>
      <c r="G150" s="3">
        <v>34.596900939941406</v>
      </c>
      <c r="H150" s="3">
        <v>14.208737373352051</v>
      </c>
      <c r="I150" s="3">
        <v>41.069389343261719</v>
      </c>
      <c r="J150" s="4">
        <v>54.002845287322998</v>
      </c>
      <c r="K150" s="4">
        <v>15.916627645492554</v>
      </c>
      <c r="L150" s="4">
        <v>22.880150377750397</v>
      </c>
      <c r="M150" s="4">
        <v>7.2003781795501709</v>
      </c>
      <c r="N150" s="10">
        <v>9.3328399999999991</v>
      </c>
      <c r="O150" s="10">
        <v>5.04528</v>
      </c>
      <c r="P150" s="10">
        <v>0.57290700000000006</v>
      </c>
      <c r="Q150" s="10">
        <v>14.951027</v>
      </c>
    </row>
    <row r="151" spans="1:17" x14ac:dyDescent="0.25">
      <c r="A151" s="11" t="s">
        <v>1025</v>
      </c>
      <c r="B151" s="11" t="s">
        <v>1046</v>
      </c>
      <c r="C151" s="13"/>
      <c r="D151" s="5">
        <v>9.0688076019287109</v>
      </c>
      <c r="E151" s="3">
        <v>3.5087504386901855</v>
      </c>
      <c r="F151" s="3">
        <v>38.690315246582031</v>
      </c>
      <c r="G151" s="3">
        <v>29.448905944824219</v>
      </c>
      <c r="H151" s="3">
        <v>12.628507614135742</v>
      </c>
      <c r="I151" s="3">
        <v>42.882774353027344</v>
      </c>
      <c r="J151" s="4">
        <v>59.804040193557739</v>
      </c>
      <c r="K151" s="4">
        <v>9.6582300961017609</v>
      </c>
      <c r="L151" s="4">
        <v>21.777674555778503</v>
      </c>
      <c r="M151" s="4">
        <v>8.760061115026474</v>
      </c>
      <c r="N151" s="10">
        <v>11.7578</v>
      </c>
      <c r="O151" s="10">
        <v>5.7978500000000004</v>
      </c>
      <c r="P151" s="10">
        <v>3.2709600000000001</v>
      </c>
      <c r="Q151" s="10">
        <v>20.826609999999999</v>
      </c>
    </row>
    <row r="152" spans="1:17" x14ac:dyDescent="0.25">
      <c r="A152" s="11" t="s">
        <v>1025</v>
      </c>
      <c r="B152" s="11" t="s">
        <v>1047</v>
      </c>
      <c r="C152" s="13"/>
      <c r="D152" s="5">
        <v>9.4956693649291992</v>
      </c>
      <c r="E152" s="3">
        <v>3.812192440032959</v>
      </c>
      <c r="F152" s="3">
        <v>40.146640777587891</v>
      </c>
      <c r="G152" s="3">
        <v>37.587448120117188</v>
      </c>
      <c r="H152" s="3">
        <v>16.807411193847656</v>
      </c>
      <c r="I152" s="3">
        <v>44.715488433837891</v>
      </c>
      <c r="J152" s="4">
        <v>57.683742046356201</v>
      </c>
      <c r="K152" s="4">
        <v>13.674832880496979</v>
      </c>
      <c r="L152" s="4">
        <v>21.766889095306396</v>
      </c>
      <c r="M152" s="4">
        <v>6.8745359778404236</v>
      </c>
      <c r="N152" s="10">
        <v>6.5919499999999998</v>
      </c>
      <c r="O152" s="10">
        <v>7.3153300000000003</v>
      </c>
      <c r="P152" s="10">
        <v>2.1803400000000002</v>
      </c>
      <c r="Q152" s="10">
        <v>16.087620000000001</v>
      </c>
    </row>
    <row r="153" spans="1:17" x14ac:dyDescent="0.25">
      <c r="A153" s="11" t="s">
        <v>1025</v>
      </c>
      <c r="B153" s="11" t="s">
        <v>1048</v>
      </c>
      <c r="C153" s="13"/>
      <c r="D153" s="5">
        <v>17.441314697265625</v>
      </c>
      <c r="E153" s="3">
        <v>6.9379239082336426</v>
      </c>
      <c r="F153" s="3">
        <v>39.778675079345703</v>
      </c>
      <c r="G153" s="3">
        <v>51.589031219482422</v>
      </c>
      <c r="H153" s="3">
        <v>23.109855651855469</v>
      </c>
      <c r="I153" s="3">
        <v>44.796066284179688</v>
      </c>
      <c r="J153" s="4">
        <v>50.526309013366699</v>
      </c>
      <c r="K153" s="4">
        <v>5.7518795132637024</v>
      </c>
      <c r="L153" s="4">
        <v>33.684208989143372</v>
      </c>
      <c r="M153" s="4">
        <v>10.03759428858757</v>
      </c>
      <c r="N153" s="10">
        <v>8.5915499999999998</v>
      </c>
      <c r="O153" s="10">
        <v>12.840400000000001</v>
      </c>
      <c r="P153" s="10">
        <v>4.6009399999999996</v>
      </c>
      <c r="Q153" s="10">
        <v>26.032890000000002</v>
      </c>
    </row>
    <row r="154" spans="1:17" x14ac:dyDescent="0.25">
      <c r="A154" s="11" t="s">
        <v>1025</v>
      </c>
      <c r="B154" s="11" t="s">
        <v>1049</v>
      </c>
      <c r="C154" s="13"/>
      <c r="D154" s="5">
        <v>21.609369277954102</v>
      </c>
      <c r="E154" s="3">
        <v>8.6040802001953125</v>
      </c>
      <c r="F154" s="3">
        <v>39.816432952880859</v>
      </c>
      <c r="G154" s="3">
        <v>43.550048828125</v>
      </c>
      <c r="H154" s="3">
        <v>19.740427017211914</v>
      </c>
      <c r="I154" s="3">
        <v>45.328132629394531</v>
      </c>
      <c r="J154" s="4">
        <v>48.554703593254089</v>
      </c>
      <c r="K154" s="4">
        <v>6.6227585077285767</v>
      </c>
      <c r="L154" s="4">
        <v>28.979143500328064</v>
      </c>
      <c r="M154" s="4">
        <v>15.843395888805389</v>
      </c>
      <c r="N154" s="10">
        <v>4.0989800000000001</v>
      </c>
      <c r="O154" s="10">
        <v>19.588200000000001</v>
      </c>
      <c r="P154" s="10">
        <v>2.0211600000000001</v>
      </c>
      <c r="Q154" s="10">
        <v>25.70834</v>
      </c>
    </row>
    <row r="155" spans="1:17" x14ac:dyDescent="0.25">
      <c r="A155" s="11" t="s">
        <v>1025</v>
      </c>
      <c r="B155" s="11" t="s">
        <v>1050</v>
      </c>
      <c r="C155" s="13"/>
      <c r="D155" s="5">
        <v>42.030933380126953</v>
      </c>
      <c r="E155" s="3">
        <v>17.286855697631836</v>
      </c>
      <c r="F155" s="3">
        <v>41.128887176513672</v>
      </c>
      <c r="G155" s="3">
        <v>77.638397216796875</v>
      </c>
      <c r="H155" s="3">
        <v>36.145957946777344</v>
      </c>
      <c r="I155" s="3">
        <v>46.556808471679687</v>
      </c>
      <c r="J155" s="4">
        <v>47.564297914505005</v>
      </c>
      <c r="K155" s="4">
        <v>4.9665011465549469</v>
      </c>
      <c r="L155" s="4">
        <v>29.816296696662903</v>
      </c>
      <c r="M155" s="4">
        <v>17.652906477451324</v>
      </c>
      <c r="N155" s="10">
        <v>3.5642200000000002</v>
      </c>
      <c r="O155" s="10">
        <v>36.906500000000001</v>
      </c>
      <c r="P155" s="10">
        <v>5.1244100000000001</v>
      </c>
      <c r="Q155" s="10">
        <v>45.595129999999997</v>
      </c>
    </row>
    <row r="156" spans="1:17" x14ac:dyDescent="0.25">
      <c r="A156" s="11" t="s">
        <v>1025</v>
      </c>
      <c r="B156" s="11" t="s">
        <v>1051</v>
      </c>
      <c r="C156" s="13"/>
      <c r="D156" s="5">
        <v>9.8433761596679687</v>
      </c>
      <c r="E156" s="3">
        <v>3.8769245147705078</v>
      </c>
      <c r="F156" s="3">
        <v>39.386127471923828</v>
      </c>
      <c r="G156" s="3">
        <v>49.019832611083984</v>
      </c>
      <c r="H156" s="3">
        <v>21.388761520385742</v>
      </c>
      <c r="I156" s="3">
        <v>43.632869720458984</v>
      </c>
      <c r="J156" s="4">
        <v>50.077933073043823</v>
      </c>
      <c r="K156" s="4">
        <v>10.660848021507263</v>
      </c>
      <c r="L156" s="4">
        <v>27.68079936504364</v>
      </c>
      <c r="M156" s="4">
        <v>11.580424755811691</v>
      </c>
      <c r="N156" s="10">
        <v>16.456399999999999</v>
      </c>
      <c r="O156" s="10">
        <v>6.0583</v>
      </c>
      <c r="P156" s="10">
        <v>3.7850799999999998</v>
      </c>
      <c r="Q156" s="10">
        <v>26.299779999999998</v>
      </c>
    </row>
    <row r="157" spans="1:17" x14ac:dyDescent="0.25">
      <c r="A157" s="11" t="s">
        <v>1025</v>
      </c>
      <c r="B157" s="11" t="s">
        <v>1052</v>
      </c>
      <c r="C157" s="13"/>
      <c r="D157" s="5">
        <v>26.193439483642578</v>
      </c>
      <c r="E157" s="3">
        <v>10.980428695678711</v>
      </c>
      <c r="F157" s="3">
        <v>41.920528411865234</v>
      </c>
      <c r="G157" s="3">
        <v>57.168167114257813</v>
      </c>
      <c r="H157" s="3">
        <v>26.952547073364258</v>
      </c>
      <c r="I157" s="3">
        <v>47.146076202392578</v>
      </c>
      <c r="J157" s="4">
        <v>55.404651165008545</v>
      </c>
      <c r="K157" s="4">
        <v>7.917950302362442</v>
      </c>
      <c r="L157" s="4">
        <v>26.918226480484009</v>
      </c>
      <c r="M157" s="4">
        <v>9.7591713070869446</v>
      </c>
      <c r="N157" s="10">
        <v>8.3437099999999997</v>
      </c>
      <c r="O157" s="10">
        <v>19.690100000000001</v>
      </c>
      <c r="P157" s="10">
        <v>6.5033899999999996</v>
      </c>
      <c r="Q157" s="10">
        <v>34.537199999999999</v>
      </c>
    </row>
    <row r="158" spans="1:17" x14ac:dyDescent="0.25">
      <c r="A158" s="11" t="s">
        <v>1025</v>
      </c>
      <c r="B158" s="11" t="s">
        <v>1053</v>
      </c>
      <c r="C158" s="13"/>
      <c r="D158" s="5">
        <v>16.428457260131836</v>
      </c>
      <c r="E158" s="3">
        <v>6.4646787643432617</v>
      </c>
      <c r="F158" s="3">
        <v>39.350494384765625</v>
      </c>
      <c r="G158" s="3">
        <v>54.030330657958984</v>
      </c>
      <c r="H158" s="3">
        <v>23.386539459228516</v>
      </c>
      <c r="I158" s="3">
        <v>43.284095764160156</v>
      </c>
      <c r="J158" s="4">
        <v>42.727023363113403</v>
      </c>
      <c r="K158" s="4">
        <v>12.958875298500061</v>
      </c>
      <c r="L158" s="4">
        <v>29.450732469558716</v>
      </c>
      <c r="M158" s="4">
        <v>14.863373339176178</v>
      </c>
      <c r="N158" s="10">
        <v>6.32728</v>
      </c>
      <c r="O158" s="10">
        <v>12.9918</v>
      </c>
      <c r="P158" s="10">
        <v>3.4366500000000002</v>
      </c>
      <c r="Q158" s="10">
        <v>22.75573</v>
      </c>
    </row>
    <row r="159" spans="1:17" x14ac:dyDescent="0.25">
      <c r="A159" s="11" t="s">
        <v>1025</v>
      </c>
      <c r="B159" s="11" t="s">
        <v>627</v>
      </c>
      <c r="C159" s="13"/>
      <c r="D159" s="5">
        <v>29.991445541381836</v>
      </c>
      <c r="E159" s="3">
        <v>12.438932418823242</v>
      </c>
      <c r="F159" s="3">
        <v>41.474933624267578</v>
      </c>
      <c r="G159" s="3">
        <v>77.114509582519531</v>
      </c>
      <c r="H159" s="3">
        <v>36.179790496826172</v>
      </c>
      <c r="I159" s="3">
        <v>46.916969299316406</v>
      </c>
      <c r="J159" s="4">
        <v>42.614805698394775</v>
      </c>
      <c r="K159" s="4">
        <v>10.590662807226181</v>
      </c>
      <c r="L159" s="4">
        <v>31.160694360733032</v>
      </c>
      <c r="M159" s="4">
        <v>15.633834898471832</v>
      </c>
      <c r="N159" s="10">
        <v>8.3148</v>
      </c>
      <c r="O159" s="10">
        <v>19.846</v>
      </c>
      <c r="P159" s="10">
        <v>10.1454</v>
      </c>
      <c r="Q159" s="10">
        <v>38.306200000000004</v>
      </c>
    </row>
    <row r="160" spans="1:17" x14ac:dyDescent="0.25">
      <c r="A160" s="11" t="s">
        <v>1025</v>
      </c>
      <c r="B160" s="11" t="s">
        <v>1054</v>
      </c>
      <c r="C160" s="13"/>
      <c r="D160" s="5">
        <v>20.166511535644531</v>
      </c>
      <c r="E160" s="3">
        <v>8.4065685272216797</v>
      </c>
      <c r="F160" s="3">
        <v>41.685779571533203</v>
      </c>
      <c r="G160" s="3">
        <v>42.050571441650391</v>
      </c>
      <c r="H160" s="3">
        <v>19.111854553222656</v>
      </c>
      <c r="I160" s="3">
        <v>45.449695587158203</v>
      </c>
      <c r="J160" s="4">
        <v>47.317740321159363</v>
      </c>
      <c r="K160" s="4">
        <v>15.153598785400391</v>
      </c>
      <c r="L160" s="4">
        <v>30.368334054946899</v>
      </c>
      <c r="M160" s="4">
        <v>7.1603238582611084</v>
      </c>
      <c r="N160" s="10">
        <v>3.8279200000000002</v>
      </c>
      <c r="O160" s="10">
        <v>16.942299999999999</v>
      </c>
      <c r="P160" s="10">
        <v>3.22655</v>
      </c>
      <c r="Q160" s="10">
        <v>23.996769999999998</v>
      </c>
    </row>
    <row r="161" spans="1:17" x14ac:dyDescent="0.25">
      <c r="A161" s="11" t="s">
        <v>1025</v>
      </c>
      <c r="B161" s="11" t="s">
        <v>1055</v>
      </c>
      <c r="C161" s="13"/>
      <c r="D161" s="5">
        <v>25.676567077636719</v>
      </c>
      <c r="E161" s="3">
        <v>10.568390846252441</v>
      </c>
      <c r="F161" s="3">
        <v>41.15966796875</v>
      </c>
      <c r="G161" s="3">
        <v>55.499111175537109</v>
      </c>
      <c r="H161" s="3">
        <v>25.033798217773438</v>
      </c>
      <c r="I161" s="3">
        <v>45.106666564941406</v>
      </c>
      <c r="J161" s="4">
        <v>49.569740891456604</v>
      </c>
      <c r="K161" s="4">
        <v>5.9541981667280197</v>
      </c>
      <c r="L161" s="4">
        <v>29.958361387252808</v>
      </c>
      <c r="M161" s="4">
        <v>14.517694711685181</v>
      </c>
      <c r="N161" s="10">
        <v>4.2772300000000003</v>
      </c>
      <c r="O161" s="10">
        <v>22.455400000000001</v>
      </c>
      <c r="P161" s="10">
        <v>3.22112</v>
      </c>
      <c r="Q161" s="10">
        <v>29.953749999999999</v>
      </c>
    </row>
    <row r="162" spans="1:17" x14ac:dyDescent="0.25">
      <c r="A162" s="11" t="s">
        <v>1025</v>
      </c>
      <c r="B162" s="11" t="s">
        <v>1056</v>
      </c>
      <c r="C162" s="13"/>
      <c r="D162" s="5">
        <v>17.219047546386719</v>
      </c>
      <c r="E162" s="3">
        <v>7.0074071884155273</v>
      </c>
      <c r="F162" s="3">
        <v>40.695674896240234</v>
      </c>
      <c r="G162" s="3">
        <v>35.094066619873047</v>
      </c>
      <c r="H162" s="3">
        <v>16.212413787841797</v>
      </c>
      <c r="I162" s="3">
        <v>46.197025299072266</v>
      </c>
      <c r="J162" s="4">
        <v>51.917850971221924</v>
      </c>
      <c r="K162" s="4">
        <v>10.32920628786087</v>
      </c>
      <c r="L162" s="4">
        <v>33.434009552001953</v>
      </c>
      <c r="M162" s="4">
        <v>4.3189369142055511</v>
      </c>
      <c r="N162" s="10">
        <v>2.3238099999999999</v>
      </c>
      <c r="O162" s="10">
        <v>15.9238</v>
      </c>
      <c r="P162" s="10">
        <v>1.2952399999999999</v>
      </c>
      <c r="Q162" s="10">
        <v>19.542850000000001</v>
      </c>
    </row>
  </sheetData>
  <mergeCells count="19">
    <mergeCell ref="A1:Q1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2:M3"/>
    <mergeCell ref="Q2:Q5"/>
    <mergeCell ref="N2:P2"/>
    <mergeCell ref="N3:P3"/>
    <mergeCell ref="J4:J5"/>
    <mergeCell ref="K4:K5"/>
    <mergeCell ref="L4:M4"/>
    <mergeCell ref="N4:N5"/>
    <mergeCell ref="O4:O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7"/>
  <sheetViews>
    <sheetView workbookViewId="0">
      <selection activeCell="A2" sqref="A2:A5"/>
    </sheetView>
  </sheetViews>
  <sheetFormatPr baseColWidth="10" defaultRowHeight="15" x14ac:dyDescent="0.25"/>
  <cols>
    <col min="1" max="1" width="13.140625" bestFit="1" customWidth="1"/>
    <col min="2" max="2" width="24.42578125" bestFit="1" customWidth="1"/>
    <col min="3" max="3" width="20.140625" bestFit="1" customWidth="1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15" customHeight="1" x14ac:dyDescent="0.25">
      <c r="A2" s="16" t="s">
        <v>0</v>
      </c>
      <c r="B2" s="16" t="s">
        <v>1</v>
      </c>
      <c r="C2" s="16" t="s">
        <v>2</v>
      </c>
      <c r="D2" s="16" t="s">
        <v>3</v>
      </c>
      <c r="E2" s="16" t="s">
        <v>5</v>
      </c>
      <c r="F2" s="16" t="s">
        <v>4</v>
      </c>
      <c r="G2" s="16" t="s">
        <v>6</v>
      </c>
      <c r="H2" s="18" t="s">
        <v>8</v>
      </c>
      <c r="I2" s="16" t="s">
        <v>7</v>
      </c>
      <c r="J2" s="19" t="s">
        <v>9</v>
      </c>
      <c r="K2" s="19"/>
      <c r="L2" s="19"/>
      <c r="M2" s="19"/>
      <c r="N2" s="20" t="s">
        <v>10</v>
      </c>
      <c r="O2" s="20"/>
      <c r="P2" s="20"/>
      <c r="Q2" s="20" t="s">
        <v>11</v>
      </c>
    </row>
    <row r="3" spans="1:17" x14ac:dyDescent="0.25">
      <c r="A3" s="16"/>
      <c r="B3" s="16"/>
      <c r="C3" s="16"/>
      <c r="D3" s="16"/>
      <c r="E3" s="16"/>
      <c r="F3" s="16"/>
      <c r="G3" s="16"/>
      <c r="H3" s="18"/>
      <c r="I3" s="16"/>
      <c r="J3" s="19"/>
      <c r="K3" s="19"/>
      <c r="L3" s="19"/>
      <c r="M3" s="19"/>
      <c r="N3" s="20" t="s">
        <v>12</v>
      </c>
      <c r="O3" s="20"/>
      <c r="P3" s="20"/>
      <c r="Q3" s="20"/>
    </row>
    <row r="4" spans="1:17" ht="24" x14ac:dyDescent="0.25">
      <c r="A4" s="16"/>
      <c r="B4" s="16"/>
      <c r="C4" s="16"/>
      <c r="D4" s="16"/>
      <c r="E4" s="16"/>
      <c r="F4" s="16"/>
      <c r="G4" s="16"/>
      <c r="H4" s="18"/>
      <c r="I4" s="16"/>
      <c r="J4" s="21" t="s">
        <v>13</v>
      </c>
      <c r="K4" s="21" t="s">
        <v>14</v>
      </c>
      <c r="L4" s="19" t="s">
        <v>15</v>
      </c>
      <c r="M4" s="19"/>
      <c r="N4" s="16" t="s">
        <v>16</v>
      </c>
      <c r="O4" s="16" t="s">
        <v>17</v>
      </c>
      <c r="P4" s="8" t="s">
        <v>18</v>
      </c>
      <c r="Q4" s="20"/>
    </row>
    <row r="5" spans="1:17" ht="82.5" x14ac:dyDescent="0.25">
      <c r="A5" s="16"/>
      <c r="B5" s="16"/>
      <c r="C5" s="16"/>
      <c r="D5" s="16"/>
      <c r="E5" s="16"/>
      <c r="F5" s="16"/>
      <c r="G5" s="16"/>
      <c r="H5" s="18"/>
      <c r="I5" s="16"/>
      <c r="J5" s="21"/>
      <c r="K5" s="21"/>
      <c r="L5" s="2" t="s">
        <v>19</v>
      </c>
      <c r="M5" s="2" t="s">
        <v>20</v>
      </c>
      <c r="N5" s="16"/>
      <c r="O5" s="16"/>
      <c r="P5" s="9" t="s">
        <v>21</v>
      </c>
      <c r="Q5" s="20"/>
    </row>
    <row r="6" spans="1:17" x14ac:dyDescent="0.25">
      <c r="A6" s="12" t="s">
        <v>388</v>
      </c>
      <c r="B6" s="14" t="s">
        <v>389</v>
      </c>
      <c r="C6" s="14"/>
      <c r="D6" s="5">
        <v>1.4197156429290771</v>
      </c>
      <c r="E6" s="3">
        <v>0.50658893585205078</v>
      </c>
      <c r="F6" s="3">
        <v>35.682422637939453</v>
      </c>
      <c r="G6" s="3">
        <v>7.608649730682373</v>
      </c>
      <c r="H6" s="3">
        <v>3.0166459083557129</v>
      </c>
      <c r="I6" s="3">
        <v>39.647586822509766</v>
      </c>
      <c r="J6" s="4">
        <v>49.57999587059021</v>
      </c>
      <c r="K6" s="4">
        <v>25.669077038764954</v>
      </c>
      <c r="L6" s="4">
        <v>16.702480614185333</v>
      </c>
      <c r="M6" s="4">
        <v>8.0484464764595032</v>
      </c>
      <c r="N6" s="10">
        <v>1.2776000000000001</v>
      </c>
      <c r="O6" s="10">
        <v>1.31145</v>
      </c>
      <c r="P6" s="10">
        <v>8.0184000000000005E-2</v>
      </c>
      <c r="Q6" s="10">
        <v>2.6692340000000003</v>
      </c>
    </row>
    <row r="7" spans="1:17" x14ac:dyDescent="0.25">
      <c r="A7" s="12" t="s">
        <v>388</v>
      </c>
      <c r="B7" s="14" t="s">
        <v>390</v>
      </c>
      <c r="C7" s="14"/>
      <c r="D7" s="5">
        <v>1.9699381589889526</v>
      </c>
      <c r="E7" s="3">
        <v>0.73010653257369995</v>
      </c>
      <c r="F7" s="3">
        <v>37.062408447265625</v>
      </c>
      <c r="G7" s="3">
        <v>12.416752815246582</v>
      </c>
      <c r="H7" s="3">
        <v>5.0910167694091797</v>
      </c>
      <c r="I7" s="3">
        <v>41.001190185546875</v>
      </c>
      <c r="J7" s="4">
        <v>57.843941450119019</v>
      </c>
      <c r="K7" s="4">
        <v>13.798767328262329</v>
      </c>
      <c r="L7" s="4">
        <v>19.999998807907104</v>
      </c>
      <c r="M7" s="4">
        <v>8.3572886884212494</v>
      </c>
      <c r="N7" s="10">
        <v>1.0530900000000001</v>
      </c>
      <c r="O7" s="10">
        <v>1.9441600000000001</v>
      </c>
      <c r="P7" s="10">
        <v>0</v>
      </c>
      <c r="Q7" s="10">
        <v>2.9972500000000002</v>
      </c>
    </row>
    <row r="8" spans="1:17" x14ac:dyDescent="0.25">
      <c r="A8" s="12" t="s">
        <v>388</v>
      </c>
      <c r="B8" s="14" t="s">
        <v>391</v>
      </c>
      <c r="C8" s="14"/>
      <c r="D8" s="5">
        <v>2.4379186630249023</v>
      </c>
      <c r="E8" s="3">
        <v>0.89770925045013428</v>
      </c>
      <c r="F8" s="3">
        <v>36.822776794433594</v>
      </c>
      <c r="G8" s="3">
        <v>12.934901237487793</v>
      </c>
      <c r="H8" s="3">
        <v>5.2724947929382324</v>
      </c>
      <c r="I8" s="3">
        <v>40.761772155761719</v>
      </c>
      <c r="J8" s="4">
        <v>60.130923986434937</v>
      </c>
      <c r="K8" s="4">
        <v>19.918952882289886</v>
      </c>
      <c r="L8" s="4">
        <v>14.744389057159424</v>
      </c>
      <c r="M8" s="4">
        <v>5.2057355642318726</v>
      </c>
      <c r="N8" s="10">
        <v>1.2341299999999999</v>
      </c>
      <c r="O8" s="10">
        <v>2.3121100000000001</v>
      </c>
      <c r="P8" s="10">
        <v>0.12593199999999999</v>
      </c>
      <c r="Q8" s="10">
        <v>3.6721720000000002</v>
      </c>
    </row>
    <row r="9" spans="1:17" x14ac:dyDescent="0.25">
      <c r="A9" s="12" t="s">
        <v>388</v>
      </c>
      <c r="B9" s="14" t="s">
        <v>392</v>
      </c>
      <c r="C9" s="14"/>
      <c r="D9" s="5">
        <v>19.666404724121094</v>
      </c>
      <c r="E9" s="3">
        <v>8.4689359664916992</v>
      </c>
      <c r="F9" s="3">
        <v>43.062957763671875</v>
      </c>
      <c r="G9" s="3">
        <v>52.373649597167969</v>
      </c>
      <c r="H9" s="3">
        <v>23.814598083496094</v>
      </c>
      <c r="I9" s="3">
        <v>45.470573425292969</v>
      </c>
      <c r="J9" s="4">
        <v>53.242439031600952</v>
      </c>
      <c r="K9" s="4">
        <v>6.2385424971580505</v>
      </c>
      <c r="L9" s="4">
        <v>29.445460438728333</v>
      </c>
      <c r="M9" s="4">
        <v>11.073555797338486</v>
      </c>
      <c r="N9" s="10">
        <v>1.94862</v>
      </c>
      <c r="O9" s="10">
        <v>16.9434</v>
      </c>
      <c r="P9" s="10">
        <v>2.7350599999999998</v>
      </c>
      <c r="Q9" s="10">
        <v>21.627080000000003</v>
      </c>
    </row>
    <row r="10" spans="1:17" x14ac:dyDescent="0.25">
      <c r="A10" s="12" t="s">
        <v>388</v>
      </c>
      <c r="B10" s="14" t="s">
        <v>393</v>
      </c>
      <c r="C10" s="14"/>
      <c r="D10" s="5">
        <v>4.6061758995056152</v>
      </c>
      <c r="E10" s="3">
        <v>1.7677688598632813</v>
      </c>
      <c r="F10" s="3">
        <v>38.37823486328125</v>
      </c>
      <c r="G10" s="3">
        <v>29.77105712890625</v>
      </c>
      <c r="H10" s="3">
        <v>13.04196834564209</v>
      </c>
      <c r="I10" s="3">
        <v>43.807540893554688</v>
      </c>
      <c r="J10" s="4">
        <v>58.08672308921814</v>
      </c>
      <c r="K10" s="4">
        <v>13.971094787120819</v>
      </c>
      <c r="L10" s="4">
        <v>19.545768201351166</v>
      </c>
      <c r="M10" s="4">
        <v>8.3964213728904724</v>
      </c>
      <c r="N10" s="10">
        <v>0.85482599999999997</v>
      </c>
      <c r="O10" s="10">
        <v>4.33988</v>
      </c>
      <c r="P10" s="10">
        <v>0.26302300000000001</v>
      </c>
      <c r="Q10" s="10">
        <v>5.4577290000000005</v>
      </c>
    </row>
    <row r="11" spans="1:17" x14ac:dyDescent="0.25">
      <c r="A11" s="12" t="s">
        <v>388</v>
      </c>
      <c r="B11" s="14" t="s">
        <v>394</v>
      </c>
      <c r="C11" s="14"/>
      <c r="D11" s="5">
        <v>3.2463068962097168</v>
      </c>
      <c r="E11" s="3">
        <v>1.2290545701980591</v>
      </c>
      <c r="F11" s="3">
        <v>37.860084533691406</v>
      </c>
      <c r="G11" s="3">
        <v>33.768886566162109</v>
      </c>
      <c r="H11" s="3">
        <v>14.833152770996094</v>
      </c>
      <c r="I11" s="3">
        <v>43.925502777099609</v>
      </c>
      <c r="J11" s="4">
        <v>60.908383131027222</v>
      </c>
      <c r="K11" s="4">
        <v>20.031055808067322</v>
      </c>
      <c r="L11" s="4">
        <v>13.431677222251892</v>
      </c>
      <c r="M11" s="4">
        <v>5.6288819760084152</v>
      </c>
      <c r="N11" s="10">
        <v>1.6504799999999999</v>
      </c>
      <c r="O11" s="10">
        <v>2.9828899999999998</v>
      </c>
      <c r="P11" s="10">
        <v>0.25788699999999998</v>
      </c>
      <c r="Q11" s="10">
        <v>4.8912569999999995</v>
      </c>
    </row>
    <row r="12" spans="1:17" x14ac:dyDescent="0.25">
      <c r="A12" s="12" t="s">
        <v>388</v>
      </c>
      <c r="B12" s="14" t="s">
        <v>395</v>
      </c>
      <c r="C12" s="14"/>
      <c r="D12" s="5">
        <v>10.549697875976562</v>
      </c>
      <c r="E12" s="3">
        <v>4.2897982597351074</v>
      </c>
      <c r="F12" s="3">
        <v>40.662757873535156</v>
      </c>
      <c r="G12" s="3">
        <v>45.844146728515625</v>
      </c>
      <c r="H12" s="3">
        <v>21.543415069580078</v>
      </c>
      <c r="I12" s="3">
        <v>46.992725372314453</v>
      </c>
      <c r="J12" s="4">
        <v>52.425932884216309</v>
      </c>
      <c r="K12" s="4">
        <v>13.112923502922058</v>
      </c>
      <c r="L12" s="4">
        <v>25.212538242340088</v>
      </c>
      <c r="M12" s="4">
        <v>9.2486053705215454</v>
      </c>
      <c r="N12" s="10">
        <v>2.68621</v>
      </c>
      <c r="O12" s="10">
        <v>8.6887299999999996</v>
      </c>
      <c r="P12" s="10">
        <v>1.8637699999999999</v>
      </c>
      <c r="Q12" s="10">
        <v>13.238709999999999</v>
      </c>
    </row>
    <row r="13" spans="1:17" x14ac:dyDescent="0.25">
      <c r="A13" s="12" t="s">
        <v>388</v>
      </c>
      <c r="B13" s="14" t="s">
        <v>396</v>
      </c>
      <c r="C13" s="14"/>
      <c r="D13" s="5">
        <v>6.7355237007141113</v>
      </c>
      <c r="E13" s="3">
        <v>2.6785824298858643</v>
      </c>
      <c r="F13" s="3">
        <v>39.767990112304687</v>
      </c>
      <c r="G13" s="3">
        <v>34.734172821044922</v>
      </c>
      <c r="H13" s="3">
        <v>14.711865425109863</v>
      </c>
      <c r="I13" s="3">
        <v>42.355598449707031</v>
      </c>
      <c r="J13" s="4">
        <v>53.327250480651855</v>
      </c>
      <c r="K13" s="4">
        <v>12.443025410175323</v>
      </c>
      <c r="L13" s="4">
        <v>24.453052878379822</v>
      </c>
      <c r="M13" s="4">
        <v>9.7766637802124023</v>
      </c>
      <c r="N13" s="10">
        <v>5.1000199999999998</v>
      </c>
      <c r="O13" s="10">
        <v>4.9351500000000001</v>
      </c>
      <c r="P13" s="10">
        <v>1.8025899999999999</v>
      </c>
      <c r="Q13" s="10">
        <v>11.837760000000001</v>
      </c>
    </row>
    <row r="14" spans="1:17" x14ac:dyDescent="0.25">
      <c r="A14" s="12" t="s">
        <v>388</v>
      </c>
      <c r="B14" s="14" t="s">
        <v>397</v>
      </c>
      <c r="C14" s="14"/>
      <c r="D14" s="5">
        <v>5.3597383499145508</v>
      </c>
      <c r="E14" s="3">
        <v>2.0671834945678711</v>
      </c>
      <c r="F14" s="3">
        <v>38.568737030029297</v>
      </c>
      <c r="G14" s="3">
        <v>26.661392211914063</v>
      </c>
      <c r="H14" s="3">
        <v>11.727540969848633</v>
      </c>
      <c r="I14" s="3">
        <v>43.986980438232422</v>
      </c>
      <c r="J14" s="4">
        <v>53.759765625</v>
      </c>
      <c r="K14" s="4">
        <v>28.125002980232239</v>
      </c>
      <c r="L14" s="4">
        <v>14.208984375</v>
      </c>
      <c r="M14" s="4">
        <v>3.90625</v>
      </c>
      <c r="N14" s="10">
        <v>1.0220800000000001</v>
      </c>
      <c r="O14" s="10">
        <v>5.1651800000000003</v>
      </c>
      <c r="P14" s="10">
        <v>0.21901799999999999</v>
      </c>
      <c r="Q14" s="10">
        <v>6.4062780000000004</v>
      </c>
    </row>
    <row r="15" spans="1:17" x14ac:dyDescent="0.25">
      <c r="A15" s="12" t="s">
        <v>388</v>
      </c>
      <c r="B15" s="14" t="s">
        <v>398</v>
      </c>
      <c r="C15" s="14"/>
      <c r="D15" s="5">
        <v>4.2523860931396484</v>
      </c>
      <c r="E15" s="3">
        <v>1.6548839807510376</v>
      </c>
      <c r="F15" s="3">
        <v>38.916595458984375</v>
      </c>
      <c r="G15" s="3">
        <v>38.747146606445313</v>
      </c>
      <c r="H15" s="3">
        <v>16.903478622436523</v>
      </c>
      <c r="I15" s="3">
        <v>43.625087738037109</v>
      </c>
      <c r="J15" s="4">
        <v>55.535775423049927</v>
      </c>
      <c r="K15" s="4">
        <v>19.971521198749542</v>
      </c>
      <c r="L15" s="4">
        <v>18.084725737571716</v>
      </c>
      <c r="M15" s="4">
        <v>6.4079739153385162</v>
      </c>
      <c r="N15" s="10">
        <v>3.0556999999999999</v>
      </c>
      <c r="O15" s="10">
        <v>3.8938999999999999</v>
      </c>
      <c r="P15" s="10">
        <v>0.36074299999999998</v>
      </c>
      <c r="Q15" s="10">
        <v>7.3103430000000005</v>
      </c>
    </row>
    <row r="16" spans="1:17" x14ac:dyDescent="0.25">
      <c r="A16" s="12" t="s">
        <v>388</v>
      </c>
      <c r="B16" s="14" t="s">
        <v>399</v>
      </c>
      <c r="C16" s="14"/>
      <c r="D16" s="5">
        <v>7.235255241394043</v>
      </c>
      <c r="E16" s="3">
        <v>2.7869133949279785</v>
      </c>
      <c r="F16" s="3">
        <v>38.518516540527344</v>
      </c>
      <c r="G16" s="3">
        <v>27.138916015625</v>
      </c>
      <c r="H16" s="3">
        <v>11.461208343505859</v>
      </c>
      <c r="I16" s="3">
        <v>42.231639862060547</v>
      </c>
      <c r="J16" s="4">
        <v>55.201047658920288</v>
      </c>
      <c r="K16" s="4">
        <v>13.505244255065918</v>
      </c>
      <c r="L16" s="4">
        <v>20.017480850219727</v>
      </c>
      <c r="M16" s="4">
        <v>11.276222765445709</v>
      </c>
      <c r="N16" s="10">
        <v>2.1734399999999998</v>
      </c>
      <c r="O16" s="10">
        <v>5.9714600000000004</v>
      </c>
      <c r="P16" s="10">
        <v>1.2733300000000001</v>
      </c>
      <c r="Q16" s="10">
        <v>9.4182299999999994</v>
      </c>
    </row>
    <row r="17" spans="1:17" x14ac:dyDescent="0.25">
      <c r="A17" s="12" t="s">
        <v>388</v>
      </c>
      <c r="B17" s="14" t="s">
        <v>400</v>
      </c>
      <c r="C17" s="14"/>
      <c r="D17" s="5">
        <v>7.1948609352111816</v>
      </c>
      <c r="E17" s="3">
        <v>2.8721549510955811</v>
      </c>
      <c r="F17" s="3">
        <v>39.919532775878906</v>
      </c>
      <c r="G17" s="3">
        <v>44.057842254638672</v>
      </c>
      <c r="H17" s="3">
        <v>19.887527465820312</v>
      </c>
      <c r="I17" s="3">
        <v>45.139583587646484</v>
      </c>
      <c r="J17" s="4">
        <v>57.324314117431641</v>
      </c>
      <c r="K17" s="4">
        <v>7.3312163352966309</v>
      </c>
      <c r="L17" s="4">
        <v>25.900870561599731</v>
      </c>
      <c r="M17" s="4">
        <v>9.4436004757881165</v>
      </c>
      <c r="N17" s="10">
        <v>1.71367</v>
      </c>
      <c r="O17" s="10">
        <v>6.1835100000000001</v>
      </c>
      <c r="P17" s="10">
        <v>1.0139199999999999</v>
      </c>
      <c r="Q17" s="10">
        <v>8.9111000000000011</v>
      </c>
    </row>
    <row r="18" spans="1:17" x14ac:dyDescent="0.25">
      <c r="A18" s="12" t="s">
        <v>388</v>
      </c>
      <c r="B18" s="14" t="s">
        <v>401</v>
      </c>
      <c r="C18" s="14"/>
      <c r="D18" s="5">
        <v>40.865089416503906</v>
      </c>
      <c r="E18" s="3">
        <v>16.9287109375</v>
      </c>
      <c r="F18" s="3">
        <v>41.425849914550781</v>
      </c>
      <c r="G18" s="3">
        <v>76.785369873046875</v>
      </c>
      <c r="H18" s="3">
        <v>36.648487091064453</v>
      </c>
      <c r="I18" s="3">
        <v>47.728477478027344</v>
      </c>
      <c r="J18" s="4">
        <v>56.110590696334839</v>
      </c>
      <c r="K18" s="4">
        <v>2.4739760905504227</v>
      </c>
      <c r="L18" s="4">
        <v>27.328649163246155</v>
      </c>
      <c r="M18" s="4">
        <v>14.08679187297821</v>
      </c>
      <c r="N18" s="10">
        <v>0.94767199999999996</v>
      </c>
      <c r="O18" s="10">
        <v>39.719799999999999</v>
      </c>
      <c r="P18" s="10">
        <v>1.1536900000000001</v>
      </c>
      <c r="Q18" s="10">
        <v>41.821161999999994</v>
      </c>
    </row>
    <row r="19" spans="1:17" x14ac:dyDescent="0.25">
      <c r="A19" s="12" t="s">
        <v>388</v>
      </c>
      <c r="B19" s="14" t="s">
        <v>402</v>
      </c>
      <c r="C19" s="14"/>
      <c r="D19" s="5">
        <v>17.164716720581055</v>
      </c>
      <c r="E19" s="3">
        <v>7.3264040946960449</v>
      </c>
      <c r="F19" s="3">
        <v>42.682926177978516</v>
      </c>
      <c r="G19" s="3">
        <v>33.328102111816406</v>
      </c>
      <c r="H19" s="3">
        <v>15.191872596740723</v>
      </c>
      <c r="I19" s="3">
        <v>45.582771301269531</v>
      </c>
      <c r="J19" s="4">
        <v>50.968801975250244</v>
      </c>
      <c r="K19" s="4">
        <v>3.5467982292175293</v>
      </c>
      <c r="L19" s="4">
        <v>31.100162863731384</v>
      </c>
      <c r="M19" s="4">
        <v>14.384236931800842</v>
      </c>
      <c r="N19" s="10">
        <v>1.1848000000000001</v>
      </c>
      <c r="O19" s="10">
        <v>16.0092</v>
      </c>
      <c r="P19" s="10">
        <v>1.17035</v>
      </c>
      <c r="Q19" s="10">
        <v>18.364349999999998</v>
      </c>
    </row>
    <row r="20" spans="1:17" x14ac:dyDescent="0.25">
      <c r="A20" s="12" t="s">
        <v>388</v>
      </c>
      <c r="B20" s="14" t="s">
        <v>403</v>
      </c>
      <c r="C20" s="14"/>
      <c r="D20" s="5">
        <v>6.223088264465332</v>
      </c>
      <c r="E20" s="3">
        <v>2.4901463985443115</v>
      </c>
      <c r="F20" s="3">
        <v>40.014644622802734</v>
      </c>
      <c r="G20" s="3">
        <v>34.833637237548828</v>
      </c>
      <c r="H20" s="3">
        <v>15.497076034545898</v>
      </c>
      <c r="I20" s="3">
        <v>44.48883056640625</v>
      </c>
      <c r="J20" s="4">
        <v>55.169260501861572</v>
      </c>
      <c r="K20" s="4">
        <v>12.145472317934036</v>
      </c>
      <c r="L20" s="4">
        <v>22.735589742660522</v>
      </c>
      <c r="M20" s="4">
        <v>9.9496804177761078</v>
      </c>
      <c r="N20" s="10">
        <v>0.68710899999999997</v>
      </c>
      <c r="O20" s="10">
        <v>5.7942799999999997</v>
      </c>
      <c r="P20" s="10">
        <v>0.43072500000000002</v>
      </c>
      <c r="Q20" s="10">
        <v>6.9121139999999999</v>
      </c>
    </row>
    <row r="21" spans="1:17" x14ac:dyDescent="0.25">
      <c r="A21" s="12" t="s">
        <v>422</v>
      </c>
      <c r="B21" s="14" t="s">
        <v>423</v>
      </c>
      <c r="C21" s="14"/>
      <c r="D21" s="5">
        <v>1.4248560667037964</v>
      </c>
      <c r="E21" s="3">
        <v>0.50315284729003906</v>
      </c>
      <c r="F21" s="3">
        <v>35.312538146972656</v>
      </c>
      <c r="G21" s="3">
        <v>6.675717830657959</v>
      </c>
      <c r="H21" s="3">
        <v>2.5609140396118164</v>
      </c>
      <c r="I21" s="3">
        <v>38.361625671386719</v>
      </c>
      <c r="J21" s="4">
        <v>62.86504864692688</v>
      </c>
      <c r="K21" s="4">
        <v>29.455786943435669</v>
      </c>
      <c r="L21" s="4">
        <v>5.3851787000894547</v>
      </c>
      <c r="M21" s="4">
        <v>2.2939883172512054</v>
      </c>
      <c r="N21" s="10">
        <v>1.7854000000000001</v>
      </c>
      <c r="O21" s="10">
        <v>1.31013</v>
      </c>
      <c r="P21" s="10">
        <v>0.10610700000000001</v>
      </c>
      <c r="Q21" s="10">
        <v>3.2016370000000003</v>
      </c>
    </row>
    <row r="22" spans="1:17" x14ac:dyDescent="0.25">
      <c r="A22" s="12" t="s">
        <v>422</v>
      </c>
      <c r="B22" s="14" t="s">
        <v>424</v>
      </c>
      <c r="C22" s="14"/>
      <c r="D22" s="5">
        <v>1.6072841882705688</v>
      </c>
      <c r="E22" s="3">
        <v>0.57660841941833496</v>
      </c>
      <c r="F22" s="3">
        <v>35.874706268310547</v>
      </c>
      <c r="G22" s="3">
        <v>10.887839317321777</v>
      </c>
      <c r="H22" s="3">
        <v>4.4187211990356445</v>
      </c>
      <c r="I22" s="3">
        <v>40.583999633789063</v>
      </c>
      <c r="J22" s="4">
        <v>63.570833206176758</v>
      </c>
      <c r="K22" s="4">
        <v>27.429983019828796</v>
      </c>
      <c r="L22" s="4">
        <v>6.5897852182388306</v>
      </c>
      <c r="M22" s="4">
        <v>2.4093903601169586</v>
      </c>
      <c r="N22" s="10">
        <v>1.0473399999999999</v>
      </c>
      <c r="O22" s="10">
        <v>1.5453699999999999</v>
      </c>
      <c r="P22" s="10">
        <v>5.7710999999999998E-2</v>
      </c>
      <c r="Q22" s="10">
        <v>2.6504209999999997</v>
      </c>
    </row>
    <row r="23" spans="1:17" x14ac:dyDescent="0.25">
      <c r="A23" s="12" t="s">
        <v>422</v>
      </c>
      <c r="B23" s="14" t="s">
        <v>425</v>
      </c>
      <c r="C23" s="14"/>
      <c r="D23" s="5">
        <v>3.5339248180389404</v>
      </c>
      <c r="E23" s="3">
        <v>1.2720104455947876</v>
      </c>
      <c r="F23" s="3">
        <v>35.994274139404297</v>
      </c>
      <c r="G23" s="3">
        <v>11.65919303894043</v>
      </c>
      <c r="H23" s="3">
        <v>4.7006988525390625</v>
      </c>
      <c r="I23" s="3">
        <v>40.317531585693359</v>
      </c>
      <c r="J23" s="4">
        <v>57.235604524612427</v>
      </c>
      <c r="K23" s="4">
        <v>29.591625928878784</v>
      </c>
      <c r="L23" s="4">
        <v>8.5026182234287262</v>
      </c>
      <c r="M23" s="4">
        <v>4.6701569110155106</v>
      </c>
      <c r="N23" s="10">
        <v>7.2329600000000003</v>
      </c>
      <c r="O23" s="10">
        <v>2.97376</v>
      </c>
      <c r="P23" s="10">
        <v>0.53239999999999998</v>
      </c>
      <c r="Q23" s="10">
        <v>10.73912</v>
      </c>
    </row>
    <row r="24" spans="1:17" x14ac:dyDescent="0.25">
      <c r="A24" s="12" t="s">
        <v>422</v>
      </c>
      <c r="B24" s="14" t="s">
        <v>426</v>
      </c>
      <c r="C24" s="14"/>
      <c r="D24" s="5">
        <v>2.3255813121795654</v>
      </c>
      <c r="E24" s="3">
        <v>0.84530878067016602</v>
      </c>
      <c r="F24" s="3">
        <v>36.348281860351563</v>
      </c>
      <c r="G24" s="3">
        <v>25.566928863525391</v>
      </c>
      <c r="H24" s="3">
        <v>11.003168106079102</v>
      </c>
      <c r="I24" s="3">
        <v>43.036720275878906</v>
      </c>
      <c r="J24" s="4">
        <v>69.503039121627808</v>
      </c>
      <c r="K24" s="4">
        <v>20.700749754905701</v>
      </c>
      <c r="L24" s="4">
        <v>6.0243122279644012</v>
      </c>
      <c r="M24" s="4">
        <v>3.7718985229730606</v>
      </c>
      <c r="N24" s="10">
        <v>2.63917</v>
      </c>
      <c r="O24" s="10">
        <v>2.1848000000000001</v>
      </c>
      <c r="P24" s="10">
        <v>0.111552</v>
      </c>
      <c r="Q24" s="10">
        <v>4.9355219999999997</v>
      </c>
    </row>
    <row r="25" spans="1:17" x14ac:dyDescent="0.25">
      <c r="A25" s="12" t="s">
        <v>422</v>
      </c>
      <c r="B25" s="14" t="s">
        <v>427</v>
      </c>
      <c r="C25" s="14"/>
      <c r="D25" s="5">
        <v>3.929551362991333</v>
      </c>
      <c r="E25" s="3">
        <v>1.4131044149398804</v>
      </c>
      <c r="F25" s="3">
        <v>35.960960388183594</v>
      </c>
      <c r="G25" s="3">
        <v>24.190546035766602</v>
      </c>
      <c r="H25" s="3">
        <v>10.251520156860352</v>
      </c>
      <c r="I25" s="3">
        <v>42.378208160400391</v>
      </c>
      <c r="J25" s="4">
        <v>71.085596084594727</v>
      </c>
      <c r="K25" s="4">
        <v>16.179542243480682</v>
      </c>
      <c r="L25" s="4">
        <v>10.299235582351685</v>
      </c>
      <c r="M25" s="4">
        <v>2.435629814863205</v>
      </c>
      <c r="N25" s="10">
        <v>4.9668000000000001</v>
      </c>
      <c r="O25" s="10">
        <v>3.4262899999999998</v>
      </c>
      <c r="P25" s="10">
        <v>0.50464799999999999</v>
      </c>
      <c r="Q25" s="10">
        <v>8.8977380000000004</v>
      </c>
    </row>
    <row r="26" spans="1:17" x14ac:dyDescent="0.25">
      <c r="A26" s="12" t="s">
        <v>422</v>
      </c>
      <c r="B26" s="14" t="s">
        <v>428</v>
      </c>
      <c r="C26" s="14"/>
      <c r="D26" s="5">
        <v>3.2964904308319092</v>
      </c>
      <c r="E26" s="3">
        <v>1.2364531755447388</v>
      </c>
      <c r="F26" s="3">
        <v>37.508171081542969</v>
      </c>
      <c r="G26" s="3">
        <v>21.399869918823242</v>
      </c>
      <c r="H26" s="3">
        <v>8.8559303283691406</v>
      </c>
      <c r="I26" s="3">
        <v>41.383106231689453</v>
      </c>
      <c r="J26" s="4">
        <v>63.05815577507019</v>
      </c>
      <c r="K26" s="4">
        <v>20.97582221031189</v>
      </c>
      <c r="L26" s="4">
        <v>10.781964659690857</v>
      </c>
      <c r="M26" s="4">
        <v>5.1840554922819138</v>
      </c>
      <c r="N26" s="10">
        <v>1.99787</v>
      </c>
      <c r="O26" s="10">
        <v>2.96286</v>
      </c>
      <c r="P26" s="10">
        <v>0.30549900000000002</v>
      </c>
      <c r="Q26" s="10">
        <v>5.266229</v>
      </c>
    </row>
    <row r="27" spans="1:17" x14ac:dyDescent="0.25">
      <c r="A27" s="12" t="s">
        <v>422</v>
      </c>
      <c r="B27" s="14" t="s">
        <v>429</v>
      </c>
      <c r="C27" s="14"/>
      <c r="D27" s="5">
        <v>11.20832347869873</v>
      </c>
      <c r="E27" s="3">
        <v>4.2734036445617676</v>
      </c>
      <c r="F27" s="3">
        <v>38.127052307128906</v>
      </c>
      <c r="G27" s="3">
        <v>45.668201446533203</v>
      </c>
      <c r="H27" s="3">
        <v>19.773426055908203</v>
      </c>
      <c r="I27" s="3">
        <v>43.298019409179688</v>
      </c>
      <c r="J27" s="4">
        <v>64.140790700912476</v>
      </c>
      <c r="K27" s="4">
        <v>20.242853462696075</v>
      </c>
      <c r="L27" s="4">
        <v>12.081155925989151</v>
      </c>
      <c r="M27" s="4">
        <v>3.5351980477571487</v>
      </c>
      <c r="N27" s="10">
        <v>1.8207599999999999</v>
      </c>
      <c r="O27" s="10">
        <v>10.333399999999999</v>
      </c>
      <c r="P27" s="10">
        <v>0.87491099999999999</v>
      </c>
      <c r="Q27" s="10">
        <v>13.029070999999998</v>
      </c>
    </row>
    <row r="28" spans="1:17" x14ac:dyDescent="0.25">
      <c r="A28" s="12" t="s">
        <v>422</v>
      </c>
      <c r="B28" s="14" t="s">
        <v>430</v>
      </c>
      <c r="C28" s="14"/>
      <c r="D28" s="5">
        <v>10.741629600524902</v>
      </c>
      <c r="E28" s="3">
        <v>4.1792049407958984</v>
      </c>
      <c r="F28" s="3">
        <v>38.906620025634766</v>
      </c>
      <c r="G28" s="3">
        <v>43.030078887939453</v>
      </c>
      <c r="H28" s="3">
        <v>19.615837097167969</v>
      </c>
      <c r="I28" s="3">
        <v>45.586338043212891</v>
      </c>
      <c r="J28" s="4">
        <v>65.828651189804077</v>
      </c>
      <c r="K28" s="4">
        <v>14.605802297592163</v>
      </c>
      <c r="L28" s="4">
        <v>15.464073419570923</v>
      </c>
      <c r="M28" s="4">
        <v>4.1014738380908966</v>
      </c>
      <c r="N28" s="10">
        <v>6.5078300000000002</v>
      </c>
      <c r="O28" s="10">
        <v>8.58188</v>
      </c>
      <c r="P28" s="10">
        <v>2.1597499999999998</v>
      </c>
      <c r="Q28" s="10">
        <v>17.249459999999999</v>
      </c>
    </row>
    <row r="29" spans="1:17" x14ac:dyDescent="0.25">
      <c r="A29" s="12" t="s">
        <v>422</v>
      </c>
      <c r="B29" s="14" t="s">
        <v>431</v>
      </c>
      <c r="C29" s="14"/>
      <c r="D29" s="5">
        <v>10.499195098876953</v>
      </c>
      <c r="E29" s="3">
        <v>4.1873922348022461</v>
      </c>
      <c r="F29" s="3">
        <v>39.882980346679688</v>
      </c>
      <c r="G29" s="3">
        <v>41.95892333984375</v>
      </c>
      <c r="H29" s="3">
        <v>18.743198394775391</v>
      </c>
      <c r="I29" s="3">
        <v>44.67034912109375</v>
      </c>
      <c r="J29" s="4">
        <v>68.622702360153198</v>
      </c>
      <c r="K29" s="4">
        <v>12.434126436710358</v>
      </c>
      <c r="L29" s="4">
        <v>14.499358832836151</v>
      </c>
      <c r="M29" s="4">
        <v>4.4438112527132034</v>
      </c>
      <c r="N29" s="10">
        <v>2.45946</v>
      </c>
      <c r="O29" s="10">
        <v>9.7626500000000007</v>
      </c>
      <c r="P29" s="10">
        <v>0.74105900000000002</v>
      </c>
      <c r="Q29" s="10">
        <v>12.963169000000001</v>
      </c>
    </row>
    <row r="30" spans="1:17" x14ac:dyDescent="0.25">
      <c r="A30" s="12" t="s">
        <v>422</v>
      </c>
      <c r="B30" s="14" t="s">
        <v>432</v>
      </c>
      <c r="C30" s="14"/>
      <c r="D30" s="5">
        <v>8.2437467575073242</v>
      </c>
      <c r="E30" s="3">
        <v>3.2217793464660645</v>
      </c>
      <c r="F30" s="3">
        <v>39.081497192382813</v>
      </c>
      <c r="G30" s="3">
        <v>30.143630981445313</v>
      </c>
      <c r="H30" s="3">
        <v>13.299930572509766</v>
      </c>
      <c r="I30" s="3">
        <v>44.121860504150391</v>
      </c>
      <c r="J30" s="4">
        <v>65.230369567871094</v>
      </c>
      <c r="K30" s="4">
        <v>12.438397109508514</v>
      </c>
      <c r="L30" s="4">
        <v>17.83243715763092</v>
      </c>
      <c r="M30" s="4">
        <v>4.4988017529249191</v>
      </c>
      <c r="N30" s="10">
        <v>1.8615299999999999</v>
      </c>
      <c r="O30" s="10">
        <v>7.5983900000000002</v>
      </c>
      <c r="P30" s="10">
        <v>0.65639199999999998</v>
      </c>
      <c r="Q30" s="10">
        <v>10.116312000000001</v>
      </c>
    </row>
    <row r="31" spans="1:17" x14ac:dyDescent="0.25">
      <c r="A31" s="12" t="s">
        <v>422</v>
      </c>
      <c r="B31" s="14" t="s">
        <v>433</v>
      </c>
      <c r="C31" s="14"/>
      <c r="D31" s="5">
        <v>9.5393667221069336</v>
      </c>
      <c r="E31" s="3">
        <v>3.7632946968078613</v>
      </c>
      <c r="F31" s="3">
        <v>39.450153350830078</v>
      </c>
      <c r="G31" s="3">
        <v>47.564472198486328</v>
      </c>
      <c r="H31" s="3">
        <v>20.848550796508789</v>
      </c>
      <c r="I31" s="3">
        <v>43.832191467285156</v>
      </c>
      <c r="J31" s="4">
        <v>65.251994132995605</v>
      </c>
      <c r="K31" s="4">
        <v>7.9575598239898682</v>
      </c>
      <c r="L31" s="4">
        <v>19.001686573028564</v>
      </c>
      <c r="M31" s="4">
        <v>7.7887631952762604</v>
      </c>
      <c r="N31" s="10">
        <v>1.9277899999999999</v>
      </c>
      <c r="O31" s="10">
        <v>8.6260399999999997</v>
      </c>
      <c r="P31" s="10">
        <v>0.914883</v>
      </c>
      <c r="Q31" s="10">
        <v>11.468712999999999</v>
      </c>
    </row>
    <row r="32" spans="1:17" x14ac:dyDescent="0.25">
      <c r="A32" s="12" t="s">
        <v>422</v>
      </c>
      <c r="B32" s="14" t="s">
        <v>434</v>
      </c>
      <c r="C32" s="14"/>
      <c r="D32" s="5">
        <v>7.2533631324768066</v>
      </c>
      <c r="E32" s="3">
        <v>2.764075756072998</v>
      </c>
      <c r="F32" s="3">
        <v>38.107505798339844</v>
      </c>
      <c r="G32" s="3">
        <v>20.47901725769043</v>
      </c>
      <c r="H32" s="3">
        <v>8.6366329193115234</v>
      </c>
      <c r="I32" s="3">
        <v>42.173084259033203</v>
      </c>
      <c r="J32" s="4">
        <v>68.679583072662354</v>
      </c>
      <c r="K32" s="4">
        <v>12.370437383651733</v>
      </c>
      <c r="L32" s="4">
        <v>13.58720064163208</v>
      </c>
      <c r="M32" s="4">
        <v>5.3627759218215942</v>
      </c>
      <c r="N32" s="10">
        <v>1.2786</v>
      </c>
      <c r="O32" s="10">
        <v>6.2920600000000002</v>
      </c>
      <c r="P32" s="10">
        <v>0.96455800000000003</v>
      </c>
      <c r="Q32" s="10">
        <v>8.5352180000000004</v>
      </c>
    </row>
    <row r="33" spans="1:17" x14ac:dyDescent="0.25">
      <c r="A33" s="12" t="s">
        <v>422</v>
      </c>
      <c r="B33" s="14" t="s">
        <v>435</v>
      </c>
      <c r="C33" s="14"/>
      <c r="D33" s="5">
        <v>5.9010248184204102</v>
      </c>
      <c r="E33" s="3">
        <v>2.2212817668914795</v>
      </c>
      <c r="F33" s="3">
        <v>37.642307281494141</v>
      </c>
      <c r="G33" s="3">
        <v>26.076688766479492</v>
      </c>
      <c r="H33" s="3">
        <v>10.996624946594238</v>
      </c>
      <c r="I33" s="3">
        <v>42.170326232910156</v>
      </c>
      <c r="J33" s="4">
        <v>65.91562032699585</v>
      </c>
      <c r="K33" s="4">
        <v>13.791018724441528</v>
      </c>
      <c r="L33" s="4">
        <v>15.703916549682617</v>
      </c>
      <c r="M33" s="4">
        <v>4.5894451439380646</v>
      </c>
      <c r="N33" s="10">
        <v>0.81999500000000003</v>
      </c>
      <c r="O33" s="10">
        <v>5.5947199999999997</v>
      </c>
      <c r="P33" s="10">
        <v>0.31165799999999999</v>
      </c>
      <c r="Q33" s="10">
        <v>6.7263729999999988</v>
      </c>
    </row>
    <row r="34" spans="1:17" x14ac:dyDescent="0.25">
      <c r="A34" s="12" t="s">
        <v>422</v>
      </c>
      <c r="B34" s="14" t="s">
        <v>436</v>
      </c>
      <c r="C34" s="14"/>
      <c r="D34" s="5">
        <v>13.559499740600586</v>
      </c>
      <c r="E34" s="3">
        <v>5.2906441688537598</v>
      </c>
      <c r="F34" s="3">
        <v>39.017986297607422</v>
      </c>
      <c r="G34" s="3">
        <v>44.327125549316406</v>
      </c>
      <c r="H34" s="3">
        <v>19.827119827270508</v>
      </c>
      <c r="I34" s="3">
        <v>44.729087829589844</v>
      </c>
      <c r="J34" s="4">
        <v>59.556633234024048</v>
      </c>
      <c r="K34" s="4">
        <v>10.687106847763062</v>
      </c>
      <c r="L34" s="4">
        <v>20.381602644920349</v>
      </c>
      <c r="M34" s="4">
        <v>9.3746557831764221</v>
      </c>
      <c r="N34" s="10">
        <v>1.08182</v>
      </c>
      <c r="O34" s="10">
        <v>12.666700000000001</v>
      </c>
      <c r="P34" s="10">
        <v>0.89276299999999997</v>
      </c>
      <c r="Q34" s="10">
        <v>14.641283000000001</v>
      </c>
    </row>
    <row r="35" spans="1:17" x14ac:dyDescent="0.25">
      <c r="A35" s="12" t="s">
        <v>422</v>
      </c>
      <c r="B35" s="14" t="s">
        <v>437</v>
      </c>
      <c r="C35" s="14"/>
      <c r="D35" s="5">
        <v>12.117816925048828</v>
      </c>
      <c r="E35" s="3">
        <v>4.8014159202575684</v>
      </c>
      <c r="F35" s="3">
        <v>39.622779846191406</v>
      </c>
      <c r="G35" s="3">
        <v>56.972110748291016</v>
      </c>
      <c r="H35" s="3">
        <v>25.428840637207031</v>
      </c>
      <c r="I35" s="3">
        <v>44.633838653564453</v>
      </c>
      <c r="J35" s="4">
        <v>65.789961814880371</v>
      </c>
      <c r="K35" s="4">
        <v>10.501945018768311</v>
      </c>
      <c r="L35" s="4">
        <v>13.706241548061371</v>
      </c>
      <c r="M35" s="4">
        <v>10.001851618289948</v>
      </c>
      <c r="N35" s="10">
        <v>2.5788899999999999</v>
      </c>
      <c r="O35" s="10">
        <v>10.860200000000001</v>
      </c>
      <c r="P35" s="10">
        <v>1.26542</v>
      </c>
      <c r="Q35" s="10">
        <v>14.704510000000001</v>
      </c>
    </row>
    <row r="36" spans="1:17" x14ac:dyDescent="0.25">
      <c r="A36" s="12" t="s">
        <v>422</v>
      </c>
      <c r="B36" s="14" t="s">
        <v>438</v>
      </c>
      <c r="C36" s="14"/>
      <c r="D36" s="5">
        <v>9.2632617950439453</v>
      </c>
      <c r="E36" s="3">
        <v>3.4250166416168213</v>
      </c>
      <c r="F36" s="3">
        <v>36.974197387695312</v>
      </c>
      <c r="G36" s="3">
        <v>36.799705505371094</v>
      </c>
      <c r="H36" s="3">
        <v>16.310667037963867</v>
      </c>
      <c r="I36" s="3">
        <v>44.322822570800781</v>
      </c>
      <c r="J36" s="4">
        <v>67.25621223449707</v>
      </c>
      <c r="K36" s="4">
        <v>13.957934081554413</v>
      </c>
      <c r="L36" s="4">
        <v>12.460164725780487</v>
      </c>
      <c r="M36" s="4">
        <v>6.3256844878196716</v>
      </c>
      <c r="N36" s="10">
        <v>2.2801</v>
      </c>
      <c r="O36" s="10">
        <v>8.4225999999999992</v>
      </c>
      <c r="P36" s="10">
        <v>0.84520899999999999</v>
      </c>
      <c r="Q36" s="10">
        <v>11.547909000000001</v>
      </c>
    </row>
    <row r="37" spans="1:17" x14ac:dyDescent="0.25">
      <c r="A37" s="12" t="s">
        <v>422</v>
      </c>
      <c r="B37" s="14" t="s">
        <v>439</v>
      </c>
      <c r="C37" s="14"/>
      <c r="D37" s="5">
        <v>10.868836402893066</v>
      </c>
      <c r="E37" s="3">
        <v>4.4906630516052246</v>
      </c>
      <c r="F37" s="3">
        <v>41.316871643066406</v>
      </c>
      <c r="G37" s="3">
        <v>36.449577331542969</v>
      </c>
      <c r="H37" s="3">
        <v>16.292766571044922</v>
      </c>
      <c r="I37" s="3">
        <v>44.699466705322266</v>
      </c>
      <c r="J37" s="4">
        <v>58.540832996368408</v>
      </c>
      <c r="K37" s="4">
        <v>13.097609579563141</v>
      </c>
      <c r="L37" s="4">
        <v>21.323041617870331</v>
      </c>
      <c r="M37" s="4">
        <v>7.0385128259658813</v>
      </c>
      <c r="N37" s="10">
        <v>2.9723700000000002</v>
      </c>
      <c r="O37" s="10">
        <v>9.0724900000000002</v>
      </c>
      <c r="P37" s="10">
        <v>1.87124</v>
      </c>
      <c r="Q37" s="10">
        <v>13.9161</v>
      </c>
    </row>
    <row r="38" spans="1:17" x14ac:dyDescent="0.25">
      <c r="A38" s="12" t="s">
        <v>422</v>
      </c>
      <c r="B38" s="14" t="s">
        <v>440</v>
      </c>
      <c r="C38" s="14"/>
      <c r="D38" s="5">
        <v>10.153055191040039</v>
      </c>
      <c r="E38" s="3">
        <v>3.7588763236999512</v>
      </c>
      <c r="F38" s="3">
        <v>37.022121429443359</v>
      </c>
      <c r="G38" s="3">
        <v>35.692543029785156</v>
      </c>
      <c r="H38" s="3">
        <v>15.818958282470703</v>
      </c>
      <c r="I38" s="3">
        <v>44.320068359375</v>
      </c>
      <c r="J38" s="4">
        <v>74.44310188293457</v>
      </c>
      <c r="K38" s="4">
        <v>6.6827841103076935</v>
      </c>
      <c r="L38" s="4">
        <v>11.586944758892059</v>
      </c>
      <c r="M38" s="4">
        <v>7.2871692478656769</v>
      </c>
      <c r="N38" s="10">
        <v>2.1159699999999999</v>
      </c>
      <c r="O38" s="10">
        <v>9.0133299999999998</v>
      </c>
      <c r="P38" s="10">
        <v>1.1456599999999999</v>
      </c>
      <c r="Q38" s="10">
        <v>12.27496</v>
      </c>
    </row>
    <row r="39" spans="1:17" x14ac:dyDescent="0.25">
      <c r="A39" s="12" t="s">
        <v>422</v>
      </c>
      <c r="B39" s="14" t="s">
        <v>441</v>
      </c>
      <c r="C39" s="14"/>
      <c r="D39" s="5">
        <v>4.4125394821166992</v>
      </c>
      <c r="E39" s="3">
        <v>1.6918394565582275</v>
      </c>
      <c r="F39" s="3">
        <v>38.341625213623047</v>
      </c>
      <c r="G39" s="3">
        <v>28.513425827026367</v>
      </c>
      <c r="H39" s="3">
        <v>12.473986625671387</v>
      </c>
      <c r="I39" s="3">
        <v>43.747768402099609</v>
      </c>
      <c r="J39" s="4">
        <v>63.581311702728271</v>
      </c>
      <c r="K39" s="4">
        <v>12.456747889518738</v>
      </c>
      <c r="L39" s="4">
        <v>15.397922694683075</v>
      </c>
      <c r="M39" s="4">
        <v>8.5640139877796173</v>
      </c>
      <c r="N39" s="10">
        <v>1.9240900000000001</v>
      </c>
      <c r="O39" s="10">
        <v>3.835</v>
      </c>
      <c r="P39" s="10">
        <v>0.57986300000000002</v>
      </c>
      <c r="Q39" s="10">
        <v>6.3389530000000001</v>
      </c>
    </row>
    <row r="40" spans="1:17" x14ac:dyDescent="0.25">
      <c r="A40" s="12" t="s">
        <v>422</v>
      </c>
      <c r="B40" s="14" t="s">
        <v>442</v>
      </c>
      <c r="C40" s="14"/>
      <c r="D40" s="5">
        <v>8.9558343887329102</v>
      </c>
      <c r="E40" s="3">
        <v>3.5572454929351807</v>
      </c>
      <c r="F40" s="3">
        <v>39.719863891601563</v>
      </c>
      <c r="G40" s="3">
        <v>38.452903747558594</v>
      </c>
      <c r="H40" s="3">
        <v>16.773479461669922</v>
      </c>
      <c r="I40" s="3">
        <v>43.620838165283203</v>
      </c>
      <c r="J40" s="4">
        <v>66.572272777557373</v>
      </c>
      <c r="K40" s="4">
        <v>11.538461595773697</v>
      </c>
      <c r="L40" s="4">
        <v>15.375480055809021</v>
      </c>
      <c r="M40" s="4">
        <v>6.5137952566146851</v>
      </c>
      <c r="N40" s="10">
        <v>6.2893100000000004</v>
      </c>
      <c r="O40" s="10">
        <v>6.75366</v>
      </c>
      <c r="P40" s="10">
        <v>1.88679</v>
      </c>
      <c r="Q40" s="10">
        <v>14.92976</v>
      </c>
    </row>
    <row r="41" spans="1:17" x14ac:dyDescent="0.25">
      <c r="A41" s="12" t="s">
        <v>422</v>
      </c>
      <c r="B41" s="14" t="s">
        <v>443</v>
      </c>
      <c r="C41" s="14"/>
      <c r="D41" s="5">
        <v>3.4504196643829346</v>
      </c>
      <c r="E41" s="3">
        <v>1.3409663438796997</v>
      </c>
      <c r="F41" s="3">
        <v>38.863864898681641</v>
      </c>
      <c r="G41" s="3">
        <v>32.636390686035156</v>
      </c>
      <c r="H41" s="3">
        <v>14.260953903198242</v>
      </c>
      <c r="I41" s="3">
        <v>43.696475982666016</v>
      </c>
      <c r="J41" s="4">
        <v>60.270446538925171</v>
      </c>
      <c r="K41" s="4">
        <v>16.99935644865036</v>
      </c>
      <c r="L41" s="4">
        <v>15.389569103717804</v>
      </c>
      <c r="M41" s="4">
        <v>7.3406316339969635</v>
      </c>
      <c r="N41" s="10">
        <v>1.13513</v>
      </c>
      <c r="O41" s="10">
        <v>3.0632899999999998</v>
      </c>
      <c r="P41" s="10">
        <v>0.37319200000000002</v>
      </c>
      <c r="Q41" s="10">
        <v>4.571612</v>
      </c>
    </row>
    <row r="42" spans="1:17" x14ac:dyDescent="0.25">
      <c r="A42" s="12" t="s">
        <v>422</v>
      </c>
      <c r="B42" s="14" t="s">
        <v>444</v>
      </c>
      <c r="C42" s="14"/>
      <c r="D42" s="5">
        <v>9.8312549591064453</v>
      </c>
      <c r="E42" s="3">
        <v>3.7621259689331055</v>
      </c>
      <c r="F42" s="3">
        <v>38.266998291015625</v>
      </c>
      <c r="G42" s="3">
        <v>45.305477142333984</v>
      </c>
      <c r="H42" s="3">
        <v>20.099033355712891</v>
      </c>
      <c r="I42" s="3">
        <v>44.363368988037109</v>
      </c>
      <c r="J42" s="4">
        <v>71.235108375549316</v>
      </c>
      <c r="K42" s="4">
        <v>9.3716144561767578</v>
      </c>
      <c r="L42" s="4">
        <v>11.8634894490242</v>
      </c>
      <c r="M42" s="4">
        <v>7.5297936797142029</v>
      </c>
      <c r="N42" s="10">
        <v>2.0425599999999999</v>
      </c>
      <c r="O42" s="10">
        <v>8.3414900000000003</v>
      </c>
      <c r="P42" s="10">
        <v>1.49217</v>
      </c>
      <c r="Q42" s="10">
        <v>11.87622</v>
      </c>
    </row>
    <row r="43" spans="1:17" x14ac:dyDescent="0.25">
      <c r="A43" s="12" t="s">
        <v>475</v>
      </c>
      <c r="B43" s="14" t="s">
        <v>476</v>
      </c>
      <c r="C43" s="14"/>
      <c r="D43" s="5">
        <v>0.64488071203231812</v>
      </c>
      <c r="E43" s="3">
        <v>0.23187187314033508</v>
      </c>
      <c r="F43" s="3">
        <v>35.955776214599609</v>
      </c>
      <c r="G43" s="3">
        <v>6.443082332611084</v>
      </c>
      <c r="H43" s="3">
        <v>2.4560317993164062</v>
      </c>
      <c r="I43" s="3">
        <v>38.118892669677734</v>
      </c>
      <c r="J43" s="4">
        <v>54.968231916427612</v>
      </c>
      <c r="K43" s="4">
        <v>28.74206006526947</v>
      </c>
      <c r="L43" s="4">
        <v>11.410418152809143</v>
      </c>
      <c r="M43" s="4">
        <v>4.879288375377655</v>
      </c>
      <c r="N43" s="10">
        <v>0.54674999999999996</v>
      </c>
      <c r="O43" s="10">
        <v>0.62424999999999997</v>
      </c>
      <c r="P43" s="10">
        <v>0</v>
      </c>
      <c r="Q43" s="10">
        <v>1.1709999999999998</v>
      </c>
    </row>
    <row r="44" spans="1:17" x14ac:dyDescent="0.25">
      <c r="A44" s="12" t="s">
        <v>475</v>
      </c>
      <c r="B44" s="14" t="s">
        <v>477</v>
      </c>
      <c r="C44" s="14"/>
      <c r="D44" s="5">
        <v>0.62650460004806519</v>
      </c>
      <c r="E44" s="3">
        <v>0.22674340009689331</v>
      </c>
      <c r="F44" s="3">
        <v>36.191814422607422</v>
      </c>
      <c r="G44" s="3">
        <v>5.9081768989562988</v>
      </c>
      <c r="H44" s="3">
        <v>2.214794397354126</v>
      </c>
      <c r="I44" s="3">
        <v>37.4869384765625</v>
      </c>
      <c r="J44" s="4">
        <v>47.993093729019165</v>
      </c>
      <c r="K44" s="4">
        <v>37.203279137611389</v>
      </c>
      <c r="L44" s="4">
        <v>11.739318072795868</v>
      </c>
      <c r="M44" s="4">
        <v>3.0643070116639137</v>
      </c>
      <c r="N44" s="10">
        <v>0.13864199999999999</v>
      </c>
      <c r="O44" s="10">
        <v>0.61801300000000003</v>
      </c>
      <c r="P44" s="10">
        <v>0</v>
      </c>
      <c r="Q44" s="10">
        <v>0.75665500000000008</v>
      </c>
    </row>
    <row r="45" spans="1:17" x14ac:dyDescent="0.25">
      <c r="A45" s="12" t="s">
        <v>475</v>
      </c>
      <c r="B45" s="14" t="s">
        <v>478</v>
      </c>
      <c r="C45" s="14"/>
      <c r="D45" s="5">
        <v>1.0008689165115356</v>
      </c>
      <c r="E45" s="3">
        <v>0.36500132083892822</v>
      </c>
      <c r="F45" s="3">
        <v>36.46844482421875</v>
      </c>
      <c r="G45" s="3">
        <v>6.2959403991699219</v>
      </c>
      <c r="H45" s="3">
        <v>2.4153492450714111</v>
      </c>
      <c r="I45" s="3">
        <v>38.363594055175781</v>
      </c>
      <c r="J45" s="4">
        <v>51.798385381698608</v>
      </c>
      <c r="K45" s="4">
        <v>29.201611876487732</v>
      </c>
      <c r="L45" s="4">
        <v>13.217741250991821</v>
      </c>
      <c r="M45" s="4">
        <v>5.7822577655315399</v>
      </c>
      <c r="N45" s="10">
        <v>0.62995900000000005</v>
      </c>
      <c r="O45" s="10">
        <v>0.95581799999999995</v>
      </c>
      <c r="P45" s="10">
        <v>1.9636000000000001E-2</v>
      </c>
      <c r="Q45" s="10">
        <v>1.605413</v>
      </c>
    </row>
    <row r="46" spans="1:17" x14ac:dyDescent="0.25">
      <c r="A46" s="12" t="s">
        <v>475</v>
      </c>
      <c r="B46" s="14" t="s">
        <v>479</v>
      </c>
      <c r="C46" s="14"/>
      <c r="D46" s="5">
        <v>0.96489787101745605</v>
      </c>
      <c r="E46" s="3">
        <v>0.3428996205329895</v>
      </c>
      <c r="F46" s="3">
        <v>35.537399291992188</v>
      </c>
      <c r="G46" s="3">
        <v>5.3858675956726074</v>
      </c>
      <c r="H46" s="3">
        <v>2.0656180381774902</v>
      </c>
      <c r="I46" s="3">
        <v>38.352554321289063</v>
      </c>
      <c r="J46" s="4">
        <v>50.699913501739502</v>
      </c>
      <c r="K46" s="4">
        <v>34.086033701896667</v>
      </c>
      <c r="L46" s="4">
        <v>11.014610528945923</v>
      </c>
      <c r="M46" s="4">
        <v>4.1994482278823853</v>
      </c>
      <c r="N46" s="10">
        <v>1.6024499999999999</v>
      </c>
      <c r="O46" s="10">
        <v>0.90946400000000005</v>
      </c>
      <c r="P46" s="10">
        <v>1.9564999999999999E-2</v>
      </c>
      <c r="Q46" s="10">
        <v>2.531479</v>
      </c>
    </row>
    <row r="47" spans="1:17" x14ac:dyDescent="0.25">
      <c r="A47" s="12" t="s">
        <v>475</v>
      </c>
      <c r="B47" s="14" t="s">
        <v>480</v>
      </c>
      <c r="C47" s="14"/>
      <c r="D47" s="5">
        <v>1.1210449934005737</v>
      </c>
      <c r="E47" s="3">
        <v>0.40966394543647766</v>
      </c>
      <c r="F47" s="3">
        <v>36.543041229248047</v>
      </c>
      <c r="G47" s="3">
        <v>6.2708287239074707</v>
      </c>
      <c r="H47" s="3">
        <v>2.451303243637085</v>
      </c>
      <c r="I47" s="3">
        <v>39.090579986572266</v>
      </c>
      <c r="J47" s="4">
        <v>51.880645751953125</v>
      </c>
      <c r="K47" s="4">
        <v>29.880225658416748</v>
      </c>
      <c r="L47" s="4">
        <v>13.637317717075348</v>
      </c>
      <c r="M47" s="4">
        <v>4.6018064022064209</v>
      </c>
      <c r="N47" s="10">
        <v>1.5629500000000001</v>
      </c>
      <c r="O47" s="10">
        <v>1.0717099999999999</v>
      </c>
      <c r="P47" s="10">
        <v>1.8624999999999999E-2</v>
      </c>
      <c r="Q47" s="10">
        <v>2.6532850000000003</v>
      </c>
    </row>
    <row r="48" spans="1:17" x14ac:dyDescent="0.25">
      <c r="A48" s="12" t="s">
        <v>475</v>
      </c>
      <c r="B48" s="14" t="s">
        <v>481</v>
      </c>
      <c r="C48" s="14"/>
      <c r="D48" s="5">
        <v>0.84285837411880493</v>
      </c>
      <c r="E48" s="3">
        <v>0.30239176750183105</v>
      </c>
      <c r="F48" s="3">
        <v>35.876937866210938</v>
      </c>
      <c r="G48" s="3">
        <v>5.4350171089172363</v>
      </c>
      <c r="H48" s="3">
        <v>2.1291723251342773</v>
      </c>
      <c r="I48" s="3">
        <v>39.175079345703125</v>
      </c>
      <c r="J48" s="4">
        <v>50.303852558135986</v>
      </c>
      <c r="K48" s="4">
        <v>29.169479012489319</v>
      </c>
      <c r="L48" s="4">
        <v>18.332207202911377</v>
      </c>
      <c r="M48" s="4">
        <v>2.194463275372982</v>
      </c>
      <c r="N48" s="10">
        <v>0.96799900000000005</v>
      </c>
      <c r="O48" s="10">
        <v>0.83312900000000001</v>
      </c>
      <c r="P48" s="10">
        <v>7.9699999999999997E-3</v>
      </c>
      <c r="Q48" s="10">
        <v>1.8090980000000001</v>
      </c>
    </row>
    <row r="49" spans="1:17" x14ac:dyDescent="0.25">
      <c r="A49" s="12" t="s">
        <v>475</v>
      </c>
      <c r="B49" s="14" t="s">
        <v>482</v>
      </c>
      <c r="C49" s="14"/>
      <c r="D49" s="5">
        <v>0.49491170048713684</v>
      </c>
      <c r="E49" s="3">
        <v>0.17381346225738525</v>
      </c>
      <c r="F49" s="3">
        <v>35.120094299316406</v>
      </c>
      <c r="G49" s="3">
        <v>3.1258761882781982</v>
      </c>
      <c r="H49" s="3">
        <v>1.1755473613739014</v>
      </c>
      <c r="I49" s="3">
        <v>37.606967926025391</v>
      </c>
      <c r="J49" s="4">
        <v>50.542116165161133</v>
      </c>
      <c r="K49" s="4">
        <v>38.949123024940491</v>
      </c>
      <c r="L49" s="4">
        <v>7.617458701133728</v>
      </c>
      <c r="M49" s="4">
        <v>2.8912981972098351</v>
      </c>
      <c r="N49" s="10">
        <v>0.446328</v>
      </c>
      <c r="O49" s="10">
        <v>0.48547899999999999</v>
      </c>
      <c r="P49" s="10">
        <v>0</v>
      </c>
      <c r="Q49" s="10">
        <v>0.93180700000000005</v>
      </c>
    </row>
    <row r="50" spans="1:17" x14ac:dyDescent="0.25">
      <c r="A50" s="12" t="s">
        <v>475</v>
      </c>
      <c r="B50" s="14" t="s">
        <v>483</v>
      </c>
      <c r="C50" s="14"/>
      <c r="D50" s="5">
        <v>0.94277548789978027</v>
      </c>
      <c r="E50" s="3">
        <v>0.33735394477844238</v>
      </c>
      <c r="F50" s="3">
        <v>35.783061981201172</v>
      </c>
      <c r="G50" s="3">
        <v>4.0296721458435059</v>
      </c>
      <c r="H50" s="3">
        <v>1.5330305099487305</v>
      </c>
      <c r="I50" s="3">
        <v>38.043556213378906</v>
      </c>
      <c r="J50" s="4">
        <v>52.720564603805542</v>
      </c>
      <c r="K50" s="4">
        <v>35.647100210189819</v>
      </c>
      <c r="L50" s="4">
        <v>9.0606026351451874</v>
      </c>
      <c r="M50" s="4">
        <v>2.5717345997691154</v>
      </c>
      <c r="N50" s="10">
        <v>1.3721699999999999</v>
      </c>
      <c r="O50" s="10">
        <v>0.89983199999999997</v>
      </c>
      <c r="P50" s="10">
        <v>3.5444000000000003E-2</v>
      </c>
      <c r="Q50" s="10">
        <v>2.3074459999999997</v>
      </c>
    </row>
    <row r="51" spans="1:17" x14ac:dyDescent="0.25">
      <c r="A51" s="12" t="s">
        <v>475</v>
      </c>
      <c r="B51" s="14" t="s">
        <v>484</v>
      </c>
      <c r="C51" s="14"/>
      <c r="D51" s="5">
        <v>0.94938874244689941</v>
      </c>
      <c r="E51" s="3">
        <v>0.33572235703468323</v>
      </c>
      <c r="F51" s="3">
        <v>35.361949920654297</v>
      </c>
      <c r="G51" s="3">
        <v>6.0049171447753906</v>
      </c>
      <c r="H51" s="3">
        <v>2.299842357635498</v>
      </c>
      <c r="I51" s="3">
        <v>38.299320220947266</v>
      </c>
      <c r="J51" s="4">
        <v>57.614767551422119</v>
      </c>
      <c r="K51" s="4">
        <v>31.131073832511902</v>
      </c>
      <c r="L51" s="4">
        <v>8.6404472589492798</v>
      </c>
      <c r="M51" s="4">
        <v>2.6137087494134903</v>
      </c>
      <c r="N51" s="10">
        <v>0.80964999999999998</v>
      </c>
      <c r="O51" s="10">
        <v>0.92488700000000001</v>
      </c>
      <c r="P51" s="10">
        <v>1.2828000000000001E-2</v>
      </c>
      <c r="Q51" s="10">
        <v>1.7473650000000001</v>
      </c>
    </row>
    <row r="52" spans="1:17" x14ac:dyDescent="0.25">
      <c r="A52" s="12" t="s">
        <v>475</v>
      </c>
      <c r="B52" s="14" t="s">
        <v>485</v>
      </c>
      <c r="C52" s="14"/>
      <c r="D52" s="5">
        <v>0.87904620170593262</v>
      </c>
      <c r="E52" s="3">
        <v>0.31386503577232361</v>
      </c>
      <c r="F52" s="3">
        <v>35.705181121826172</v>
      </c>
      <c r="G52" s="3">
        <v>5.4842739105224609</v>
      </c>
      <c r="H52" s="3">
        <v>2.1226890087127686</v>
      </c>
      <c r="I52" s="3">
        <v>38.70501708984375</v>
      </c>
      <c r="J52" s="4">
        <v>57.446205615997314</v>
      </c>
      <c r="K52" s="4">
        <v>30.710324645042419</v>
      </c>
      <c r="L52" s="4">
        <v>9.2830963432788849</v>
      </c>
      <c r="M52" s="4">
        <v>2.5603681802749634</v>
      </c>
      <c r="N52" s="10">
        <v>0.72135400000000005</v>
      </c>
      <c r="O52" s="10">
        <v>0.85330499999999998</v>
      </c>
      <c r="P52" s="10">
        <v>1.7788000000000002E-2</v>
      </c>
      <c r="Q52" s="10">
        <v>1.5924469999999999</v>
      </c>
    </row>
    <row r="53" spans="1:17" x14ac:dyDescent="0.25">
      <c r="A53" s="12" t="s">
        <v>475</v>
      </c>
      <c r="B53" s="14" t="s">
        <v>486</v>
      </c>
      <c r="C53" s="14"/>
      <c r="D53" s="5">
        <v>0.85659921169281006</v>
      </c>
      <c r="E53" s="3">
        <v>0.30378454923629761</v>
      </c>
      <c r="F53" s="3">
        <v>35.464027404785156</v>
      </c>
      <c r="G53" s="3">
        <v>3.7543594837188721</v>
      </c>
      <c r="H53" s="3">
        <v>1.4145396947860718</v>
      </c>
      <c r="I53" s="3">
        <v>37.677257537841797</v>
      </c>
      <c r="J53" s="4">
        <v>55.087792873382568</v>
      </c>
      <c r="K53" s="4">
        <v>34.239476919174194</v>
      </c>
      <c r="L53" s="4">
        <v>9.0755239129066467</v>
      </c>
      <c r="M53" s="4">
        <v>1.5972074121236801</v>
      </c>
      <c r="N53" s="10">
        <v>1.3298700000000001</v>
      </c>
      <c r="O53" s="10">
        <v>0.82892699999999997</v>
      </c>
      <c r="P53" s="10">
        <v>2.7765999999999999E-2</v>
      </c>
      <c r="Q53" s="10">
        <v>2.186563</v>
      </c>
    </row>
    <row r="54" spans="1:17" x14ac:dyDescent="0.25">
      <c r="A54" s="12" t="s">
        <v>475</v>
      </c>
      <c r="B54" s="14" t="s">
        <v>487</v>
      </c>
      <c r="C54" s="14"/>
      <c r="D54" s="5">
        <v>0.90910494327545166</v>
      </c>
      <c r="E54" s="3">
        <v>0.32189035415649414</v>
      </c>
      <c r="F54" s="3">
        <v>35.407390594482422</v>
      </c>
      <c r="G54" s="3">
        <v>6.933354377746582</v>
      </c>
      <c r="H54" s="3">
        <v>2.697998046875</v>
      </c>
      <c r="I54" s="3">
        <v>38.913314819335938</v>
      </c>
      <c r="J54" s="4">
        <v>57.475513219833374</v>
      </c>
      <c r="K54" s="4">
        <v>34.460157155990601</v>
      </c>
      <c r="L54" s="4">
        <v>6.5170168876647949</v>
      </c>
      <c r="M54" s="4">
        <v>1.5473149716854095</v>
      </c>
      <c r="N54" s="10">
        <v>1.1810799999999999</v>
      </c>
      <c r="O54" s="10">
        <v>0.89144500000000004</v>
      </c>
      <c r="P54" s="10">
        <v>1.8116E-2</v>
      </c>
      <c r="Q54" s="10">
        <v>2.0906409999999997</v>
      </c>
    </row>
    <row r="55" spans="1:17" x14ac:dyDescent="0.25">
      <c r="A55" s="12" t="s">
        <v>475</v>
      </c>
      <c r="B55" s="14" t="s">
        <v>488</v>
      </c>
      <c r="C55" s="14"/>
      <c r="D55" s="5">
        <v>1.1055886745452881</v>
      </c>
      <c r="E55" s="3">
        <v>0.39483505487442017</v>
      </c>
      <c r="F55" s="3">
        <v>35.712654113769531</v>
      </c>
      <c r="G55" s="3">
        <v>5.9520888328552246</v>
      </c>
      <c r="H55" s="3">
        <v>2.2864553928375244</v>
      </c>
      <c r="I55" s="3">
        <v>38.414337158203125</v>
      </c>
      <c r="J55" s="4">
        <v>54.228055477142334</v>
      </c>
      <c r="K55" s="4">
        <v>33.055734634399414</v>
      </c>
      <c r="L55" s="4">
        <v>9.9722392857074738</v>
      </c>
      <c r="M55" s="4">
        <v>2.7439676225185394</v>
      </c>
      <c r="N55" s="10">
        <v>2.1883400000000002</v>
      </c>
      <c r="O55" s="10">
        <v>0.99545899999999998</v>
      </c>
      <c r="P55" s="10">
        <v>7.9727999999999993E-2</v>
      </c>
      <c r="Q55" s="10">
        <v>3.2635269999999998</v>
      </c>
    </row>
    <row r="56" spans="1:17" x14ac:dyDescent="0.25">
      <c r="A56" s="12" t="s">
        <v>475</v>
      </c>
      <c r="B56" s="14" t="s">
        <v>489</v>
      </c>
      <c r="C56" s="14"/>
      <c r="D56" s="5">
        <v>0.91092854738235474</v>
      </c>
      <c r="E56" s="3">
        <v>0.32419157028198242</v>
      </c>
      <c r="F56" s="3">
        <v>35.589130401611328</v>
      </c>
      <c r="G56" s="3">
        <v>4.4710173606872559</v>
      </c>
      <c r="H56" s="3">
        <v>1.7134391069412231</v>
      </c>
      <c r="I56" s="3">
        <v>38.323246002197266</v>
      </c>
      <c r="J56" s="4">
        <v>53.773581981658936</v>
      </c>
      <c r="K56" s="4">
        <v>37.190446257591248</v>
      </c>
      <c r="L56" s="4">
        <v>7.0607304573059082</v>
      </c>
      <c r="M56" s="4">
        <v>1.975235715508461</v>
      </c>
      <c r="N56" s="10">
        <v>2.0309400000000002</v>
      </c>
      <c r="O56" s="10">
        <v>0.83252300000000001</v>
      </c>
      <c r="P56" s="10">
        <v>5.1656000000000001E-2</v>
      </c>
      <c r="Q56" s="10">
        <v>2.9151190000000002</v>
      </c>
    </row>
    <row r="57" spans="1:17" x14ac:dyDescent="0.25">
      <c r="A57" s="12" t="s">
        <v>475</v>
      </c>
      <c r="B57" s="14" t="s">
        <v>490</v>
      </c>
      <c r="C57" s="14"/>
      <c r="D57" s="5">
        <v>1.2294080257415771</v>
      </c>
      <c r="E57" s="3">
        <v>0.43920040130615234</v>
      </c>
      <c r="F57" s="3">
        <v>35.724540710449219</v>
      </c>
      <c r="G57" s="3">
        <v>6.2962980270385742</v>
      </c>
      <c r="H57" s="3">
        <v>2.4050540924072266</v>
      </c>
      <c r="I57" s="3">
        <v>38.197906494140625</v>
      </c>
      <c r="J57" s="4">
        <v>59.081768989562988</v>
      </c>
      <c r="K57" s="4">
        <v>31.751427054405212</v>
      </c>
      <c r="L57" s="4">
        <v>7.7137112617492676</v>
      </c>
      <c r="M57" s="4">
        <v>1.4530838467180729</v>
      </c>
      <c r="N57" s="10">
        <v>1.5960000000000001</v>
      </c>
      <c r="O57" s="10">
        <v>1.2063699999999999</v>
      </c>
      <c r="P57" s="10">
        <v>2.3231000000000002E-2</v>
      </c>
      <c r="Q57" s="10">
        <v>2.8256009999999998</v>
      </c>
    </row>
    <row r="58" spans="1:17" x14ac:dyDescent="0.25">
      <c r="A58" s="12" t="s">
        <v>475</v>
      </c>
      <c r="B58" s="14" t="s">
        <v>491</v>
      </c>
      <c r="C58" s="14"/>
      <c r="D58" s="5">
        <v>1.4024862051010132</v>
      </c>
      <c r="E58" s="3">
        <v>0.49848467111587524</v>
      </c>
      <c r="F58" s="3">
        <v>35.542930603027344</v>
      </c>
      <c r="G58" s="3">
        <v>6.9013333320617676</v>
      </c>
      <c r="H58" s="3">
        <v>2.6950976848602295</v>
      </c>
      <c r="I58" s="3">
        <v>39.051837921142578</v>
      </c>
      <c r="J58" s="4">
        <v>63.988840579986572</v>
      </c>
      <c r="K58" s="4">
        <v>28.332912921905518</v>
      </c>
      <c r="L58" s="4">
        <v>5.8969806879758835</v>
      </c>
      <c r="M58" s="4">
        <v>1.7812738195061684</v>
      </c>
      <c r="N58" s="10">
        <v>2.2232099999999999</v>
      </c>
      <c r="O58" s="10">
        <v>1.2448900000000001</v>
      </c>
      <c r="P58" s="10">
        <v>0.14080200000000001</v>
      </c>
      <c r="Q58" s="10">
        <v>3.6089019999999996</v>
      </c>
    </row>
    <row r="59" spans="1:17" x14ac:dyDescent="0.25">
      <c r="A59" s="12" t="s">
        <v>475</v>
      </c>
      <c r="B59" s="14" t="s">
        <v>492</v>
      </c>
      <c r="C59" s="14"/>
      <c r="D59" s="5">
        <v>1.0802469253540039</v>
      </c>
      <c r="E59" s="3">
        <v>0.36008232831954956</v>
      </c>
      <c r="F59" s="3">
        <v>33.333335876464844</v>
      </c>
      <c r="G59" s="3">
        <v>4.4873700141906738</v>
      </c>
      <c r="H59" s="3">
        <v>1.6179627180099487</v>
      </c>
      <c r="I59" s="3">
        <v>36.055927276611328</v>
      </c>
      <c r="J59" s="4">
        <v>35.71428656578064</v>
      </c>
      <c r="K59" s="4">
        <v>42.85714328289032</v>
      </c>
      <c r="L59" s="4">
        <v>8.3333328366279602</v>
      </c>
      <c r="M59" s="4">
        <v>13.09523731470108</v>
      </c>
      <c r="N59" s="10">
        <v>0.78492899999999999</v>
      </c>
      <c r="O59" s="10">
        <v>0.66718999999999995</v>
      </c>
      <c r="P59" s="10">
        <v>0</v>
      </c>
      <c r="Q59" s="10">
        <v>1.4521189999999999</v>
      </c>
    </row>
    <row r="60" spans="1:17" x14ac:dyDescent="0.25">
      <c r="A60" s="12" t="s">
        <v>612</v>
      </c>
      <c r="B60" s="14" t="s">
        <v>613</v>
      </c>
      <c r="C60" s="14"/>
      <c r="D60" s="5">
        <v>2.6710655689239502</v>
      </c>
      <c r="E60" s="3">
        <v>0.99095797538757324</v>
      </c>
      <c r="F60" s="3">
        <v>37.099723815917969</v>
      </c>
      <c r="G60" s="3">
        <v>13.869440078735352</v>
      </c>
      <c r="H60" s="3">
        <v>5.7074298858642578</v>
      </c>
      <c r="I60" s="3">
        <v>41.151119232177734</v>
      </c>
      <c r="J60" s="4">
        <v>59.350597858428955</v>
      </c>
      <c r="K60" s="4">
        <v>20.345252752304077</v>
      </c>
      <c r="L60" s="4">
        <v>13.714207708835602</v>
      </c>
      <c r="M60" s="4">
        <v>6.589943915605545</v>
      </c>
      <c r="N60" s="10">
        <v>10.709899999999999</v>
      </c>
      <c r="O60" s="10">
        <v>1.8323499999999999</v>
      </c>
      <c r="P60" s="10">
        <v>0.80348799999999998</v>
      </c>
      <c r="Q60" s="10">
        <v>13.345737999999999</v>
      </c>
    </row>
    <row r="61" spans="1:17" x14ac:dyDescent="0.25">
      <c r="A61" s="12" t="s">
        <v>612</v>
      </c>
      <c r="B61" s="14" t="s">
        <v>614</v>
      </c>
      <c r="C61" s="14"/>
      <c r="D61" s="5">
        <v>1.2024582624435425</v>
      </c>
      <c r="E61" s="3">
        <v>0.4392085075378418</v>
      </c>
      <c r="F61" s="3">
        <v>36.525882720947266</v>
      </c>
      <c r="G61" s="3">
        <v>6.811774730682373</v>
      </c>
      <c r="H61" s="3">
        <v>2.6942970752716064</v>
      </c>
      <c r="I61" s="3">
        <v>39.55352783203125</v>
      </c>
      <c r="J61" s="4">
        <v>57.95210599899292</v>
      </c>
      <c r="K61" s="4">
        <v>23.223669826984406</v>
      </c>
      <c r="L61" s="4">
        <v>12.958276271820068</v>
      </c>
      <c r="M61" s="4">
        <v>5.8659393340349197</v>
      </c>
      <c r="N61" s="10">
        <v>0.73284099999999996</v>
      </c>
      <c r="O61" s="10">
        <v>1.15263</v>
      </c>
      <c r="P61" s="10">
        <v>3.2843999999999998E-2</v>
      </c>
      <c r="Q61" s="10">
        <v>1.918315</v>
      </c>
    </row>
    <row r="62" spans="1:17" x14ac:dyDescent="0.25">
      <c r="A62" s="12" t="s">
        <v>612</v>
      </c>
      <c r="B62" s="14" t="s">
        <v>615</v>
      </c>
      <c r="C62" s="14"/>
      <c r="D62" s="5">
        <v>2.9996685981750488</v>
      </c>
      <c r="E62" s="3">
        <v>1.0753875970840454</v>
      </c>
      <c r="F62" s="3">
        <v>35.850215911865234</v>
      </c>
      <c r="G62" s="3">
        <v>11.89537239074707</v>
      </c>
      <c r="H62" s="3">
        <v>4.851203441619873</v>
      </c>
      <c r="I62" s="3">
        <v>40.782276153564453</v>
      </c>
      <c r="J62" s="4">
        <v>55.286818742752075</v>
      </c>
      <c r="K62" s="4">
        <v>28.831332921981812</v>
      </c>
      <c r="L62" s="4">
        <v>10.851883888244629</v>
      </c>
      <c r="M62" s="4">
        <v>5.0299655646085739</v>
      </c>
      <c r="N62" s="10">
        <v>1.7780899999999999</v>
      </c>
      <c r="O62" s="10">
        <v>2.7147999999999999</v>
      </c>
      <c r="P62" s="10">
        <v>0.28598699999999999</v>
      </c>
      <c r="Q62" s="10">
        <v>4.7788769999999996</v>
      </c>
    </row>
    <row r="63" spans="1:17" x14ac:dyDescent="0.25">
      <c r="A63" s="12" t="s">
        <v>612</v>
      </c>
      <c r="B63" s="14" t="s">
        <v>616</v>
      </c>
      <c r="C63" s="14"/>
      <c r="D63" s="5">
        <v>16.67772102355957</v>
      </c>
      <c r="E63" s="3">
        <v>6.4770712852478027</v>
      </c>
      <c r="F63" s="3">
        <v>38.836666107177734</v>
      </c>
      <c r="G63" s="3">
        <v>60.425884246826172</v>
      </c>
      <c r="H63" s="3">
        <v>28.073532104492188</v>
      </c>
      <c r="I63" s="3">
        <v>46.459449768066406</v>
      </c>
      <c r="J63" s="4">
        <v>72.137463092803955</v>
      </c>
      <c r="K63" s="4">
        <v>9.7589984536170959</v>
      </c>
      <c r="L63" s="4">
        <v>13.146461546421051</v>
      </c>
      <c r="M63" s="4">
        <v>4.9570746719837189</v>
      </c>
      <c r="N63" s="10">
        <v>6.9279500000000001</v>
      </c>
      <c r="O63" s="10">
        <v>12.7525</v>
      </c>
      <c r="P63" s="10">
        <v>3.92523</v>
      </c>
      <c r="Q63" s="10">
        <v>23.60568</v>
      </c>
    </row>
    <row r="64" spans="1:17" x14ac:dyDescent="0.25">
      <c r="A64" s="12" t="s">
        <v>612</v>
      </c>
      <c r="B64" s="14" t="s">
        <v>617</v>
      </c>
      <c r="C64" s="14"/>
      <c r="D64" s="5">
        <v>9.7932214736938477</v>
      </c>
      <c r="E64" s="3">
        <v>3.841296911239624</v>
      </c>
      <c r="F64" s="3">
        <v>39.224040985107422</v>
      </c>
      <c r="G64" s="3">
        <v>46.424549102783203</v>
      </c>
      <c r="H64" s="3">
        <v>20.842138290405273</v>
      </c>
      <c r="I64" s="3">
        <v>44.894645690917969</v>
      </c>
      <c r="J64" s="4">
        <v>66.017377376556396</v>
      </c>
      <c r="K64" s="4">
        <v>14.967414736747742</v>
      </c>
      <c r="L64" s="4">
        <v>13.816075026988983</v>
      </c>
      <c r="M64" s="4">
        <v>5.1991309970617294</v>
      </c>
      <c r="N64" s="10">
        <v>2.2937799999999999</v>
      </c>
      <c r="O64" s="10">
        <v>8.52407</v>
      </c>
      <c r="P64" s="10">
        <v>1.2721</v>
      </c>
      <c r="Q64" s="10">
        <v>12.08995</v>
      </c>
    </row>
    <row r="65" spans="1:17" x14ac:dyDescent="0.25">
      <c r="A65" s="12" t="s">
        <v>612</v>
      </c>
      <c r="B65" s="14" t="s">
        <v>618</v>
      </c>
      <c r="C65" s="14"/>
      <c r="D65" s="5">
        <v>8.0997409820556641</v>
      </c>
      <c r="E65" s="3">
        <v>3.0679700374603271</v>
      </c>
      <c r="F65" s="3">
        <v>37.877384185791016</v>
      </c>
      <c r="G65" s="3">
        <v>42.784503936767578</v>
      </c>
      <c r="H65" s="3">
        <v>19.116792678833008</v>
      </c>
      <c r="I65" s="3">
        <v>44.681583404541016</v>
      </c>
      <c r="J65" s="4">
        <v>70.145750045776367</v>
      </c>
      <c r="K65" s="4">
        <v>13.821220397949219</v>
      </c>
      <c r="L65" s="4">
        <v>12.271939963102341</v>
      </c>
      <c r="M65" s="4">
        <v>3.7610843777656555</v>
      </c>
      <c r="N65" s="10">
        <v>3.3102499999999999</v>
      </c>
      <c r="O65" s="10">
        <v>6.5079099999999999</v>
      </c>
      <c r="P65" s="10">
        <v>1.5875699999999999</v>
      </c>
      <c r="Q65" s="10">
        <v>11.405729999999998</v>
      </c>
    </row>
    <row r="66" spans="1:17" x14ac:dyDescent="0.25">
      <c r="A66" s="12" t="s">
        <v>612</v>
      </c>
      <c r="B66" s="14" t="s">
        <v>619</v>
      </c>
      <c r="C66" s="14"/>
      <c r="D66" s="5">
        <v>13.063810348510742</v>
      </c>
      <c r="E66" s="3">
        <v>5.1132650375366211</v>
      </c>
      <c r="F66" s="3">
        <v>39.14068603515625</v>
      </c>
      <c r="G66" s="3">
        <v>49.333759307861328</v>
      </c>
      <c r="H66" s="3">
        <v>22.31065559387207</v>
      </c>
      <c r="I66" s="3">
        <v>45.223911285400391</v>
      </c>
      <c r="J66" s="4">
        <v>67.092812061309814</v>
      </c>
      <c r="K66" s="4">
        <v>7.0190541446208954</v>
      </c>
      <c r="L66" s="4">
        <v>18.184798955917358</v>
      </c>
      <c r="M66" s="4">
        <v>7.7033400535583496</v>
      </c>
      <c r="N66" s="10">
        <v>5.7911400000000004</v>
      </c>
      <c r="O66" s="10">
        <v>9.8958700000000004</v>
      </c>
      <c r="P66" s="10">
        <v>3.1728700000000001</v>
      </c>
      <c r="Q66" s="10">
        <v>18.85988</v>
      </c>
    </row>
    <row r="67" spans="1:17" x14ac:dyDescent="0.25">
      <c r="A67" s="12" t="s">
        <v>612</v>
      </c>
      <c r="B67" s="14" t="s">
        <v>620</v>
      </c>
      <c r="C67" s="14" t="s">
        <v>619</v>
      </c>
      <c r="D67" s="5">
        <v>4.1657047271728516</v>
      </c>
      <c r="E67" s="3">
        <v>1.4654973745346069</v>
      </c>
      <c r="F67" s="3">
        <v>35.180057525634766</v>
      </c>
      <c r="G67" s="3">
        <v>11.871003150939941</v>
      </c>
      <c r="H67" s="3">
        <v>4.6087789535522461</v>
      </c>
      <c r="I67" s="3">
        <v>38.823837280273438</v>
      </c>
      <c r="J67" s="4">
        <v>70.734906196594238</v>
      </c>
      <c r="K67" s="4">
        <v>12.335958331823349</v>
      </c>
      <c r="L67" s="4">
        <v>12.379702925682068</v>
      </c>
      <c r="M67" s="4">
        <v>4.5494314283132553</v>
      </c>
      <c r="N67" s="10">
        <v>7.9690000000000003</v>
      </c>
      <c r="O67" s="10">
        <v>3.5970399999999998</v>
      </c>
      <c r="P67" s="10">
        <v>0.57830199999999998</v>
      </c>
      <c r="Q67" s="10">
        <v>12.144342000000002</v>
      </c>
    </row>
    <row r="68" spans="1:17" x14ac:dyDescent="0.25">
      <c r="A68" s="12" t="s">
        <v>612</v>
      </c>
      <c r="B68" s="14" t="s">
        <v>621</v>
      </c>
      <c r="C68" s="14"/>
      <c r="D68" s="5">
        <v>7.9676880836486816</v>
      </c>
      <c r="E68" s="3">
        <v>3.0415301322937012</v>
      </c>
      <c r="F68" s="3">
        <v>38.173305511474609</v>
      </c>
      <c r="G68" s="3">
        <v>34.643314361572266</v>
      </c>
      <c r="H68" s="3">
        <v>15.22210693359375</v>
      </c>
      <c r="I68" s="3">
        <v>43.939521789550781</v>
      </c>
      <c r="J68" s="4">
        <v>63.310515880584717</v>
      </c>
      <c r="K68" s="4">
        <v>12.708234786987305</v>
      </c>
      <c r="L68" s="4">
        <v>16.794200241565704</v>
      </c>
      <c r="M68" s="4">
        <v>7.1870535612106323</v>
      </c>
      <c r="N68" s="10">
        <v>1.9245399999999999</v>
      </c>
      <c r="O68" s="10">
        <v>6.9255500000000003</v>
      </c>
      <c r="P68" s="10">
        <v>1.05158</v>
      </c>
      <c r="Q68" s="10">
        <v>9.9016699999999993</v>
      </c>
    </row>
    <row r="69" spans="1:17" x14ac:dyDescent="0.25">
      <c r="A69" s="12" t="s">
        <v>612</v>
      </c>
      <c r="B69" s="14" t="s">
        <v>622</v>
      </c>
      <c r="C69" s="14" t="s">
        <v>621</v>
      </c>
      <c r="D69" s="5">
        <v>1.8464996814727783</v>
      </c>
      <c r="E69" s="3">
        <v>0.65787124633789063</v>
      </c>
      <c r="F69" s="3">
        <v>35.628021240234375</v>
      </c>
      <c r="G69" s="3">
        <v>10.984264373779297</v>
      </c>
      <c r="H69" s="3">
        <v>4.2810859680175781</v>
      </c>
      <c r="I69" s="3">
        <v>38.974720001220703</v>
      </c>
      <c r="J69" s="4">
        <v>64.474576711654663</v>
      </c>
      <c r="K69" s="4">
        <v>8.7457627058029175</v>
      </c>
      <c r="L69" s="4">
        <v>16.677966713905334</v>
      </c>
      <c r="M69" s="4">
        <v>10.101694613695145</v>
      </c>
      <c r="N69" s="10">
        <v>0.12845200000000001</v>
      </c>
      <c r="O69" s="10">
        <v>1.8465</v>
      </c>
      <c r="P69" s="10">
        <v>0</v>
      </c>
      <c r="Q69" s="10">
        <v>1.974952</v>
      </c>
    </row>
    <row r="70" spans="1:17" x14ac:dyDescent="0.25">
      <c r="A70" s="12" t="s">
        <v>612</v>
      </c>
      <c r="B70" s="14" t="s">
        <v>623</v>
      </c>
      <c r="C70" s="14" t="s">
        <v>624</v>
      </c>
      <c r="D70" s="5">
        <v>3.429779052734375</v>
      </c>
      <c r="E70" s="3">
        <v>1.1938303709030151</v>
      </c>
      <c r="F70" s="3">
        <v>34.807796478271484</v>
      </c>
      <c r="G70" s="3">
        <v>13.396760940551758</v>
      </c>
      <c r="H70" s="3">
        <v>5.1669955253601074</v>
      </c>
      <c r="I70" s="3">
        <v>38.568992614746094</v>
      </c>
      <c r="J70" s="4">
        <v>67.624807357788086</v>
      </c>
      <c r="K70" s="4">
        <v>12.254160642623901</v>
      </c>
      <c r="L70" s="4">
        <v>13.691377639770508</v>
      </c>
      <c r="M70" s="4">
        <v>6.4296521246433258</v>
      </c>
      <c r="N70" s="10">
        <v>0.68270500000000001</v>
      </c>
      <c r="O70" s="10">
        <v>3.2184699999999999</v>
      </c>
      <c r="P70" s="10">
        <v>0.211313</v>
      </c>
      <c r="Q70" s="10">
        <v>4.1124879999999999</v>
      </c>
    </row>
    <row r="71" spans="1:17" x14ac:dyDescent="0.25">
      <c r="A71" s="12" t="s">
        <v>612</v>
      </c>
      <c r="B71" s="14" t="s">
        <v>625</v>
      </c>
      <c r="C71" s="14" t="s">
        <v>626</v>
      </c>
      <c r="D71" s="5">
        <v>1.2795594930648804</v>
      </c>
      <c r="E71" s="3">
        <v>0.47061154246330261</v>
      </c>
      <c r="F71" s="3">
        <v>36.779186248779297</v>
      </c>
      <c r="G71" s="3">
        <v>2.6503567695617676</v>
      </c>
      <c r="H71" s="3">
        <v>0.89477860927581787</v>
      </c>
      <c r="I71" s="3">
        <v>33.760684967041016</v>
      </c>
      <c r="J71" s="4">
        <v>68.833649158477783</v>
      </c>
      <c r="K71" s="4">
        <v>16.634798049926758</v>
      </c>
      <c r="L71" s="4">
        <v>10.325047373771667</v>
      </c>
      <c r="M71" s="4">
        <v>4.2065009474754333</v>
      </c>
      <c r="N71" s="10">
        <v>0.84224200000000005</v>
      </c>
      <c r="O71" s="10">
        <v>1.27956</v>
      </c>
      <c r="P71" s="10">
        <v>0</v>
      </c>
      <c r="Q71" s="10">
        <v>2.1218020000000002</v>
      </c>
    </row>
    <row r="72" spans="1:17" x14ac:dyDescent="0.25">
      <c r="A72" s="12" t="s">
        <v>612</v>
      </c>
      <c r="B72" s="14" t="s">
        <v>627</v>
      </c>
      <c r="C72" s="14"/>
      <c r="D72" s="5">
        <v>17.282840728759766</v>
      </c>
      <c r="E72" s="3">
        <v>6.7194409370422363</v>
      </c>
      <c r="F72" s="3">
        <v>38.879261016845703</v>
      </c>
      <c r="G72" s="3">
        <v>65.214195251464844</v>
      </c>
      <c r="H72" s="3">
        <v>31.20488166809082</v>
      </c>
      <c r="I72" s="3">
        <v>47.849830627441406</v>
      </c>
      <c r="J72" s="4">
        <v>61.462533473968506</v>
      </c>
      <c r="K72" s="4">
        <v>7.5143285095691681</v>
      </c>
      <c r="L72" s="4">
        <v>21.163234114646912</v>
      </c>
      <c r="M72" s="4">
        <v>9.8599016666412354</v>
      </c>
      <c r="N72" s="10">
        <v>13.9274</v>
      </c>
      <c r="O72" s="10">
        <v>10.670299999999999</v>
      </c>
      <c r="P72" s="10">
        <v>6.6170200000000001</v>
      </c>
      <c r="Q72" s="10">
        <v>31.21472</v>
      </c>
    </row>
    <row r="73" spans="1:17" x14ac:dyDescent="0.25">
      <c r="A73" s="12" t="s">
        <v>612</v>
      </c>
      <c r="B73" s="14" t="s">
        <v>628</v>
      </c>
      <c r="C73" s="14"/>
      <c r="D73" s="5">
        <v>16.141271591186523</v>
      </c>
      <c r="E73" s="3">
        <v>6.2977919578552246</v>
      </c>
      <c r="F73" s="3">
        <v>39.016700744628906</v>
      </c>
      <c r="G73" s="3">
        <v>53.307670593261719</v>
      </c>
      <c r="H73" s="3">
        <v>25.097724914550781</v>
      </c>
      <c r="I73" s="3">
        <v>47.080886840820313</v>
      </c>
      <c r="J73" s="4">
        <v>68.983441591262817</v>
      </c>
      <c r="K73" s="4">
        <v>8.8552609086036682</v>
      </c>
      <c r="L73" s="4">
        <v>13.57664167881012</v>
      </c>
      <c r="M73" s="4">
        <v>8.584652841091156</v>
      </c>
      <c r="N73" s="10">
        <v>5.7328999999999999</v>
      </c>
      <c r="O73" s="10">
        <v>12.177899999999999</v>
      </c>
      <c r="P73" s="10">
        <v>4.00129</v>
      </c>
      <c r="Q73" s="10">
        <v>21.912089999999999</v>
      </c>
    </row>
    <row r="74" spans="1:17" x14ac:dyDescent="0.25">
      <c r="A74" s="12" t="s">
        <v>612</v>
      </c>
      <c r="B74" s="14" t="s">
        <v>629</v>
      </c>
      <c r="C74" s="14"/>
      <c r="D74" s="5">
        <v>27.886709213256836</v>
      </c>
      <c r="E74" s="3">
        <v>11.49842643737793</v>
      </c>
      <c r="F74" s="3">
        <v>41.232639312744141</v>
      </c>
      <c r="G74" s="3">
        <v>78.937217712402344</v>
      </c>
      <c r="H74" s="3">
        <v>38.087959289550781</v>
      </c>
      <c r="I74" s="3">
        <v>48.250953674316406</v>
      </c>
      <c r="J74" s="4">
        <v>61.060154438018799</v>
      </c>
      <c r="K74" s="4">
        <v>9.7714290022850037</v>
      </c>
      <c r="L74" s="4">
        <v>19.514286518096924</v>
      </c>
      <c r="M74" s="4">
        <v>9.6541352570056915</v>
      </c>
      <c r="N74" s="10">
        <v>2.6548400000000001</v>
      </c>
      <c r="O74" s="10">
        <v>24.0398</v>
      </c>
      <c r="P74" s="10">
        <v>3.84687</v>
      </c>
      <c r="Q74" s="10">
        <v>30.541509999999999</v>
      </c>
    </row>
    <row r="75" spans="1:17" x14ac:dyDescent="0.25">
      <c r="A75" s="12" t="s">
        <v>612</v>
      </c>
      <c r="B75" s="14" t="s">
        <v>630</v>
      </c>
      <c r="C75" s="14"/>
      <c r="D75" s="5">
        <v>10.522193908691406</v>
      </c>
      <c r="E75" s="3">
        <v>3.9855916500091553</v>
      </c>
      <c r="F75" s="3">
        <v>37.877952575683594</v>
      </c>
      <c r="G75" s="3">
        <v>56.118732452392578</v>
      </c>
      <c r="H75" s="3">
        <v>25.690248489379883</v>
      </c>
      <c r="I75" s="3">
        <v>45.778388977050781</v>
      </c>
      <c r="J75" s="4">
        <v>65.837681293487549</v>
      </c>
      <c r="K75" s="4">
        <v>9.2442065477371216</v>
      </c>
      <c r="L75" s="4">
        <v>16.971975564956665</v>
      </c>
      <c r="M75" s="4">
        <v>7.9461358487606049</v>
      </c>
      <c r="N75" s="10">
        <v>4.0614699999999999</v>
      </c>
      <c r="O75" s="10">
        <v>8.9282599999999999</v>
      </c>
      <c r="P75" s="10">
        <v>1.5975999999999999</v>
      </c>
      <c r="Q75" s="10">
        <v>14.58733</v>
      </c>
    </row>
    <row r="76" spans="1:17" x14ac:dyDescent="0.25">
      <c r="A76" s="12" t="s">
        <v>612</v>
      </c>
      <c r="B76" s="14" t="s">
        <v>631</v>
      </c>
      <c r="C76" s="14"/>
      <c r="D76" s="5">
        <v>20.125726699829102</v>
      </c>
      <c r="E76" s="3">
        <v>8.0526542663574219</v>
      </c>
      <c r="F76" s="3">
        <v>40.011741638183594</v>
      </c>
      <c r="G76" s="3">
        <v>67.398796081542969</v>
      </c>
      <c r="H76" s="3">
        <v>31.719148635864258</v>
      </c>
      <c r="I76" s="3">
        <v>47.061893463134766</v>
      </c>
      <c r="J76" s="4">
        <v>65.476119518280029</v>
      </c>
      <c r="K76" s="4">
        <v>10.925441980361938</v>
      </c>
      <c r="L76" s="4">
        <v>16.059698164463043</v>
      </c>
      <c r="M76" s="4">
        <v>7.5387455523014069</v>
      </c>
      <c r="N76" s="10">
        <v>6.9163199999999998</v>
      </c>
      <c r="O76" s="10">
        <v>15.654199999999999</v>
      </c>
      <c r="P76" s="10">
        <v>4.4752700000000001</v>
      </c>
      <c r="Q76" s="10">
        <v>27.045789999999997</v>
      </c>
    </row>
    <row r="77" spans="1:17" x14ac:dyDescent="0.25">
      <c r="A77" s="12" t="s">
        <v>612</v>
      </c>
      <c r="B77" s="14" t="s">
        <v>632</v>
      </c>
      <c r="C77" s="14"/>
      <c r="D77" s="5">
        <v>14.815585136413574</v>
      </c>
      <c r="E77" s="3">
        <v>5.8078794479370117</v>
      </c>
      <c r="F77" s="3">
        <v>39.201145172119141</v>
      </c>
      <c r="G77" s="3">
        <v>60.142093658447266</v>
      </c>
      <c r="H77" s="3">
        <v>27.592018127441406</v>
      </c>
      <c r="I77" s="3">
        <v>45.878044128417969</v>
      </c>
      <c r="J77" s="4">
        <v>71.490210294723511</v>
      </c>
      <c r="K77" s="4">
        <v>7.2983734309673309</v>
      </c>
      <c r="L77" s="4">
        <v>14.387652277946472</v>
      </c>
      <c r="M77" s="4">
        <v>6.8237632513046265</v>
      </c>
      <c r="N77" s="10">
        <v>3.1446299999999998</v>
      </c>
      <c r="O77" s="10">
        <v>13.0159</v>
      </c>
      <c r="P77" s="10">
        <v>1.80487</v>
      </c>
      <c r="Q77" s="10">
        <v>17.965400000000002</v>
      </c>
    </row>
    <row r="78" spans="1:17" x14ac:dyDescent="0.25">
      <c r="A78" s="12" t="s">
        <v>612</v>
      </c>
      <c r="B78" s="14" t="s">
        <v>633</v>
      </c>
      <c r="C78" s="14"/>
      <c r="D78" s="5">
        <v>25.164329528808594</v>
      </c>
      <c r="E78" s="3">
        <v>9.8517427444458008</v>
      </c>
      <c r="F78" s="3">
        <v>39.149631500244141</v>
      </c>
      <c r="G78" s="3">
        <v>66.386138916015625</v>
      </c>
      <c r="H78" s="3">
        <v>30.905342102050781</v>
      </c>
      <c r="I78" s="3">
        <v>46.553905487060547</v>
      </c>
      <c r="J78" s="4">
        <v>71.359199285507202</v>
      </c>
      <c r="K78" s="4">
        <v>6.9099485874176025</v>
      </c>
      <c r="L78" s="4">
        <v>15.623697638511658</v>
      </c>
      <c r="M78" s="4">
        <v>6.1071578413248062</v>
      </c>
      <c r="N78" s="10">
        <v>4.3903100000000004</v>
      </c>
      <c r="O78" s="10">
        <v>21.114999999999998</v>
      </c>
      <c r="P78" s="10">
        <v>4.0493499999999996</v>
      </c>
      <c r="Q78" s="10">
        <v>29.554659999999998</v>
      </c>
    </row>
    <row r="79" spans="1:17" x14ac:dyDescent="0.25">
      <c r="A79" s="12" t="s">
        <v>612</v>
      </c>
      <c r="B79" s="14" t="s">
        <v>634</v>
      </c>
      <c r="C79" s="14"/>
      <c r="D79" s="5">
        <v>11.763894081115723</v>
      </c>
      <c r="E79" s="3">
        <v>4.5226864814758301</v>
      </c>
      <c r="F79" s="3">
        <v>38.445487976074219</v>
      </c>
      <c r="G79" s="3">
        <v>42.404888153076172</v>
      </c>
      <c r="H79" s="3">
        <v>18.496406555175781</v>
      </c>
      <c r="I79" s="3">
        <v>43.618572235107422</v>
      </c>
      <c r="J79" s="4">
        <v>61.668926477432251</v>
      </c>
      <c r="K79" s="4">
        <v>19.335141777992249</v>
      </c>
      <c r="L79" s="4">
        <v>12.88161426782608</v>
      </c>
      <c r="M79" s="4">
        <v>6.1143144965171814</v>
      </c>
      <c r="N79" s="10">
        <v>3.47472</v>
      </c>
      <c r="O79" s="10">
        <v>10.845499999999999</v>
      </c>
      <c r="P79" s="10">
        <v>0.91185400000000005</v>
      </c>
      <c r="Q79" s="10">
        <v>15.232073999999999</v>
      </c>
    </row>
    <row r="80" spans="1:17" x14ac:dyDescent="0.25">
      <c r="A80" s="12" t="s">
        <v>612</v>
      </c>
      <c r="B80" s="14" t="s">
        <v>635</v>
      </c>
      <c r="C80" s="14"/>
      <c r="D80" s="5">
        <v>25.351827621459961</v>
      </c>
      <c r="E80" s="3">
        <v>10.070534706115723</v>
      </c>
      <c r="F80" s="3">
        <v>39.723110198974609</v>
      </c>
      <c r="G80" s="3">
        <v>59.895725250244141</v>
      </c>
      <c r="H80" s="3">
        <v>27.496236801147461</v>
      </c>
      <c r="I80" s="3">
        <v>45.906841278076172</v>
      </c>
      <c r="J80" s="4">
        <v>62.768101692199707</v>
      </c>
      <c r="K80" s="4">
        <v>13.790214061737061</v>
      </c>
      <c r="L80" s="4">
        <v>13.427166640758514</v>
      </c>
      <c r="M80" s="4">
        <v>10.014521330595016</v>
      </c>
      <c r="N80" s="10">
        <v>1.6308800000000001</v>
      </c>
      <c r="O80" s="10">
        <v>22.741099999999999</v>
      </c>
      <c r="P80" s="10">
        <v>2.6033200000000001</v>
      </c>
      <c r="Q80" s="10">
        <v>26.975300000000001</v>
      </c>
    </row>
    <row r="81" spans="1:17" x14ac:dyDescent="0.25">
      <c r="A81" s="12" t="s">
        <v>612</v>
      </c>
      <c r="B81" s="14" t="s">
        <v>636</v>
      </c>
      <c r="C81" s="14"/>
      <c r="D81" s="5">
        <v>10.009282112121582</v>
      </c>
      <c r="E81" s="3">
        <v>3.8018255233764648</v>
      </c>
      <c r="F81" s="3">
        <v>37.983001708984375</v>
      </c>
      <c r="G81" s="3">
        <v>45.882675170898438</v>
      </c>
      <c r="H81" s="3">
        <v>20.781387329101563</v>
      </c>
      <c r="I81" s="3">
        <v>45.292449951171875</v>
      </c>
      <c r="J81" s="4">
        <v>68.294334411621094</v>
      </c>
      <c r="K81" s="4">
        <v>13.038317859172821</v>
      </c>
      <c r="L81" s="4">
        <v>12.72747814655304</v>
      </c>
      <c r="M81" s="4">
        <v>5.939866229891777</v>
      </c>
      <c r="N81" s="10">
        <v>2.71922</v>
      </c>
      <c r="O81" s="10">
        <v>8.8229600000000001</v>
      </c>
      <c r="P81" s="10">
        <v>1.1836199999999999</v>
      </c>
      <c r="Q81" s="10">
        <v>12.7258</v>
      </c>
    </row>
    <row r="82" spans="1:17" x14ac:dyDescent="0.25">
      <c r="A82" s="12" t="s">
        <v>612</v>
      </c>
      <c r="B82" s="14" t="s">
        <v>637</v>
      </c>
      <c r="C82" s="14"/>
      <c r="D82" s="5">
        <v>21.413562774658203</v>
      </c>
      <c r="E82" s="3">
        <v>8.5641517639160156</v>
      </c>
      <c r="F82" s="3">
        <v>39.994056701660156</v>
      </c>
      <c r="G82" s="3">
        <v>69.986709594726563</v>
      </c>
      <c r="H82" s="3">
        <v>32.972316741943359</v>
      </c>
      <c r="I82" s="3">
        <v>47.112255096435547</v>
      </c>
      <c r="J82" s="4">
        <v>61.871129274368286</v>
      </c>
      <c r="K82" s="4">
        <v>7.1127630770206451</v>
      </c>
      <c r="L82" s="4">
        <v>19.487814605236053</v>
      </c>
      <c r="M82" s="4">
        <v>11.528293788433075</v>
      </c>
      <c r="N82" s="10">
        <v>8.4374199999999995</v>
      </c>
      <c r="O82" s="10">
        <v>14.9503</v>
      </c>
      <c r="P82" s="10">
        <v>6.4045399999999999</v>
      </c>
      <c r="Q82" s="10">
        <v>29.792260000000002</v>
      </c>
    </row>
    <row r="83" spans="1:17" x14ac:dyDescent="0.25">
      <c r="A83" s="12" t="s">
        <v>612</v>
      </c>
      <c r="B83" s="14" t="s">
        <v>638</v>
      </c>
      <c r="C83" s="14"/>
      <c r="D83" s="5">
        <v>20.247041702270508</v>
      </c>
      <c r="E83" s="3">
        <v>8.3724441528320312</v>
      </c>
      <c r="F83" s="3">
        <v>41.351444244384766</v>
      </c>
      <c r="G83" s="3">
        <v>63.544345855712891</v>
      </c>
      <c r="H83" s="3">
        <v>29.11677360534668</v>
      </c>
      <c r="I83" s="3">
        <v>45.821182250976563</v>
      </c>
      <c r="J83" s="4">
        <v>58.51435661315918</v>
      </c>
      <c r="K83" s="4">
        <v>9.8011113703250885</v>
      </c>
      <c r="L83" s="4">
        <v>19.814294576644897</v>
      </c>
      <c r="M83" s="4">
        <v>11.870234459638596</v>
      </c>
      <c r="N83" s="10">
        <v>2.98082</v>
      </c>
      <c r="O83" s="10">
        <v>17.3752</v>
      </c>
      <c r="P83" s="10">
        <v>2.8771399999999998</v>
      </c>
      <c r="Q83" s="10">
        <v>23.233160000000002</v>
      </c>
    </row>
    <row r="84" spans="1:17" x14ac:dyDescent="0.25">
      <c r="A84" s="12" t="s">
        <v>612</v>
      </c>
      <c r="B84" s="14" t="s">
        <v>639</v>
      </c>
      <c r="C84" s="14"/>
      <c r="D84" s="5">
        <v>13.147926330566406</v>
      </c>
      <c r="E84" s="3">
        <v>5.019493579864502</v>
      </c>
      <c r="F84" s="3">
        <v>38.177070617675781</v>
      </c>
      <c r="G84" s="3">
        <v>53.325962066650391</v>
      </c>
      <c r="H84" s="3">
        <v>24.120141983032227</v>
      </c>
      <c r="I84" s="3">
        <v>45.231513977050781</v>
      </c>
      <c r="J84" s="4">
        <v>64.309358596801758</v>
      </c>
      <c r="K84" s="4">
        <v>15.191969275474548</v>
      </c>
      <c r="L84" s="4">
        <v>13.581201434135437</v>
      </c>
      <c r="M84" s="4">
        <v>6.917475163936615</v>
      </c>
      <c r="N84" s="10">
        <v>2.1632899999999999</v>
      </c>
      <c r="O84" s="10">
        <v>11.1853</v>
      </c>
      <c r="P84" s="10">
        <v>1.96391</v>
      </c>
      <c r="Q84" s="10">
        <v>15.3125</v>
      </c>
    </row>
    <row r="85" spans="1:17" x14ac:dyDescent="0.25">
      <c r="A85" s="12" t="s">
        <v>612</v>
      </c>
      <c r="B85" s="14" t="s">
        <v>640</v>
      </c>
      <c r="C85" s="14"/>
      <c r="D85" s="5">
        <v>9.61419677734375</v>
      </c>
      <c r="E85" s="3">
        <v>3.6136832237243652</v>
      </c>
      <c r="F85" s="3">
        <v>37.586944580078125</v>
      </c>
      <c r="G85" s="3">
        <v>41.756759643554688</v>
      </c>
      <c r="H85" s="3">
        <v>18.207374572753906</v>
      </c>
      <c r="I85" s="3">
        <v>43.603420257568359</v>
      </c>
      <c r="J85" s="4">
        <v>65.978646278381348</v>
      </c>
      <c r="K85" s="4">
        <v>16.583630442619324</v>
      </c>
      <c r="L85" s="4">
        <v>13.214708864688873</v>
      </c>
      <c r="M85" s="4">
        <v>4.2230129241943359</v>
      </c>
      <c r="N85" s="10">
        <v>2.4702799999999998</v>
      </c>
      <c r="O85" s="10">
        <v>8.8158100000000008</v>
      </c>
      <c r="P85" s="10">
        <v>0.80284100000000003</v>
      </c>
      <c r="Q85" s="10">
        <v>12.088931000000002</v>
      </c>
    </row>
    <row r="86" spans="1:17" x14ac:dyDescent="0.25">
      <c r="A86" s="12" t="s">
        <v>612</v>
      </c>
      <c r="B86" s="14" t="s">
        <v>641</v>
      </c>
      <c r="C86" s="14" t="s">
        <v>640</v>
      </c>
      <c r="D86" s="5">
        <v>3.8577456474304199</v>
      </c>
      <c r="E86" s="3">
        <v>1.4340969324111938</v>
      </c>
      <c r="F86" s="3">
        <v>37.174480438232422</v>
      </c>
      <c r="G86" s="3">
        <v>15.846731185913086</v>
      </c>
      <c r="H86" s="3">
        <v>6.798027515411377</v>
      </c>
      <c r="I86" s="3">
        <v>42.898609161376953</v>
      </c>
      <c r="J86" s="4">
        <v>55.429071187973022</v>
      </c>
      <c r="K86" s="4">
        <v>17.950963973999023</v>
      </c>
      <c r="L86" s="4">
        <v>16.608288884162903</v>
      </c>
      <c r="M86" s="4">
        <v>10.011675208806992</v>
      </c>
      <c r="N86" s="10">
        <v>7.4523400000000004</v>
      </c>
      <c r="O86" s="10">
        <v>3.3607100000000001</v>
      </c>
      <c r="P86" s="10">
        <v>0.49732500000000002</v>
      </c>
      <c r="Q86" s="10">
        <v>11.310375000000001</v>
      </c>
    </row>
    <row r="87" spans="1:17" x14ac:dyDescent="0.25">
      <c r="A87" s="12" t="s">
        <v>612</v>
      </c>
      <c r="B87" s="14" t="s">
        <v>642</v>
      </c>
      <c r="C87" s="14"/>
      <c r="D87" s="5">
        <v>12.652555465698242</v>
      </c>
      <c r="E87" s="3">
        <v>4.8711757659912109</v>
      </c>
      <c r="F87" s="3">
        <v>38.499538421630859</v>
      </c>
      <c r="G87" s="3">
        <v>45.308597564697266</v>
      </c>
      <c r="H87" s="3">
        <v>20.374004364013672</v>
      </c>
      <c r="I87" s="3">
        <v>44.967193603515625</v>
      </c>
      <c r="J87" s="4">
        <v>65.63723087310791</v>
      </c>
      <c r="K87" s="4">
        <v>12.625055015087128</v>
      </c>
      <c r="L87" s="4">
        <v>13.788601756095886</v>
      </c>
      <c r="M87" s="4">
        <v>7.9491078853607178</v>
      </c>
      <c r="N87" s="10">
        <v>8.8507400000000001</v>
      </c>
      <c r="O87" s="10">
        <v>8.8316599999999994</v>
      </c>
      <c r="P87" s="10">
        <v>3.8245100000000001</v>
      </c>
      <c r="Q87" s="10">
        <v>21.506910000000001</v>
      </c>
    </row>
    <row r="88" spans="1:17" x14ac:dyDescent="0.25">
      <c r="A88" s="12" t="s">
        <v>612</v>
      </c>
      <c r="B88" s="14" t="s">
        <v>643</v>
      </c>
      <c r="C88" s="14"/>
      <c r="D88" s="5">
        <v>13.906510353088379</v>
      </c>
      <c r="E88" s="3">
        <v>5.6121315956115723</v>
      </c>
      <c r="F88" s="3">
        <v>40.356143951416016</v>
      </c>
      <c r="G88" s="3">
        <v>46.826492309570313</v>
      </c>
      <c r="H88" s="3">
        <v>20.407083511352539</v>
      </c>
      <c r="I88" s="3">
        <v>43.580207824707031</v>
      </c>
      <c r="J88" s="4">
        <v>57.907783985137939</v>
      </c>
      <c r="K88" s="4">
        <v>10.312344878911972</v>
      </c>
      <c r="L88" s="4">
        <v>21.963311731815338</v>
      </c>
      <c r="M88" s="4">
        <v>9.8165586590766907</v>
      </c>
      <c r="N88" s="10">
        <v>4.27522</v>
      </c>
      <c r="O88" s="10">
        <v>12.7422</v>
      </c>
      <c r="P88" s="10">
        <v>1.169</v>
      </c>
      <c r="Q88" s="10">
        <v>18.186420000000002</v>
      </c>
    </row>
    <row r="89" spans="1:17" x14ac:dyDescent="0.25">
      <c r="A89" s="12" t="s">
        <v>612</v>
      </c>
      <c r="B89" s="14" t="s">
        <v>644</v>
      </c>
      <c r="C89" s="14"/>
      <c r="D89" s="5">
        <v>14.407804489135742</v>
      </c>
      <c r="E89" s="3">
        <v>5.6713762283325195</v>
      </c>
      <c r="F89" s="3">
        <v>39.363227844238281</v>
      </c>
      <c r="G89" s="3">
        <v>51.15374755859375</v>
      </c>
      <c r="H89" s="3">
        <v>23.832172393798828</v>
      </c>
      <c r="I89" s="3">
        <v>46.589298248291016</v>
      </c>
      <c r="J89" s="4">
        <v>62.293350696563721</v>
      </c>
      <c r="K89" s="4">
        <v>15.500402450561523</v>
      </c>
      <c r="L89" s="4">
        <v>14.312291145324707</v>
      </c>
      <c r="M89" s="4">
        <v>7.8939579427242279</v>
      </c>
      <c r="N89" s="10">
        <v>10.2841</v>
      </c>
      <c r="O89" s="10">
        <v>9.7530400000000004</v>
      </c>
      <c r="P89" s="10">
        <v>4.6584899999999996</v>
      </c>
      <c r="Q89" s="10">
        <v>24.695630000000001</v>
      </c>
    </row>
    <row r="90" spans="1:17" x14ac:dyDescent="0.25">
      <c r="A90" s="12" t="s">
        <v>612</v>
      </c>
      <c r="B90" s="14" t="s">
        <v>645</v>
      </c>
      <c r="C90" s="14" t="s">
        <v>644</v>
      </c>
      <c r="D90" s="5">
        <v>2.982928991317749</v>
      </c>
      <c r="E90" s="3">
        <v>1.1200958490371704</v>
      </c>
      <c r="F90" s="3">
        <v>37.550201416015625</v>
      </c>
      <c r="G90" s="3">
        <v>14.683006286621094</v>
      </c>
      <c r="H90" s="3">
        <v>6.2783150672912598</v>
      </c>
      <c r="I90" s="3">
        <v>42.759052276611328</v>
      </c>
      <c r="J90" s="4">
        <v>63.101601600646973</v>
      </c>
      <c r="K90" s="4">
        <v>13.636364042758942</v>
      </c>
      <c r="L90" s="4">
        <v>14.973261952400208</v>
      </c>
      <c r="M90" s="4">
        <v>8.2887694239616394</v>
      </c>
      <c r="N90" s="10">
        <v>3.5220099999999999</v>
      </c>
      <c r="O90" s="10">
        <v>2.6954199999999999</v>
      </c>
      <c r="P90" s="10">
        <v>0.28751100000000002</v>
      </c>
      <c r="Q90" s="10">
        <v>6.5049410000000005</v>
      </c>
    </row>
    <row r="91" spans="1:17" x14ac:dyDescent="0.25">
      <c r="A91" s="12" t="s">
        <v>612</v>
      </c>
      <c r="B91" s="14" t="s">
        <v>646</v>
      </c>
      <c r="C91" s="14"/>
      <c r="D91" s="5">
        <v>16.612903594970703</v>
      </c>
      <c r="E91" s="3">
        <v>6.586021900177002</v>
      </c>
      <c r="F91" s="3">
        <v>39.644016265869141</v>
      </c>
      <c r="G91" s="3">
        <v>58.020801544189453</v>
      </c>
      <c r="H91" s="3">
        <v>26.451190948486328</v>
      </c>
      <c r="I91" s="3">
        <v>45.589153289794922</v>
      </c>
      <c r="J91" s="4">
        <v>60.612237453460693</v>
      </c>
      <c r="K91" s="4">
        <v>9.9319726228713989</v>
      </c>
      <c r="L91" s="4">
        <v>19.191230833530426</v>
      </c>
      <c r="M91" s="4">
        <v>10.264549404382706</v>
      </c>
      <c r="N91" s="10">
        <v>10.655099999999999</v>
      </c>
      <c r="O91" s="10">
        <v>10.664</v>
      </c>
      <c r="P91" s="10">
        <v>5.9503500000000003</v>
      </c>
      <c r="Q91" s="10">
        <v>27.269449999999999</v>
      </c>
    </row>
    <row r="92" spans="1:17" x14ac:dyDescent="0.25">
      <c r="A92" s="12" t="s">
        <v>612</v>
      </c>
      <c r="B92" s="14" t="s">
        <v>647</v>
      </c>
      <c r="C92" s="14"/>
      <c r="D92" s="5">
        <v>16.130208969116211</v>
      </c>
      <c r="E92" s="3">
        <v>6.2819771766662598</v>
      </c>
      <c r="F92" s="3">
        <v>38.945419311523438</v>
      </c>
      <c r="G92" s="3">
        <v>60.883228302001953</v>
      </c>
      <c r="H92" s="3">
        <v>28.506383895874023</v>
      </c>
      <c r="I92" s="3">
        <v>46.821403503417969</v>
      </c>
      <c r="J92" s="4">
        <v>68.365460634231567</v>
      </c>
      <c r="K92" s="4">
        <v>8.225143700838089</v>
      </c>
      <c r="L92" s="4">
        <v>15.95032662153244</v>
      </c>
      <c r="M92" s="4">
        <v>7.4590757489204407</v>
      </c>
      <c r="N92" s="10">
        <v>0.78417099999999995</v>
      </c>
      <c r="O92" s="10">
        <v>14.452400000000001</v>
      </c>
      <c r="P92" s="10">
        <v>1.6777599999999999</v>
      </c>
      <c r="Q92" s="10">
        <v>16.914331000000001</v>
      </c>
    </row>
    <row r="93" spans="1:17" x14ac:dyDescent="0.25">
      <c r="A93" s="12" t="s">
        <v>1088</v>
      </c>
      <c r="B93" s="14" t="s">
        <v>1089</v>
      </c>
      <c r="C93" s="14"/>
      <c r="D93" s="5">
        <v>2.8460242748260498</v>
      </c>
      <c r="E93" s="3">
        <v>1.0396130084991455</v>
      </c>
      <c r="F93" s="3">
        <v>36.528606414794922</v>
      </c>
      <c r="G93" s="3">
        <v>23.614055633544922</v>
      </c>
      <c r="H93" s="3">
        <v>9.6252965927124023</v>
      </c>
      <c r="I93" s="3">
        <v>40.760879516601563</v>
      </c>
      <c r="J93" s="4">
        <v>62.584590911865234</v>
      </c>
      <c r="K93" s="4">
        <v>25.524014234542847</v>
      </c>
      <c r="L93" s="4">
        <v>8.7720751762390137</v>
      </c>
      <c r="M93" s="4">
        <v>3.1193267554044724</v>
      </c>
      <c r="N93" s="10">
        <v>6.3672000000000004</v>
      </c>
      <c r="O93" s="10">
        <v>2.38036</v>
      </c>
      <c r="P93" s="10">
        <v>0.46340599999999998</v>
      </c>
      <c r="Q93" s="10">
        <v>9.2109659999999991</v>
      </c>
    </row>
    <row r="94" spans="1:17" x14ac:dyDescent="0.25">
      <c r="A94" s="12" t="s">
        <v>1088</v>
      </c>
      <c r="B94" s="14" t="s">
        <v>1090</v>
      </c>
      <c r="C94" s="14"/>
      <c r="D94" s="5">
        <v>2.483830451965332</v>
      </c>
      <c r="E94" s="3">
        <v>0.90055698156356812</v>
      </c>
      <c r="F94" s="3">
        <v>36.256782531738281</v>
      </c>
      <c r="G94" s="3">
        <v>13.040821075439453</v>
      </c>
      <c r="H94" s="3">
        <v>5.3854670524597168</v>
      </c>
      <c r="I94" s="3">
        <v>41.296993255615234</v>
      </c>
      <c r="J94" s="4">
        <v>57.439732551574707</v>
      </c>
      <c r="K94" s="4">
        <v>25.768911838531494</v>
      </c>
      <c r="L94" s="4">
        <v>14.103630185127258</v>
      </c>
      <c r="M94" s="4">
        <v>2.6877250522375107</v>
      </c>
      <c r="N94" s="10">
        <v>3.2347899999999998</v>
      </c>
      <c r="O94" s="10">
        <v>2.3586999999999998</v>
      </c>
      <c r="P94" s="10">
        <v>0.12579699999999999</v>
      </c>
      <c r="Q94" s="10">
        <v>5.7192869999999996</v>
      </c>
    </row>
    <row r="95" spans="1:17" x14ac:dyDescent="0.25">
      <c r="A95" s="12" t="s">
        <v>1088</v>
      </c>
      <c r="B95" s="14" t="s">
        <v>1091</v>
      </c>
      <c r="C95" s="14"/>
      <c r="D95" s="5">
        <v>2.1200659275054932</v>
      </c>
      <c r="E95" s="3">
        <v>0.75329279899597168</v>
      </c>
      <c r="F95" s="3">
        <v>35.531574249267578</v>
      </c>
      <c r="G95" s="3">
        <v>14.647078514099121</v>
      </c>
      <c r="H95" s="3">
        <v>6.1241207122802734</v>
      </c>
      <c r="I95" s="3">
        <v>41.811214447021484</v>
      </c>
      <c r="J95" s="4">
        <v>59.325087070465088</v>
      </c>
      <c r="K95" s="4">
        <v>31.721034646034241</v>
      </c>
      <c r="L95" s="4">
        <v>6.2767155468463898</v>
      </c>
      <c r="M95" s="4">
        <v>2.6771653443574905</v>
      </c>
      <c r="N95" s="10">
        <v>0.79638699999999996</v>
      </c>
      <c r="O95" s="10">
        <v>2.0535199999999998</v>
      </c>
      <c r="P95" s="10">
        <v>6.7127999999999993E-2</v>
      </c>
      <c r="Q95" s="10">
        <v>2.9170349999999998</v>
      </c>
    </row>
    <row r="96" spans="1:17" x14ac:dyDescent="0.25">
      <c r="A96" s="12" t="s">
        <v>1088</v>
      </c>
      <c r="B96" s="14" t="s">
        <v>1092</v>
      </c>
      <c r="C96" s="14"/>
      <c r="D96" s="5">
        <v>3.645543098449707</v>
      </c>
      <c r="E96" s="3">
        <v>1.3289214372634888</v>
      </c>
      <c r="F96" s="3">
        <v>36.453319549560547</v>
      </c>
      <c r="G96" s="3">
        <v>18.3841552734375</v>
      </c>
      <c r="H96" s="3">
        <v>7.5401415824890137</v>
      </c>
      <c r="I96" s="3">
        <v>41.014347076416016</v>
      </c>
      <c r="J96" s="4">
        <v>63.589280843734741</v>
      </c>
      <c r="K96" s="4">
        <v>17.324873805046082</v>
      </c>
      <c r="L96" s="4">
        <v>13.556906580924988</v>
      </c>
      <c r="M96" s="4">
        <v>5.5289395153522491</v>
      </c>
      <c r="N96" s="10">
        <v>0.70750299999999999</v>
      </c>
      <c r="O96" s="10">
        <v>3.5313099999999999</v>
      </c>
      <c r="P96" s="10">
        <v>0.12102</v>
      </c>
      <c r="Q96" s="10">
        <v>4.3598330000000001</v>
      </c>
    </row>
    <row r="97" spans="1:17" x14ac:dyDescent="0.25">
      <c r="A97" s="12" t="s">
        <v>1088</v>
      </c>
      <c r="B97" s="14" t="s">
        <v>1093</v>
      </c>
      <c r="C97" s="14"/>
      <c r="D97" s="5">
        <v>3.6385748386383057</v>
      </c>
      <c r="E97" s="3">
        <v>1.3434911966323853</v>
      </c>
      <c r="F97" s="3">
        <v>36.923553466796875</v>
      </c>
      <c r="G97" s="3">
        <v>18.913373947143555</v>
      </c>
      <c r="H97" s="3">
        <v>7.8550324440002441</v>
      </c>
      <c r="I97" s="3">
        <v>41.531627655029297</v>
      </c>
      <c r="J97" s="4">
        <v>58.025985956192017</v>
      </c>
      <c r="K97" s="4">
        <v>26.655489206314087</v>
      </c>
      <c r="L97" s="4">
        <v>11.253143101930618</v>
      </c>
      <c r="M97" s="4">
        <v>4.0653813630342484</v>
      </c>
      <c r="N97" s="10">
        <v>0.425985</v>
      </c>
      <c r="O97" s="10">
        <v>3.5448</v>
      </c>
      <c r="P97" s="10">
        <v>9.6353999999999995E-2</v>
      </c>
      <c r="Q97" s="10">
        <v>4.0671390000000001</v>
      </c>
    </row>
    <row r="98" spans="1:17" x14ac:dyDescent="0.25">
      <c r="A98" s="12" t="s">
        <v>1131</v>
      </c>
      <c r="B98" s="14" t="s">
        <v>1132</v>
      </c>
      <c r="C98" s="14"/>
      <c r="D98" s="5">
        <v>0.89517021179199219</v>
      </c>
      <c r="E98" s="3">
        <v>0.32056733965873718</v>
      </c>
      <c r="F98" s="3">
        <v>35.810771942138672</v>
      </c>
      <c r="G98" s="3">
        <v>5.3071794509887695</v>
      </c>
      <c r="H98" s="3">
        <v>2.0404326915740967</v>
      </c>
      <c r="I98" s="3">
        <v>38.446651458740234</v>
      </c>
      <c r="J98" s="4">
        <v>50.070935487747192</v>
      </c>
      <c r="K98" s="4">
        <v>34.649085998535156</v>
      </c>
      <c r="L98" s="4">
        <v>11.566385626792908</v>
      </c>
      <c r="M98" s="4">
        <v>3.713594377040863</v>
      </c>
      <c r="N98" s="10">
        <v>0.54336300000000004</v>
      </c>
      <c r="O98" s="10">
        <v>0.86225200000000002</v>
      </c>
      <c r="P98" s="10">
        <v>1.8304999999999998E-2</v>
      </c>
      <c r="Q98" s="10">
        <v>1.4239200000000001</v>
      </c>
    </row>
    <row r="99" spans="1:17" x14ac:dyDescent="0.25">
      <c r="A99" s="12" t="s">
        <v>1131</v>
      </c>
      <c r="B99" s="14" t="s">
        <v>1133</v>
      </c>
      <c r="C99" s="14"/>
      <c r="D99" s="5">
        <v>1.3483543395996094</v>
      </c>
      <c r="E99" s="3">
        <v>0.48409333825111389</v>
      </c>
      <c r="F99" s="3">
        <v>35.902530670166016</v>
      </c>
      <c r="G99" s="3">
        <v>6.9290132522583008</v>
      </c>
      <c r="H99" s="3">
        <v>2.7877998352050781</v>
      </c>
      <c r="I99" s="3">
        <v>40.233715057373047</v>
      </c>
      <c r="J99" s="4">
        <v>62.578380107879639</v>
      </c>
      <c r="K99" s="4">
        <v>30.652895569801331</v>
      </c>
      <c r="L99" s="4">
        <v>5.5514566600322723</v>
      </c>
      <c r="M99" s="4">
        <v>1.2172630056738853</v>
      </c>
      <c r="N99" s="10">
        <v>3.2917399999999999</v>
      </c>
      <c r="O99" s="10">
        <v>1.2945</v>
      </c>
      <c r="P99" s="10">
        <v>5.4675000000000001E-2</v>
      </c>
      <c r="Q99" s="10">
        <v>4.6409149999999997</v>
      </c>
    </row>
    <row r="100" spans="1:17" x14ac:dyDescent="0.25">
      <c r="A100" s="12" t="s">
        <v>1131</v>
      </c>
      <c r="B100" s="14" t="s">
        <v>1134</v>
      </c>
      <c r="C100" s="14"/>
      <c r="D100" s="5">
        <v>3.276475191116333</v>
      </c>
      <c r="E100" s="3">
        <v>1.2269860506057739</v>
      </c>
      <c r="F100" s="3">
        <v>37.448352813720703</v>
      </c>
      <c r="G100" s="3">
        <v>16.305103302001953</v>
      </c>
      <c r="H100" s="3">
        <v>6.6913881301879883</v>
      </c>
      <c r="I100" s="3">
        <v>41.038616180419922</v>
      </c>
      <c r="J100" s="4">
        <v>55.285525321960449</v>
      </c>
      <c r="K100" s="4">
        <v>21.201729774475098</v>
      </c>
      <c r="L100" s="4">
        <v>19.144177436828613</v>
      </c>
      <c r="M100" s="4">
        <v>4.3685704469680786</v>
      </c>
      <c r="N100" s="10">
        <v>0.93630500000000005</v>
      </c>
      <c r="O100" s="10">
        <v>3.1550799999999999</v>
      </c>
      <c r="P100" s="10">
        <v>0.12528</v>
      </c>
      <c r="Q100" s="10">
        <v>4.2166649999999999</v>
      </c>
    </row>
    <row r="101" spans="1:17" x14ac:dyDescent="0.25">
      <c r="A101" s="12" t="s">
        <v>1131</v>
      </c>
      <c r="B101" s="14" t="s">
        <v>1135</v>
      </c>
      <c r="C101" s="14" t="s">
        <v>1134</v>
      </c>
      <c r="D101" s="5">
        <v>0.80690038204193115</v>
      </c>
      <c r="E101" s="3">
        <v>0.29586347937583923</v>
      </c>
      <c r="F101" s="3">
        <v>36.666667938232422</v>
      </c>
      <c r="G101" s="3">
        <v>13.524803161621094</v>
      </c>
      <c r="H101" s="3">
        <v>5.2818880081176758</v>
      </c>
      <c r="I101" s="3">
        <v>39.053337097167969</v>
      </c>
      <c r="J101" s="4">
        <v>65.830719470977783</v>
      </c>
      <c r="K101" s="4">
        <v>24.764889478683472</v>
      </c>
      <c r="L101" s="4">
        <v>7.7324971556663513</v>
      </c>
      <c r="M101" s="4">
        <v>1.6718912869691849</v>
      </c>
      <c r="N101" s="10">
        <v>0.61769600000000002</v>
      </c>
      <c r="O101" s="10">
        <v>0.80689999999999995</v>
      </c>
      <c r="P101" s="10">
        <v>0</v>
      </c>
      <c r="Q101" s="10">
        <v>1.424596</v>
      </c>
    </row>
    <row r="102" spans="1:17" x14ac:dyDescent="0.25">
      <c r="A102" s="12" t="s">
        <v>1131</v>
      </c>
      <c r="B102" s="14" t="s">
        <v>1136</v>
      </c>
      <c r="C102" s="14"/>
      <c r="D102" s="5">
        <v>3.2218787670135498</v>
      </c>
      <c r="E102" s="3">
        <v>1.224647045135498</v>
      </c>
      <c r="F102" s="3">
        <v>38.010337829589844</v>
      </c>
      <c r="G102" s="3">
        <v>11.751800537109375</v>
      </c>
      <c r="H102" s="3">
        <v>4.8196201324462891</v>
      </c>
      <c r="I102" s="3">
        <v>41.011753082275391</v>
      </c>
      <c r="J102" s="4">
        <v>56.390213966369629</v>
      </c>
      <c r="K102" s="4">
        <v>16.060502827167511</v>
      </c>
      <c r="L102" s="4">
        <v>22.297756373882294</v>
      </c>
      <c r="M102" s="4">
        <v>5.2515298128128052</v>
      </c>
      <c r="N102" s="10">
        <v>1.5481199999999999</v>
      </c>
      <c r="O102" s="10">
        <v>3.0550099999999998</v>
      </c>
      <c r="P102" s="10">
        <v>0.164933</v>
      </c>
      <c r="Q102" s="10">
        <v>4.7680629999999997</v>
      </c>
    </row>
    <row r="103" spans="1:17" x14ac:dyDescent="0.25">
      <c r="A103" s="12" t="s">
        <v>1131</v>
      </c>
      <c r="B103" s="14" t="s">
        <v>1137</v>
      </c>
      <c r="C103" s="14"/>
      <c r="D103" s="5">
        <v>4.7182178497314453</v>
      </c>
      <c r="E103" s="3">
        <v>1.7169069051742554</v>
      </c>
      <c r="F103" s="3">
        <v>36.388889312744141</v>
      </c>
      <c r="G103" s="3">
        <v>18.125534057617188</v>
      </c>
      <c r="H103" s="3">
        <v>7.6875181198120117</v>
      </c>
      <c r="I103" s="3">
        <v>42.412643432617188</v>
      </c>
      <c r="J103" s="4">
        <v>53.944021463394165</v>
      </c>
      <c r="K103" s="4">
        <v>27.565735578536987</v>
      </c>
      <c r="L103" s="4">
        <v>13.175007700920105</v>
      </c>
      <c r="M103" s="4">
        <v>5.3152389824390411</v>
      </c>
      <c r="N103" s="10">
        <v>1.7746299999999999</v>
      </c>
      <c r="O103" s="10">
        <v>4.2486199999999998</v>
      </c>
      <c r="P103" s="10">
        <v>0.47206900000000002</v>
      </c>
      <c r="Q103" s="10">
        <v>6.4953190000000003</v>
      </c>
    </row>
    <row r="104" spans="1:17" x14ac:dyDescent="0.25">
      <c r="A104" s="12" t="s">
        <v>1131</v>
      </c>
      <c r="B104" s="14" t="s">
        <v>1138</v>
      </c>
      <c r="C104" s="14"/>
      <c r="D104" s="5">
        <v>4.5696015357971191</v>
      </c>
      <c r="E104" s="3">
        <v>1.7800734043121338</v>
      </c>
      <c r="F104" s="3">
        <v>38.954673767089844</v>
      </c>
      <c r="G104" s="3">
        <v>17.120529174804687</v>
      </c>
      <c r="H104" s="3">
        <v>6.8477640151977539</v>
      </c>
      <c r="I104" s="3">
        <v>39.997386932373047</v>
      </c>
      <c r="J104" s="4">
        <v>56.50905966758728</v>
      </c>
      <c r="K104" s="4">
        <v>20.954866707324982</v>
      </c>
      <c r="L104" s="4">
        <v>17.68498569726944</v>
      </c>
      <c r="M104" s="4">
        <v>4.8510897904634476</v>
      </c>
      <c r="N104" s="10">
        <v>2.9327800000000002</v>
      </c>
      <c r="O104" s="10">
        <v>4.0842400000000003</v>
      </c>
      <c r="P104" s="10">
        <v>0.48715700000000001</v>
      </c>
      <c r="Q104" s="10">
        <v>7.5041770000000003</v>
      </c>
    </row>
    <row r="105" spans="1:17" x14ac:dyDescent="0.25">
      <c r="A105" s="12" t="s">
        <v>1170</v>
      </c>
      <c r="B105" s="14" t="s">
        <v>1171</v>
      </c>
      <c r="C105" s="14"/>
      <c r="D105" s="5">
        <v>2.1841559410095215</v>
      </c>
      <c r="E105" s="3">
        <v>0.78484088182449341</v>
      </c>
      <c r="F105" s="3">
        <v>35.933376312255859</v>
      </c>
      <c r="G105" s="3">
        <v>13.805766105651855</v>
      </c>
      <c r="H105" s="3">
        <v>5.6340374946594238</v>
      </c>
      <c r="I105" s="3">
        <v>40.809303283691406</v>
      </c>
      <c r="J105" s="4">
        <v>65.397119522094727</v>
      </c>
      <c r="K105" s="4">
        <v>23.933012783527374</v>
      </c>
      <c r="L105" s="4">
        <v>8.0553986132144928</v>
      </c>
      <c r="M105" s="4">
        <v>2.6144715026021004</v>
      </c>
      <c r="N105" s="10">
        <v>0.85672300000000001</v>
      </c>
      <c r="O105" s="10">
        <v>2.0958800000000002</v>
      </c>
      <c r="P105" s="10">
        <v>8.8868000000000003E-2</v>
      </c>
      <c r="Q105" s="10">
        <v>3.0414710000000005</v>
      </c>
    </row>
    <row r="106" spans="1:17" x14ac:dyDescent="0.25">
      <c r="A106" s="12" t="s">
        <v>1170</v>
      </c>
      <c r="B106" s="14" t="s">
        <v>1172</v>
      </c>
      <c r="C106" s="14"/>
      <c r="D106" s="5">
        <v>1.8702493906021118</v>
      </c>
      <c r="E106" s="3">
        <v>0.66634809970855713</v>
      </c>
      <c r="F106" s="3">
        <v>35.628837585449219</v>
      </c>
      <c r="G106" s="3">
        <v>17.121938705444336</v>
      </c>
      <c r="H106" s="3">
        <v>6.9394326210021973</v>
      </c>
      <c r="I106" s="3">
        <v>40.52947998046875</v>
      </c>
      <c r="J106" s="4">
        <v>66.67407751083374</v>
      </c>
      <c r="K106" s="4">
        <v>25.031965970993042</v>
      </c>
      <c r="L106" s="4">
        <v>5.3866252303123474</v>
      </c>
      <c r="M106" s="4">
        <v>2.907332219183445</v>
      </c>
      <c r="N106" s="10">
        <v>2.6771699999999998</v>
      </c>
      <c r="O106" s="10">
        <v>1.7403200000000001</v>
      </c>
      <c r="P106" s="10">
        <v>0.12469</v>
      </c>
      <c r="Q106" s="10">
        <v>4.5421800000000001</v>
      </c>
    </row>
    <row r="107" spans="1:17" x14ac:dyDescent="0.25">
      <c r="A107" s="12" t="s">
        <v>1170</v>
      </c>
      <c r="B107" s="14" t="s">
        <v>1173</v>
      </c>
      <c r="C107" s="14"/>
      <c r="D107" s="5">
        <v>1.8272271156311035</v>
      </c>
      <c r="E107" s="3">
        <v>0.64988744258880615</v>
      </c>
      <c r="F107" s="3">
        <v>35.566867828369141</v>
      </c>
      <c r="G107" s="3">
        <v>12.801563262939453</v>
      </c>
      <c r="H107" s="3">
        <v>5.3227877616882324</v>
      </c>
      <c r="I107" s="3">
        <v>41.579200744628906</v>
      </c>
      <c r="J107" s="4">
        <v>53.656595945358276</v>
      </c>
      <c r="K107" s="4">
        <v>13.235294818878174</v>
      </c>
      <c r="L107" s="4">
        <v>23.290938138961792</v>
      </c>
      <c r="M107" s="4">
        <v>9.8171696066856384</v>
      </c>
      <c r="N107" s="10">
        <v>0.54865900000000001</v>
      </c>
      <c r="O107" s="10">
        <v>1.82731</v>
      </c>
      <c r="P107" s="10">
        <v>0</v>
      </c>
      <c r="Q107" s="10">
        <v>2.375969</v>
      </c>
    </row>
    <row r="108" spans="1:17" x14ac:dyDescent="0.25">
      <c r="A108" s="12" t="s">
        <v>1170</v>
      </c>
      <c r="B108" s="14" t="s">
        <v>1047</v>
      </c>
      <c r="C108" s="14"/>
      <c r="D108" s="5">
        <v>2.8752772808074951</v>
      </c>
      <c r="E108" s="3">
        <v>1.04622483253479</v>
      </c>
      <c r="F108" s="3">
        <v>36.386917114257813</v>
      </c>
      <c r="G108" s="3">
        <v>18.641796112060547</v>
      </c>
      <c r="H108" s="3">
        <v>7.7858219146728516</v>
      </c>
      <c r="I108" s="3">
        <v>41.765407562255859</v>
      </c>
      <c r="J108" s="4">
        <v>63.955062627792358</v>
      </c>
      <c r="K108" s="4">
        <v>20.262590050697327</v>
      </c>
      <c r="L108" s="4">
        <v>11.572821438312531</v>
      </c>
      <c r="M108" s="4">
        <v>4.209529235959053</v>
      </c>
      <c r="N108" s="10">
        <v>0.73281600000000002</v>
      </c>
      <c r="O108" s="10">
        <v>2.82402</v>
      </c>
      <c r="P108" s="10">
        <v>5.3621000000000002E-2</v>
      </c>
      <c r="Q108" s="10">
        <v>3.6104570000000002</v>
      </c>
    </row>
    <row r="109" spans="1:17" x14ac:dyDescent="0.25">
      <c r="A109" s="12" t="s">
        <v>1170</v>
      </c>
      <c r="B109" s="14" t="s">
        <v>1174</v>
      </c>
      <c r="C109" s="14"/>
      <c r="D109" s="5">
        <v>3.0631606578826904</v>
      </c>
      <c r="E109" s="3">
        <v>1.1580976247787476</v>
      </c>
      <c r="F109" s="3">
        <v>37.807277679443359</v>
      </c>
      <c r="G109" s="3">
        <v>15.746739387512207</v>
      </c>
      <c r="H109" s="3">
        <v>6.5848956108093262</v>
      </c>
      <c r="I109" s="3">
        <v>41.817520141601563</v>
      </c>
      <c r="J109" s="4">
        <v>60.663199424743652</v>
      </c>
      <c r="K109" s="4">
        <v>23.504552245140076</v>
      </c>
      <c r="L109" s="4">
        <v>12.613783776760101</v>
      </c>
      <c r="M109" s="4">
        <v>3.2184656709432602</v>
      </c>
      <c r="N109" s="10">
        <v>1.26196</v>
      </c>
      <c r="O109" s="10">
        <v>2.92421</v>
      </c>
      <c r="P109" s="10">
        <v>0.13569400000000001</v>
      </c>
      <c r="Q109" s="10">
        <v>4.3218639999999997</v>
      </c>
    </row>
    <row r="110" spans="1:17" x14ac:dyDescent="0.25">
      <c r="A110" s="12" t="s">
        <v>1312</v>
      </c>
      <c r="B110" s="14" t="s">
        <v>1313</v>
      </c>
      <c r="C110" s="14"/>
      <c r="D110" s="5">
        <v>3.1787998676300049</v>
      </c>
      <c r="E110" s="3">
        <v>1.1663455963134766</v>
      </c>
      <c r="F110" s="3">
        <v>36.691383361816406</v>
      </c>
      <c r="G110" s="3">
        <v>12.854226112365723</v>
      </c>
      <c r="H110" s="3">
        <v>5.2520289421081543</v>
      </c>
      <c r="I110" s="3">
        <v>40.858383178710937</v>
      </c>
      <c r="J110" s="4">
        <v>61.54634952545166</v>
      </c>
      <c r="K110" s="4">
        <v>19.548982381820679</v>
      </c>
      <c r="L110" s="4">
        <v>10.645775496959686</v>
      </c>
      <c r="M110" s="4">
        <v>8.2588955760002136</v>
      </c>
      <c r="N110" s="10">
        <v>9.3413000000000004</v>
      </c>
      <c r="O110" s="10">
        <v>2.3630499999999999</v>
      </c>
      <c r="P110" s="10">
        <v>0.82260200000000006</v>
      </c>
      <c r="Q110" s="10">
        <v>12.526952</v>
      </c>
    </row>
    <row r="111" spans="1:17" x14ac:dyDescent="0.25">
      <c r="A111" s="12" t="s">
        <v>1312</v>
      </c>
      <c r="B111" s="14" t="s">
        <v>1314</v>
      </c>
      <c r="C111" s="14"/>
      <c r="D111" s="5">
        <v>3.6403350830078125</v>
      </c>
      <c r="E111" s="3">
        <v>1.338834285736084</v>
      </c>
      <c r="F111" s="3">
        <v>36.777778625488281</v>
      </c>
      <c r="G111" s="3">
        <v>21.347553253173828</v>
      </c>
      <c r="H111" s="3">
        <v>8.8302583694458008</v>
      </c>
      <c r="I111" s="3">
        <v>41.364265441894531</v>
      </c>
      <c r="J111" s="4">
        <v>68.687963485717773</v>
      </c>
      <c r="K111" s="4">
        <v>18.25636625289917</v>
      </c>
      <c r="L111" s="4">
        <v>7.5528696179389954</v>
      </c>
      <c r="M111" s="4">
        <v>5.5028054863214493</v>
      </c>
      <c r="N111" s="10">
        <v>13.9556</v>
      </c>
      <c r="O111" s="10">
        <v>2.9476200000000001</v>
      </c>
      <c r="P111" s="10">
        <v>0.64691200000000004</v>
      </c>
      <c r="Q111" s="10">
        <v>17.550132000000001</v>
      </c>
    </row>
    <row r="112" spans="1:17" x14ac:dyDescent="0.25">
      <c r="A112" s="12" t="s">
        <v>1312</v>
      </c>
      <c r="B112" s="14" t="s">
        <v>1315</v>
      </c>
      <c r="C112" s="14"/>
      <c r="D112" s="5">
        <v>4.2816991806030273</v>
      </c>
      <c r="E112" s="3">
        <v>1.5640785694122314</v>
      </c>
      <c r="F112" s="3">
        <v>36.529384613037109</v>
      </c>
      <c r="G112" s="3">
        <v>26.686567306518555</v>
      </c>
      <c r="H112" s="3">
        <v>11.313433647155762</v>
      </c>
      <c r="I112" s="3">
        <v>42.39373779296875</v>
      </c>
      <c r="J112" s="4">
        <v>67.116856575012207</v>
      </c>
      <c r="K112" s="4">
        <v>18.320611119270325</v>
      </c>
      <c r="L112" s="4">
        <v>10.980622470378876</v>
      </c>
      <c r="M112" s="4">
        <v>3.5819143056869507</v>
      </c>
      <c r="N112" s="10">
        <v>3.0272999999999999</v>
      </c>
      <c r="O112" s="10">
        <v>4.2348999999999997</v>
      </c>
      <c r="P112" s="10">
        <v>0</v>
      </c>
      <c r="Q112" s="10">
        <v>7.2622</v>
      </c>
    </row>
    <row r="113" spans="1:17" x14ac:dyDescent="0.25">
      <c r="A113" s="12" t="s">
        <v>1312</v>
      </c>
      <c r="B113" s="14" t="s">
        <v>1316</v>
      </c>
      <c r="C113" s="14"/>
      <c r="D113" s="5">
        <v>1.9546971321105957</v>
      </c>
      <c r="E113" s="3">
        <v>0.67711728811264038</v>
      </c>
      <c r="F113" s="3">
        <v>34.640522003173828</v>
      </c>
      <c r="G113" s="3">
        <v>10.113462448120117</v>
      </c>
      <c r="H113" s="3">
        <v>4.2500061988830566</v>
      </c>
      <c r="I113" s="3">
        <v>42.02325439453125</v>
      </c>
      <c r="J113" s="4">
        <v>68.773585557937622</v>
      </c>
      <c r="K113" s="4">
        <v>24.339622259140015</v>
      </c>
      <c r="L113" s="4">
        <v>4.8113204538822174</v>
      </c>
      <c r="M113" s="4">
        <v>2.0754717290401459</v>
      </c>
      <c r="N113" s="10">
        <v>13.1677</v>
      </c>
      <c r="O113" s="10">
        <v>1.3585700000000001</v>
      </c>
      <c r="P113" s="10">
        <v>0.58058500000000002</v>
      </c>
      <c r="Q113" s="10">
        <v>15.106854999999999</v>
      </c>
    </row>
    <row r="114" spans="1:17" x14ac:dyDescent="0.25">
      <c r="A114" s="12" t="s">
        <v>1312</v>
      </c>
      <c r="B114" s="14" t="s">
        <v>1317</v>
      </c>
      <c r="C114" s="14"/>
      <c r="D114" s="5">
        <v>1.3937036991119385</v>
      </c>
      <c r="E114" s="3">
        <v>0.49755516648292542</v>
      </c>
      <c r="F114" s="3">
        <v>35.700214385986328</v>
      </c>
      <c r="G114" s="3">
        <v>7.0790448188781738</v>
      </c>
      <c r="H114" s="3">
        <v>2.8391571044921875</v>
      </c>
      <c r="I114" s="3">
        <v>40.106498718261719</v>
      </c>
      <c r="J114" s="4">
        <v>60.283797979354858</v>
      </c>
      <c r="K114" s="4">
        <v>28.521877527236938</v>
      </c>
      <c r="L114" s="4">
        <v>7.970043271780014</v>
      </c>
      <c r="M114" s="4">
        <v>3.2242808490991592</v>
      </c>
      <c r="N114" s="10">
        <v>2.4656600000000002</v>
      </c>
      <c r="O114" s="10">
        <v>1.3183199999999999</v>
      </c>
      <c r="P114" s="10">
        <v>6.4996999999999999E-2</v>
      </c>
      <c r="Q114" s="10">
        <v>3.8489770000000001</v>
      </c>
    </row>
    <row r="115" spans="1:17" x14ac:dyDescent="0.25">
      <c r="A115" s="12" t="s">
        <v>1312</v>
      </c>
      <c r="B115" s="14" t="s">
        <v>1318</v>
      </c>
      <c r="C115" s="14"/>
      <c r="D115" s="5">
        <v>13.349753379821777</v>
      </c>
      <c r="E115" s="3">
        <v>5.373563289642334</v>
      </c>
      <c r="F115" s="3">
        <v>40.252151489257813</v>
      </c>
      <c r="G115" s="3">
        <v>43.770950317382813</v>
      </c>
      <c r="H115" s="3">
        <v>18.921478271484375</v>
      </c>
      <c r="I115" s="3">
        <v>43.228389739990234</v>
      </c>
      <c r="J115" s="4">
        <v>60.580599308013916</v>
      </c>
      <c r="K115" s="4">
        <v>17.074103653430939</v>
      </c>
      <c r="L115" s="4">
        <v>17.736184597015381</v>
      </c>
      <c r="M115" s="4">
        <v>4.6091165393590927</v>
      </c>
      <c r="N115" s="10">
        <v>3.6334499999999998</v>
      </c>
      <c r="O115" s="10">
        <v>11.700900000000001</v>
      </c>
      <c r="P115" s="10">
        <v>1.65045</v>
      </c>
      <c r="Q115" s="10">
        <v>16.9848</v>
      </c>
    </row>
    <row r="116" spans="1:17" x14ac:dyDescent="0.25">
      <c r="A116" s="12" t="s">
        <v>1312</v>
      </c>
      <c r="B116" s="14" t="s">
        <v>1319</v>
      </c>
      <c r="C116" s="14"/>
      <c r="D116" s="5">
        <v>10.514728546142578</v>
      </c>
      <c r="E116" s="3">
        <v>4.1781692504882812</v>
      </c>
      <c r="F116" s="3">
        <v>39.736347198486328</v>
      </c>
      <c r="G116" s="3">
        <v>47.053806304931641</v>
      </c>
      <c r="H116" s="3">
        <v>21.242527008056641</v>
      </c>
      <c r="I116" s="3">
        <v>45.145179748535156</v>
      </c>
      <c r="J116" s="4">
        <v>67.451906204223633</v>
      </c>
      <c r="K116" s="4">
        <v>10.32896563410759</v>
      </c>
      <c r="L116" s="4">
        <v>18.553107976913452</v>
      </c>
      <c r="M116" s="4">
        <v>3.6660157144069672</v>
      </c>
      <c r="N116" s="10">
        <v>2.7821699999999998</v>
      </c>
      <c r="O116" s="10">
        <v>8.9788200000000007</v>
      </c>
      <c r="P116" s="10">
        <v>1.5913200000000001</v>
      </c>
      <c r="Q116" s="10">
        <v>13.352309999999999</v>
      </c>
    </row>
    <row r="117" spans="1:17" x14ac:dyDescent="0.25">
      <c r="A117" s="12" t="s">
        <v>1312</v>
      </c>
      <c r="B117" s="14" t="s">
        <v>1320</v>
      </c>
      <c r="C117" s="14"/>
      <c r="D117" s="5">
        <v>15.823817253112793</v>
      </c>
      <c r="E117" s="3">
        <v>6.5246381759643555</v>
      </c>
      <c r="F117" s="3">
        <v>41.233024597167969</v>
      </c>
      <c r="G117" s="3">
        <v>51.573848724365234</v>
      </c>
      <c r="H117" s="3">
        <v>23.363056182861328</v>
      </c>
      <c r="I117" s="3">
        <v>45.300197601318359</v>
      </c>
      <c r="J117" s="4">
        <v>62.029969692230225</v>
      </c>
      <c r="K117" s="4">
        <v>13.840658962726593</v>
      </c>
      <c r="L117" s="4">
        <v>19.813475012779236</v>
      </c>
      <c r="M117" s="4">
        <v>4.3159041553735733</v>
      </c>
      <c r="N117" s="10">
        <v>3.7179500000000001</v>
      </c>
      <c r="O117" s="10">
        <v>13.4848</v>
      </c>
      <c r="P117" s="10">
        <v>2.34266</v>
      </c>
      <c r="Q117" s="10">
        <v>19.54541</v>
      </c>
    </row>
    <row r="118" spans="1:17" x14ac:dyDescent="0.25">
      <c r="A118" s="12" t="s">
        <v>1312</v>
      </c>
      <c r="B118" s="14" t="s">
        <v>1321</v>
      </c>
      <c r="C118" s="14"/>
      <c r="D118" s="5">
        <v>13.996097564697266</v>
      </c>
      <c r="E118" s="3">
        <v>5.4471683502197266</v>
      </c>
      <c r="F118" s="3">
        <v>38.919193267822266</v>
      </c>
      <c r="G118" s="3">
        <v>42.946041107177734</v>
      </c>
      <c r="H118" s="3">
        <v>19.375055313110352</v>
      </c>
      <c r="I118" s="3">
        <v>45.114883422851563</v>
      </c>
      <c r="J118" s="4">
        <v>69.270694255828857</v>
      </c>
      <c r="K118" s="4">
        <v>9.9662609398365021</v>
      </c>
      <c r="L118" s="4">
        <v>14.274591207504272</v>
      </c>
      <c r="M118" s="4">
        <v>6.4884506165981293</v>
      </c>
      <c r="N118" s="10">
        <v>2.0446399999999998</v>
      </c>
      <c r="O118" s="10">
        <v>13.375400000000001</v>
      </c>
      <c r="P118" s="10">
        <v>0.68154700000000001</v>
      </c>
      <c r="Q118" s="10">
        <v>16.101586999999999</v>
      </c>
    </row>
    <row r="119" spans="1:17" x14ac:dyDescent="0.25">
      <c r="A119" s="12" t="s">
        <v>1312</v>
      </c>
      <c r="B119" s="14" t="s">
        <v>1322</v>
      </c>
      <c r="C119" s="14"/>
      <c r="D119" s="5">
        <v>12.655205726623535</v>
      </c>
      <c r="E119" s="3">
        <v>5.060755729675293</v>
      </c>
      <c r="F119" s="3">
        <v>39.989517211914063</v>
      </c>
      <c r="G119" s="3">
        <v>35.286163330078125</v>
      </c>
      <c r="H119" s="3">
        <v>15.503105163574219</v>
      </c>
      <c r="I119" s="3">
        <v>43.93536376953125</v>
      </c>
      <c r="J119" s="4">
        <v>69.20052170753479</v>
      </c>
      <c r="K119" s="4">
        <v>13.525556027889252</v>
      </c>
      <c r="L119" s="4">
        <v>11.231978237628937</v>
      </c>
      <c r="M119" s="4">
        <v>6.0419395565986633</v>
      </c>
      <c r="N119" s="10">
        <v>2.04155</v>
      </c>
      <c r="O119" s="10">
        <v>11.485200000000001</v>
      </c>
      <c r="P119" s="10">
        <v>1.17001</v>
      </c>
      <c r="Q119" s="10">
        <v>14.696759999999999</v>
      </c>
    </row>
    <row r="120" spans="1:17" x14ac:dyDescent="0.25">
      <c r="A120" s="12" t="s">
        <v>1312</v>
      </c>
      <c r="B120" s="14" t="s">
        <v>1323</v>
      </c>
      <c r="C120" s="14"/>
      <c r="D120" s="5">
        <v>16.64317512512207</v>
      </c>
      <c r="E120" s="3">
        <v>6.9480338096618652</v>
      </c>
      <c r="F120" s="3">
        <v>41.747039794921875</v>
      </c>
      <c r="G120" s="3">
        <v>46.548973083496094</v>
      </c>
      <c r="H120" s="3">
        <v>21.429386138916016</v>
      </c>
      <c r="I120" s="3">
        <v>46.036212921142578</v>
      </c>
      <c r="J120" s="4">
        <v>59.081518650054932</v>
      </c>
      <c r="K120" s="4">
        <v>4.8178061842918396</v>
      </c>
      <c r="L120" s="4">
        <v>28.286999464035034</v>
      </c>
      <c r="M120" s="4">
        <v>7.8136727213859558</v>
      </c>
      <c r="N120" s="10">
        <v>0.88214499999999996</v>
      </c>
      <c r="O120" s="10">
        <v>15.2905</v>
      </c>
      <c r="P120" s="10">
        <v>1.37615</v>
      </c>
      <c r="Q120" s="10">
        <v>17.548794999999998</v>
      </c>
    </row>
    <row r="121" spans="1:17" x14ac:dyDescent="0.25">
      <c r="A121" s="12" t="s">
        <v>1312</v>
      </c>
      <c r="B121" s="14" t="s">
        <v>1324</v>
      </c>
      <c r="C121" s="14"/>
      <c r="D121" s="5">
        <v>11.490329742431641</v>
      </c>
      <c r="E121" s="3">
        <v>4.3397979736328125</v>
      </c>
      <c r="F121" s="3">
        <v>37.769134521484375</v>
      </c>
      <c r="G121" s="3">
        <v>50.369472503662109</v>
      </c>
      <c r="H121" s="3">
        <v>22.474330902099609</v>
      </c>
      <c r="I121" s="3">
        <v>44.618953704833984</v>
      </c>
      <c r="J121" s="4">
        <v>73.681473731994629</v>
      </c>
      <c r="K121" s="4">
        <v>8.9254133403301239</v>
      </c>
      <c r="L121" s="4">
        <v>11.193175613880157</v>
      </c>
      <c r="M121" s="4">
        <v>6.1999373137950897</v>
      </c>
      <c r="N121" s="10">
        <v>1.8124199999999999</v>
      </c>
      <c r="O121" s="10">
        <v>11.1265</v>
      </c>
      <c r="P121" s="10">
        <v>0.36573499999999998</v>
      </c>
      <c r="Q121" s="10">
        <v>13.304655</v>
      </c>
    </row>
    <row r="122" spans="1:17" x14ac:dyDescent="0.25">
      <c r="A122" s="12" t="s">
        <v>1312</v>
      </c>
      <c r="B122" s="14" t="s">
        <v>1325</v>
      </c>
      <c r="C122" s="14"/>
      <c r="D122" s="5">
        <v>12.001144409179688</v>
      </c>
      <c r="E122" s="3">
        <v>4.7799553871154785</v>
      </c>
      <c r="F122" s="3">
        <v>39.82916259765625</v>
      </c>
      <c r="G122" s="3">
        <v>41.987087249755859</v>
      </c>
      <c r="H122" s="3">
        <v>17.9927978515625</v>
      </c>
      <c r="I122" s="3">
        <v>42.853164672851563</v>
      </c>
      <c r="J122" s="4">
        <v>60.997509956359863</v>
      </c>
      <c r="K122" s="4">
        <v>16.009974479675293</v>
      </c>
      <c r="L122" s="4">
        <v>17.423108220100403</v>
      </c>
      <c r="M122" s="4">
        <v>5.56940957903862</v>
      </c>
      <c r="N122" s="10">
        <v>2.13564</v>
      </c>
      <c r="O122" s="10">
        <v>10.779199999999999</v>
      </c>
      <c r="P122" s="10">
        <v>0.93795099999999998</v>
      </c>
      <c r="Q122" s="10">
        <v>13.852791</v>
      </c>
    </row>
    <row r="123" spans="1:17" x14ac:dyDescent="0.25">
      <c r="A123" s="12" t="s">
        <v>1312</v>
      </c>
      <c r="B123" s="14" t="s">
        <v>1326</v>
      </c>
      <c r="C123" s="14"/>
      <c r="D123" s="5">
        <v>21.507240295410156</v>
      </c>
      <c r="E123" s="3">
        <v>8.0359964370727539</v>
      </c>
      <c r="F123" s="3">
        <v>37.364151000976562</v>
      </c>
      <c r="G123" s="3">
        <v>61.2996826171875</v>
      </c>
      <c r="H123" s="3">
        <v>28.462673187255859</v>
      </c>
      <c r="I123" s="3">
        <v>46.432003021240234</v>
      </c>
      <c r="J123" s="4">
        <v>78.66370677947998</v>
      </c>
      <c r="K123" s="4">
        <v>8.1101894378662109</v>
      </c>
      <c r="L123" s="4">
        <v>10.933355987071991</v>
      </c>
      <c r="M123" s="4">
        <v>2.2927539423108101</v>
      </c>
      <c r="N123" s="10">
        <v>2.6718000000000002</v>
      </c>
      <c r="O123" s="10">
        <v>19.7713</v>
      </c>
      <c r="P123" s="10">
        <v>1.40425</v>
      </c>
      <c r="Q123" s="10">
        <v>23.847350000000002</v>
      </c>
    </row>
    <row r="124" spans="1:17" x14ac:dyDescent="0.25">
      <c r="A124" s="12" t="s">
        <v>1312</v>
      </c>
      <c r="B124" s="14" t="s">
        <v>1327</v>
      </c>
      <c r="C124" s="14"/>
      <c r="D124" s="5">
        <v>10.744671821594238</v>
      </c>
      <c r="E124" s="3">
        <v>4.1757826805114746</v>
      </c>
      <c r="F124" s="3">
        <v>38.863750457763672</v>
      </c>
      <c r="G124" s="3">
        <v>41.409580230712891</v>
      </c>
      <c r="H124" s="3">
        <v>18.591442108154297</v>
      </c>
      <c r="I124" s="3">
        <v>44.896472930908203</v>
      </c>
      <c r="J124" s="4">
        <v>69.954729080200195</v>
      </c>
      <c r="K124" s="4">
        <v>10.996119678020477</v>
      </c>
      <c r="L124" s="4">
        <v>14.467442035675049</v>
      </c>
      <c r="M124" s="4">
        <v>4.5817162841558456</v>
      </c>
      <c r="N124" s="10">
        <v>2.3828999999999998</v>
      </c>
      <c r="O124" s="10">
        <v>10.4078</v>
      </c>
      <c r="P124" s="10">
        <v>0.45037700000000003</v>
      </c>
      <c r="Q124" s="10">
        <v>13.241076999999999</v>
      </c>
    </row>
    <row r="125" spans="1:17" x14ac:dyDescent="0.25">
      <c r="A125" s="12" t="s">
        <v>1312</v>
      </c>
      <c r="B125" s="14" t="s">
        <v>1328</v>
      </c>
      <c r="C125" s="14"/>
      <c r="D125" s="5">
        <v>26.671249389648438</v>
      </c>
      <c r="E125" s="3">
        <v>11.471047401428223</v>
      </c>
      <c r="F125" s="3">
        <v>43.009040832519531</v>
      </c>
      <c r="G125" s="3">
        <v>67.539657592773438</v>
      </c>
      <c r="H125" s="3">
        <v>32.492622375488281</v>
      </c>
      <c r="I125" s="3">
        <v>48.108959197998047</v>
      </c>
      <c r="J125" s="4">
        <v>55.838167667388916</v>
      </c>
      <c r="K125" s="4">
        <v>8.9854523539543152</v>
      </c>
      <c r="L125" s="4">
        <v>26.96586549282074</v>
      </c>
      <c r="M125" s="4">
        <v>8.2105159759521484</v>
      </c>
      <c r="N125" s="10">
        <v>11.4901</v>
      </c>
      <c r="O125" s="10">
        <v>16.758400000000002</v>
      </c>
      <c r="P125" s="10">
        <v>9.86829</v>
      </c>
      <c r="Q125" s="10">
        <v>38.116790000000002</v>
      </c>
    </row>
    <row r="126" spans="1:17" x14ac:dyDescent="0.25">
      <c r="A126" s="12" t="s">
        <v>1312</v>
      </c>
      <c r="B126" s="14" t="s">
        <v>1329</v>
      </c>
      <c r="C126" s="14"/>
      <c r="D126" s="5">
        <v>9.0721282958984375</v>
      </c>
      <c r="E126" s="3">
        <v>3.6363363265991211</v>
      </c>
      <c r="F126" s="3">
        <v>40.082508087158203</v>
      </c>
      <c r="G126" s="3">
        <v>43.077953338623047</v>
      </c>
      <c r="H126" s="3">
        <v>19.123476028442383</v>
      </c>
      <c r="I126" s="3">
        <v>44.392726898193359</v>
      </c>
      <c r="J126" s="4">
        <v>68.917256593704224</v>
      </c>
      <c r="K126" s="4">
        <v>9.5100864768028259</v>
      </c>
      <c r="L126" s="4">
        <v>18.100728094577789</v>
      </c>
      <c r="M126" s="4">
        <v>3.4719362854957581</v>
      </c>
      <c r="N126" s="10">
        <v>1.8830499999999999</v>
      </c>
      <c r="O126" s="10">
        <v>8.8566500000000001</v>
      </c>
      <c r="P126" s="10">
        <v>0.24326500000000001</v>
      </c>
      <c r="Q126" s="10">
        <v>10.982964999999998</v>
      </c>
    </row>
    <row r="127" spans="1:17" x14ac:dyDescent="0.25">
      <c r="A127" s="12" t="s">
        <v>1312</v>
      </c>
      <c r="B127" s="14" t="s">
        <v>1330</v>
      </c>
      <c r="C127" s="14" t="s">
        <v>1331</v>
      </c>
      <c r="D127" s="5">
        <v>4.2888765335083008</v>
      </c>
      <c r="E127" s="3">
        <v>1.4757425785064697</v>
      </c>
      <c r="F127" s="3">
        <v>34.408603668212891</v>
      </c>
      <c r="G127" s="3">
        <v>16.272678375244141</v>
      </c>
      <c r="H127" s="3">
        <v>6.9757499694824219</v>
      </c>
      <c r="I127" s="3">
        <v>42.867870330810547</v>
      </c>
      <c r="J127" s="4">
        <v>66.250002384185791</v>
      </c>
      <c r="K127" s="4">
        <v>14.687499403953552</v>
      </c>
      <c r="L127" s="4">
        <v>12.083332985639572</v>
      </c>
      <c r="M127" s="4">
        <v>6.979166716337204</v>
      </c>
      <c r="N127" s="10">
        <v>7.4709500000000002</v>
      </c>
      <c r="O127" s="10">
        <v>3.9568300000000001</v>
      </c>
      <c r="P127" s="10">
        <v>0.332042</v>
      </c>
      <c r="Q127" s="10">
        <v>11.759822</v>
      </c>
    </row>
    <row r="128" spans="1:17" x14ac:dyDescent="0.25">
      <c r="A128" s="12" t="s">
        <v>1312</v>
      </c>
      <c r="B128" s="14" t="s">
        <v>1332</v>
      </c>
      <c r="C128" s="14"/>
      <c r="D128" s="5">
        <v>17.247438430786133</v>
      </c>
      <c r="E128" s="3">
        <v>6.5468254089355469</v>
      </c>
      <c r="F128" s="3">
        <v>37.958248138427734</v>
      </c>
      <c r="G128" s="3">
        <v>49.728122711181641</v>
      </c>
      <c r="H128" s="3">
        <v>22.50322151184082</v>
      </c>
      <c r="I128" s="3">
        <v>45.252506256103516</v>
      </c>
      <c r="J128" s="4">
        <v>70.719790458679199</v>
      </c>
      <c r="K128" s="4">
        <v>14.834755659103394</v>
      </c>
      <c r="L128" s="4">
        <v>10.337115079164505</v>
      </c>
      <c r="M128" s="4">
        <v>4.1083406656980515</v>
      </c>
      <c r="N128" s="10">
        <v>4.6539099999999998</v>
      </c>
      <c r="O128" s="10">
        <v>15.4802</v>
      </c>
      <c r="P128" s="10">
        <v>1.6663399999999999</v>
      </c>
      <c r="Q128" s="10">
        <v>21.800449999999998</v>
      </c>
    </row>
    <row r="129" spans="1:17" x14ac:dyDescent="0.25">
      <c r="A129" s="12" t="s">
        <v>1312</v>
      </c>
      <c r="B129" s="14" t="s">
        <v>1333</v>
      </c>
      <c r="C129" s="14"/>
      <c r="D129" s="5">
        <v>7.4528841972351074</v>
      </c>
      <c r="E129" s="3">
        <v>2.9431593418121338</v>
      </c>
      <c r="F129" s="3">
        <v>39.490207672119141</v>
      </c>
      <c r="G129" s="3">
        <v>33.292594909667969</v>
      </c>
      <c r="H129" s="3">
        <v>14.267513275146484</v>
      </c>
      <c r="I129" s="3">
        <v>42.854915618896484</v>
      </c>
      <c r="J129" s="4">
        <v>61.285543441772461</v>
      </c>
      <c r="K129" s="4">
        <v>14.310739934444427</v>
      </c>
      <c r="L129" s="4">
        <v>18.245519697666168</v>
      </c>
      <c r="M129" s="4">
        <v>6.1581999063491821</v>
      </c>
      <c r="N129" s="10">
        <v>2.64005</v>
      </c>
      <c r="O129" s="10">
        <v>6.85412</v>
      </c>
      <c r="P129" s="10">
        <v>0.61529699999999998</v>
      </c>
      <c r="Q129" s="10">
        <v>10.109467</v>
      </c>
    </row>
    <row r="130" spans="1:17" x14ac:dyDescent="0.25">
      <c r="A130" s="12" t="s">
        <v>1312</v>
      </c>
      <c r="B130" s="14" t="s">
        <v>1334</v>
      </c>
      <c r="C130" s="14"/>
      <c r="D130" s="5">
        <v>8.8819952011108398</v>
      </c>
      <c r="E130" s="3">
        <v>3.6002912521362305</v>
      </c>
      <c r="F130" s="3">
        <v>40.534713745117188</v>
      </c>
      <c r="G130" s="3">
        <v>31.576431274414063</v>
      </c>
      <c r="H130" s="3">
        <v>13.741816520690918</v>
      </c>
      <c r="I130" s="3">
        <v>43.519218444824219</v>
      </c>
      <c r="J130" s="4">
        <v>58.617019653320313</v>
      </c>
      <c r="K130" s="4">
        <v>16.914893686771393</v>
      </c>
      <c r="L130" s="4">
        <v>19.698581099510193</v>
      </c>
      <c r="M130" s="4">
        <v>4.7695033252239227</v>
      </c>
      <c r="N130" s="10">
        <v>3.2187399999999999</v>
      </c>
      <c r="O130" s="10">
        <v>8.1448999999999998</v>
      </c>
      <c r="P130" s="10">
        <v>0.77295800000000003</v>
      </c>
      <c r="Q130" s="10">
        <v>12.136597999999999</v>
      </c>
    </row>
    <row r="131" spans="1:17" x14ac:dyDescent="0.25">
      <c r="A131" s="12" t="s">
        <v>1312</v>
      </c>
      <c r="B131" s="14" t="s">
        <v>1335</v>
      </c>
      <c r="C131" s="14"/>
      <c r="D131" s="5">
        <v>10.409029960632324</v>
      </c>
      <c r="E131" s="3">
        <v>4.1492486000061035</v>
      </c>
      <c r="F131" s="3">
        <v>39.862014770507812</v>
      </c>
      <c r="G131" s="3">
        <v>42.425216674804688</v>
      </c>
      <c r="H131" s="3">
        <v>18.898759841918945</v>
      </c>
      <c r="I131" s="3">
        <v>44.546054840087891</v>
      </c>
      <c r="J131" s="4">
        <v>63.258850574493408</v>
      </c>
      <c r="K131" s="4">
        <v>14.124256372451782</v>
      </c>
      <c r="L131" s="4">
        <v>17.146730422973633</v>
      </c>
      <c r="M131" s="4">
        <v>5.4701626300811768</v>
      </c>
      <c r="N131" s="10">
        <v>5.73651</v>
      </c>
      <c r="O131" s="10">
        <v>8.2693200000000004</v>
      </c>
      <c r="P131" s="10">
        <v>2.2216800000000001</v>
      </c>
      <c r="Q131" s="10">
        <v>16.227509999999999</v>
      </c>
    </row>
    <row r="132" spans="1:17" x14ac:dyDescent="0.25">
      <c r="A132" s="12" t="s">
        <v>1312</v>
      </c>
      <c r="B132" s="14" t="s">
        <v>1336</v>
      </c>
      <c r="C132" s="14"/>
      <c r="D132" s="5">
        <v>16.429027557373047</v>
      </c>
      <c r="E132" s="3">
        <v>6.6988253593444824</v>
      </c>
      <c r="F132" s="3">
        <v>40.774326324462891</v>
      </c>
      <c r="G132" s="3">
        <v>61.072395324707031</v>
      </c>
      <c r="H132" s="3">
        <v>27.183076858520508</v>
      </c>
      <c r="I132" s="3">
        <v>44.509597778320313</v>
      </c>
      <c r="J132" s="4">
        <v>61.789619922637939</v>
      </c>
      <c r="K132" s="4">
        <v>9.8482169210910797</v>
      </c>
      <c r="L132" s="4">
        <v>16.237203776836395</v>
      </c>
      <c r="M132" s="4">
        <v>12.124955654144287</v>
      </c>
      <c r="N132" s="10">
        <v>2.1417899999999999</v>
      </c>
      <c r="O132" s="10">
        <v>14.821199999999999</v>
      </c>
      <c r="P132" s="10">
        <v>1.15656</v>
      </c>
      <c r="Q132" s="10">
        <v>18.119549999999997</v>
      </c>
    </row>
    <row r="133" spans="1:17" x14ac:dyDescent="0.25">
      <c r="A133" s="12" t="s">
        <v>1312</v>
      </c>
      <c r="B133" s="14" t="s">
        <v>1337</v>
      </c>
      <c r="C133" s="14"/>
      <c r="D133" s="5">
        <v>8.7161636352539063</v>
      </c>
      <c r="E133" s="3">
        <v>3.3427860736846924</v>
      </c>
      <c r="F133" s="3">
        <v>38.351573944091797</v>
      </c>
      <c r="G133" s="3">
        <v>27.16554069519043</v>
      </c>
      <c r="H133" s="3">
        <v>11.716361999511719</v>
      </c>
      <c r="I133" s="3">
        <v>43.129501342773437</v>
      </c>
      <c r="J133" s="4">
        <v>69.832903146743774</v>
      </c>
      <c r="K133" s="4">
        <v>16.349613666534424</v>
      </c>
      <c r="L133" s="4">
        <v>9.3701794743537903</v>
      </c>
      <c r="M133" s="4">
        <v>4.4473007321357727</v>
      </c>
      <c r="N133" s="10">
        <v>2.3717000000000001</v>
      </c>
      <c r="O133" s="10">
        <v>8.4370100000000008</v>
      </c>
      <c r="P133" s="10">
        <v>0.326594</v>
      </c>
      <c r="Q133" s="10">
        <v>11.135304000000001</v>
      </c>
    </row>
    <row r="134" spans="1:17" x14ac:dyDescent="0.25">
      <c r="A134" s="12" t="s">
        <v>1312</v>
      </c>
      <c r="B134" s="14" t="s">
        <v>1338</v>
      </c>
      <c r="C134" s="14"/>
      <c r="D134" s="5">
        <v>14.180130958557129</v>
      </c>
      <c r="E134" s="3">
        <v>5.4301466941833496</v>
      </c>
      <c r="F134" s="3">
        <v>38.294052124023438</v>
      </c>
      <c r="G134" s="3">
        <v>58.223682403564453</v>
      </c>
      <c r="H134" s="3">
        <v>26.232294082641602</v>
      </c>
      <c r="I134" s="3">
        <v>45.054332733154297</v>
      </c>
      <c r="J134" s="4">
        <v>72.626030445098877</v>
      </c>
      <c r="K134" s="4">
        <v>7.8604921698570251</v>
      </c>
      <c r="L134" s="4">
        <v>12.754982709884644</v>
      </c>
      <c r="M134" s="4">
        <v>6.7584991455078125</v>
      </c>
      <c r="N134" s="10">
        <v>1.50502</v>
      </c>
      <c r="O134" s="10">
        <v>13.7643</v>
      </c>
      <c r="P134" s="10">
        <v>0.50743899999999997</v>
      </c>
      <c r="Q134" s="10">
        <v>15.776759</v>
      </c>
    </row>
    <row r="135" spans="1:17" x14ac:dyDescent="0.25">
      <c r="A135" s="12" t="s">
        <v>1312</v>
      </c>
      <c r="B135" s="14" t="s">
        <v>1339</v>
      </c>
      <c r="C135" s="14"/>
      <c r="D135" s="5">
        <v>13.573868751525879</v>
      </c>
      <c r="E135" s="3">
        <v>5.4903621673583984</v>
      </c>
      <c r="F135" s="3">
        <v>40.448032379150391</v>
      </c>
      <c r="G135" s="3">
        <v>47.661273956298828</v>
      </c>
      <c r="H135" s="3">
        <v>21.567163467407227</v>
      </c>
      <c r="I135" s="3">
        <v>45.25091552734375</v>
      </c>
      <c r="J135" s="4">
        <v>63.296413421630859</v>
      </c>
      <c r="K135" s="4">
        <v>11.962781846523285</v>
      </c>
      <c r="L135" s="4">
        <v>13.478069007396698</v>
      </c>
      <c r="M135" s="4">
        <v>11.262737959623337</v>
      </c>
      <c r="N135" s="10">
        <v>1.6541999999999999</v>
      </c>
      <c r="O135" s="10">
        <v>13.119199999999999</v>
      </c>
      <c r="P135" s="10">
        <v>0.51913799999999999</v>
      </c>
      <c r="Q135" s="10">
        <v>15.292537999999999</v>
      </c>
    </row>
    <row r="136" spans="1:17" x14ac:dyDescent="0.25">
      <c r="A136" s="12" t="s">
        <v>1312</v>
      </c>
      <c r="B136" s="14" t="s">
        <v>1340</v>
      </c>
      <c r="C136" s="14"/>
      <c r="D136" s="5">
        <v>18.105850219726562</v>
      </c>
      <c r="E136" s="3">
        <v>7.0875892639160156</v>
      </c>
      <c r="F136" s="3">
        <v>39.145298004150391</v>
      </c>
      <c r="G136" s="3">
        <v>45.028068542480469</v>
      </c>
      <c r="H136" s="3">
        <v>20.366659164428711</v>
      </c>
      <c r="I136" s="3">
        <v>45.231029510498047</v>
      </c>
      <c r="J136" s="4">
        <v>69.334065914154053</v>
      </c>
      <c r="K136" s="4">
        <v>9.5633186399936676</v>
      </c>
      <c r="L136" s="4">
        <v>12.521833181381226</v>
      </c>
      <c r="M136" s="4">
        <v>8.5807859897613525</v>
      </c>
      <c r="N136" s="10">
        <v>2.5348199999999999</v>
      </c>
      <c r="O136" s="10">
        <v>16.782699999999998</v>
      </c>
      <c r="P136" s="10">
        <v>1.3231200000000001</v>
      </c>
      <c r="Q136" s="10">
        <v>20.640639999999998</v>
      </c>
    </row>
    <row r="137" spans="1:17" x14ac:dyDescent="0.25">
      <c r="A137" s="12" t="s">
        <v>1312</v>
      </c>
      <c r="B137" s="14" t="s">
        <v>1341</v>
      </c>
      <c r="C137" s="14"/>
      <c r="D137" s="5">
        <v>11.224336624145508</v>
      </c>
      <c r="E137" s="3">
        <v>4.1893534660339355</v>
      </c>
      <c r="F137" s="3">
        <v>37.323841094970703</v>
      </c>
      <c r="G137" s="3">
        <v>32.981483459472656</v>
      </c>
      <c r="H137" s="3">
        <v>13.593278884887695</v>
      </c>
      <c r="I137" s="3">
        <v>41.214878082275391</v>
      </c>
      <c r="J137" s="4">
        <v>81.67726993560791</v>
      </c>
      <c r="K137" s="4">
        <v>6.677265465259552</v>
      </c>
      <c r="L137" s="4">
        <v>3.6168523132801056</v>
      </c>
      <c r="M137" s="4">
        <v>8.0286167562007904</v>
      </c>
      <c r="N137" s="10">
        <v>2.0830199999999999</v>
      </c>
      <c r="O137" s="10">
        <v>10.8047</v>
      </c>
      <c r="P137" s="10">
        <v>0.419601</v>
      </c>
      <c r="Q137" s="10">
        <v>13.307321</v>
      </c>
    </row>
    <row r="138" spans="1:17" x14ac:dyDescent="0.25">
      <c r="A138" s="12" t="s">
        <v>1312</v>
      </c>
      <c r="B138" s="14" t="s">
        <v>1342</v>
      </c>
      <c r="C138" s="14"/>
      <c r="D138" s="5">
        <v>16.997079849243164</v>
      </c>
      <c r="E138" s="3">
        <v>6.4443426132202148</v>
      </c>
      <c r="F138" s="3">
        <v>37.914405822753906</v>
      </c>
      <c r="G138" s="3">
        <v>50.607944488525391</v>
      </c>
      <c r="H138" s="3">
        <v>23.039569854736328</v>
      </c>
      <c r="I138" s="3">
        <v>45.525596618652344</v>
      </c>
      <c r="J138" s="4">
        <v>66.891896724700928</v>
      </c>
      <c r="K138" s="4">
        <v>6.3195541501045227</v>
      </c>
      <c r="L138" s="4">
        <v>17.925275862216949</v>
      </c>
      <c r="M138" s="4">
        <v>8.8632747530937195</v>
      </c>
      <c r="N138" s="10">
        <v>1.4658199999999999</v>
      </c>
      <c r="O138" s="10">
        <v>16.278400000000001</v>
      </c>
      <c r="P138" s="10">
        <v>0.78691599999999995</v>
      </c>
      <c r="Q138" s="10">
        <v>18.531136000000004</v>
      </c>
    </row>
    <row r="139" spans="1:17" x14ac:dyDescent="0.25">
      <c r="A139" s="12" t="s">
        <v>1312</v>
      </c>
      <c r="B139" s="14" t="s">
        <v>1343</v>
      </c>
      <c r="C139" s="14"/>
      <c r="D139" s="5">
        <v>13.670970916748047</v>
      </c>
      <c r="E139" s="3">
        <v>5.2705140113830566</v>
      </c>
      <c r="F139" s="3">
        <v>38.552597045898438</v>
      </c>
      <c r="G139" s="3">
        <v>46.106956481933594</v>
      </c>
      <c r="H139" s="3">
        <v>20.55047607421875</v>
      </c>
      <c r="I139" s="3">
        <v>44.571315765380859</v>
      </c>
      <c r="J139" s="4">
        <v>69.609212875366211</v>
      </c>
      <c r="K139" s="4">
        <v>11.409629881381989</v>
      </c>
      <c r="L139" s="4">
        <v>13.189113140106201</v>
      </c>
      <c r="M139" s="4">
        <v>5.7920444756746292</v>
      </c>
      <c r="N139" s="10">
        <v>8.3443699999999996</v>
      </c>
      <c r="O139" s="10">
        <v>10.496700000000001</v>
      </c>
      <c r="P139" s="10">
        <v>3.1788099999999999</v>
      </c>
      <c r="Q139" s="10">
        <v>22.019880000000001</v>
      </c>
    </row>
    <row r="140" spans="1:17" x14ac:dyDescent="0.25">
      <c r="A140" s="12" t="s">
        <v>1312</v>
      </c>
      <c r="B140" s="14" t="s">
        <v>1344</v>
      </c>
      <c r="C140" s="14"/>
      <c r="D140" s="5">
        <v>18.124515533447266</v>
      </c>
      <c r="E140" s="3">
        <v>7.2839617729187012</v>
      </c>
      <c r="F140" s="3">
        <v>40.188449859619141</v>
      </c>
      <c r="G140" s="3">
        <v>61.232017517089844</v>
      </c>
      <c r="H140" s="3">
        <v>27.838233947753906</v>
      </c>
      <c r="I140" s="3">
        <v>45.463523864746094</v>
      </c>
      <c r="J140" s="4">
        <v>60.814011096954346</v>
      </c>
      <c r="K140" s="4">
        <v>11.103793233633041</v>
      </c>
      <c r="L140" s="4">
        <v>18.374603986740112</v>
      </c>
      <c r="M140" s="4">
        <v>9.7075864672660828</v>
      </c>
      <c r="N140" s="10">
        <v>5.0230300000000003</v>
      </c>
      <c r="O140" s="10">
        <v>15.8947</v>
      </c>
      <c r="P140" s="10">
        <v>2.3464</v>
      </c>
      <c r="Q140" s="10">
        <v>23.264129999999998</v>
      </c>
    </row>
    <row r="141" spans="1:17" x14ac:dyDescent="0.25">
      <c r="A141" s="12" t="s">
        <v>1312</v>
      </c>
      <c r="B141" s="14" t="s">
        <v>1345</v>
      </c>
      <c r="C141" s="14"/>
      <c r="D141" s="5">
        <v>17.146692276000977</v>
      </c>
      <c r="E141" s="3">
        <v>6.6836423873901367</v>
      </c>
      <c r="F141" s="3">
        <v>38.979194641113281</v>
      </c>
      <c r="G141" s="3">
        <v>43.924911499023438</v>
      </c>
      <c r="H141" s="3">
        <v>19.255378723144531</v>
      </c>
      <c r="I141" s="3">
        <v>43.8370361328125</v>
      </c>
      <c r="J141" s="4">
        <v>69.143646955490112</v>
      </c>
      <c r="K141" s="4">
        <v>12.922601401805878</v>
      </c>
      <c r="L141" s="4">
        <v>10.356958955526352</v>
      </c>
      <c r="M141" s="4">
        <v>7.5767971575260162</v>
      </c>
      <c r="N141" s="10">
        <v>3.5098600000000002</v>
      </c>
      <c r="O141" s="10">
        <v>15.701499999999999</v>
      </c>
      <c r="P141" s="10">
        <v>1.4452400000000001</v>
      </c>
      <c r="Q141" s="10">
        <v>20.656599999999997</v>
      </c>
    </row>
    <row r="142" spans="1:17" x14ac:dyDescent="0.25">
      <c r="A142" s="12" t="s">
        <v>1312</v>
      </c>
      <c r="B142" s="14" t="s">
        <v>1346</v>
      </c>
      <c r="C142" s="14"/>
      <c r="D142" s="5">
        <v>8.8171615600585937</v>
      </c>
      <c r="E142" s="3">
        <v>3.4562311172485352</v>
      </c>
      <c r="F142" s="3">
        <v>39.198909759521484</v>
      </c>
      <c r="G142" s="3">
        <v>35.761589050292969</v>
      </c>
      <c r="H142" s="3">
        <v>15.713530540466309</v>
      </c>
      <c r="I142" s="3">
        <v>43.939689636230469</v>
      </c>
      <c r="J142" s="4">
        <v>70.136034488677979</v>
      </c>
      <c r="K142" s="4">
        <v>13.002215325832367</v>
      </c>
      <c r="L142" s="4">
        <v>11.673520505428314</v>
      </c>
      <c r="M142" s="4">
        <v>5.1882315427064896</v>
      </c>
      <c r="N142" s="10">
        <v>3.46123</v>
      </c>
      <c r="O142" s="10">
        <v>7.4169299999999998</v>
      </c>
      <c r="P142" s="10">
        <v>1.4438299999999999</v>
      </c>
      <c r="Q142" s="10">
        <v>12.32199</v>
      </c>
    </row>
    <row r="143" spans="1:17" x14ac:dyDescent="0.25">
      <c r="A143" s="12" t="s">
        <v>1312</v>
      </c>
      <c r="B143" s="14" t="s">
        <v>1347</v>
      </c>
      <c r="C143" s="14"/>
      <c r="D143" s="5">
        <v>24.341955184936523</v>
      </c>
      <c r="E143" s="3">
        <v>9.5294132232666016</v>
      </c>
      <c r="F143" s="3">
        <v>39.148101806640625</v>
      </c>
      <c r="G143" s="3">
        <v>71.096427917480469</v>
      </c>
      <c r="H143" s="3">
        <v>32.765560150146484</v>
      </c>
      <c r="I143" s="3">
        <v>46.086082458496094</v>
      </c>
      <c r="J143" s="4">
        <v>76.758229732513428</v>
      </c>
      <c r="K143" s="4">
        <v>9.1266997158527374</v>
      </c>
      <c r="L143" s="4">
        <v>10.191480815410614</v>
      </c>
      <c r="M143" s="4">
        <v>3.9235860109329224</v>
      </c>
      <c r="N143" s="10">
        <v>10.643700000000001</v>
      </c>
      <c r="O143" s="10">
        <v>18.241900000000001</v>
      </c>
      <c r="P143" s="10">
        <v>6.1524299999999998</v>
      </c>
      <c r="Q143" s="10">
        <v>35.038030000000006</v>
      </c>
    </row>
    <row r="144" spans="1:17" x14ac:dyDescent="0.25">
      <c r="A144" s="12" t="s">
        <v>1312</v>
      </c>
      <c r="B144" s="14" t="s">
        <v>1348</v>
      </c>
      <c r="C144" s="14"/>
      <c r="D144" s="5">
        <v>9.4451789855957031</v>
      </c>
      <c r="E144" s="3">
        <v>3.6859679222106934</v>
      </c>
      <c r="F144" s="3">
        <v>39.024864196777344</v>
      </c>
      <c r="G144" s="3">
        <v>35.631443023681641</v>
      </c>
      <c r="H144" s="3">
        <v>15.612470626831055</v>
      </c>
      <c r="I144" s="3">
        <v>43.816558837890625</v>
      </c>
      <c r="J144" s="4">
        <v>63.763070106506348</v>
      </c>
      <c r="K144" s="4">
        <v>12.643106281757355</v>
      </c>
      <c r="L144" s="4">
        <v>15.264643728733063</v>
      </c>
      <c r="M144" s="4">
        <v>8.3291858434677124</v>
      </c>
      <c r="N144" s="10">
        <v>4.3516700000000004</v>
      </c>
      <c r="O144" s="10">
        <v>9.0567700000000002</v>
      </c>
      <c r="P144" s="10">
        <v>0.39761400000000002</v>
      </c>
      <c r="Q144" s="10">
        <v>13.806054000000001</v>
      </c>
    </row>
    <row r="145" spans="1:17" x14ac:dyDescent="0.25">
      <c r="A145" s="12" t="s">
        <v>1312</v>
      </c>
      <c r="B145" s="14" t="s">
        <v>1349</v>
      </c>
      <c r="C145" s="14"/>
      <c r="D145" s="5">
        <v>10.419637680053711</v>
      </c>
      <c r="E145" s="3">
        <v>4.1697788238525391</v>
      </c>
      <c r="F145" s="3">
        <v>40.018466949462891</v>
      </c>
      <c r="G145" s="3">
        <v>33.770771026611328</v>
      </c>
      <c r="H145" s="3">
        <v>14.33543872833252</v>
      </c>
      <c r="I145" s="3">
        <v>42.449249267578125</v>
      </c>
      <c r="J145" s="4">
        <v>62.572944164276123</v>
      </c>
      <c r="K145" s="4">
        <v>16.040168702602386</v>
      </c>
      <c r="L145" s="4">
        <v>12.254036962985992</v>
      </c>
      <c r="M145" s="4">
        <v>9.1328538954257965</v>
      </c>
      <c r="N145" s="10">
        <v>2.12418</v>
      </c>
      <c r="O145" s="10">
        <v>9.6609499999999997</v>
      </c>
      <c r="P145" s="10">
        <v>0.78635600000000005</v>
      </c>
      <c r="Q145" s="10">
        <v>12.571485999999998</v>
      </c>
    </row>
    <row r="146" spans="1:17" x14ac:dyDescent="0.25">
      <c r="A146" s="12" t="s">
        <v>1312</v>
      </c>
      <c r="B146" s="14" t="s">
        <v>1350</v>
      </c>
      <c r="C146" s="14" t="s">
        <v>1349</v>
      </c>
      <c r="D146" s="5">
        <v>4.4111695289611816</v>
      </c>
      <c r="E146" s="3">
        <v>1.6457574367523193</v>
      </c>
      <c r="F146" s="3">
        <v>37.308868408203125</v>
      </c>
      <c r="G146" s="3">
        <v>18.571428298950195</v>
      </c>
      <c r="H146" s="3">
        <v>7.6249265670776367</v>
      </c>
      <c r="I146" s="3">
        <v>41.057296752929688</v>
      </c>
      <c r="J146" s="4">
        <v>77.868854999542236</v>
      </c>
      <c r="K146" s="4">
        <v>9.0163938701152802</v>
      </c>
      <c r="L146" s="4">
        <v>9.2896178364753723</v>
      </c>
      <c r="M146" s="4">
        <v>3.8251366466283798</v>
      </c>
      <c r="N146" s="10">
        <v>5.0182099999999998</v>
      </c>
      <c r="O146" s="10">
        <v>3.9660099999999998</v>
      </c>
      <c r="P146" s="10">
        <v>0.445164</v>
      </c>
      <c r="Q146" s="10">
        <v>9.4293840000000007</v>
      </c>
    </row>
    <row r="147" spans="1:17" x14ac:dyDescent="0.25">
      <c r="A147" s="12" t="s">
        <v>1312</v>
      </c>
      <c r="B147" s="14" t="s">
        <v>1351</v>
      </c>
      <c r="C147" s="14"/>
      <c r="D147" s="5">
        <v>5.4459924697875977</v>
      </c>
      <c r="E147" s="3">
        <v>2.0666224956512451</v>
      </c>
      <c r="F147" s="3">
        <v>37.947582244873047</v>
      </c>
      <c r="G147" s="3">
        <v>19.923105239868164</v>
      </c>
      <c r="H147" s="3">
        <v>8.5294570922851562</v>
      </c>
      <c r="I147" s="3">
        <v>42.8118896484375</v>
      </c>
      <c r="J147" s="4">
        <v>63.764595985412598</v>
      </c>
      <c r="K147" s="4">
        <v>19.260701537132263</v>
      </c>
      <c r="L147" s="4">
        <v>9.6303500235080719</v>
      </c>
      <c r="M147" s="4">
        <v>7.3443584144115448</v>
      </c>
      <c r="N147" s="10">
        <v>6.5544099999999998</v>
      </c>
      <c r="O147" s="10">
        <v>4.3997799999999998</v>
      </c>
      <c r="P147" s="10">
        <v>1.0501499999999999</v>
      </c>
      <c r="Q147" s="10">
        <v>12.004340000000001</v>
      </c>
    </row>
    <row r="148" spans="1:17" x14ac:dyDescent="0.25">
      <c r="A148" s="12" t="s">
        <v>1312</v>
      </c>
      <c r="B148" s="14" t="s">
        <v>1352</v>
      </c>
      <c r="C148" s="14"/>
      <c r="D148" s="5">
        <v>9.0478763580322266</v>
      </c>
      <c r="E148" s="3">
        <v>3.4427313804626465</v>
      </c>
      <c r="F148" s="3">
        <v>38.050159454345703</v>
      </c>
      <c r="G148" s="3">
        <v>36.656482696533203</v>
      </c>
      <c r="H148" s="3">
        <v>16.128236770629883</v>
      </c>
      <c r="I148" s="3">
        <v>43.998317718505859</v>
      </c>
      <c r="J148" s="4">
        <v>67.241382598876953</v>
      </c>
      <c r="K148" s="4">
        <v>15.713660418987274</v>
      </c>
      <c r="L148" s="4">
        <v>11.479702591896057</v>
      </c>
      <c r="M148" s="4">
        <v>5.5652551352977753</v>
      </c>
      <c r="N148" s="10">
        <v>4.4772100000000004</v>
      </c>
      <c r="O148" s="10">
        <v>8.4404199999999996</v>
      </c>
      <c r="P148" s="10">
        <v>0.608684</v>
      </c>
      <c r="Q148" s="10">
        <v>13.526313999999999</v>
      </c>
    </row>
    <row r="149" spans="1:17" x14ac:dyDescent="0.25">
      <c r="A149" s="12" t="s">
        <v>1312</v>
      </c>
      <c r="B149" s="14" t="s">
        <v>1353</v>
      </c>
      <c r="C149" s="14"/>
      <c r="D149" s="5">
        <v>18.471406936645508</v>
      </c>
      <c r="E149" s="3">
        <v>7.1245326995849609</v>
      </c>
      <c r="F149" s="3">
        <v>38.570602416992187</v>
      </c>
      <c r="G149" s="3">
        <v>56.329982757568359</v>
      </c>
      <c r="H149" s="3">
        <v>25.743324279785156</v>
      </c>
      <c r="I149" s="3">
        <v>45.700923919677734</v>
      </c>
      <c r="J149" s="4">
        <v>67.291820049285889</v>
      </c>
      <c r="K149" s="4">
        <v>14.178544282913208</v>
      </c>
      <c r="L149" s="4">
        <v>14.470283687114716</v>
      </c>
      <c r="M149" s="4">
        <v>4.0593482553958893</v>
      </c>
      <c r="N149" s="10">
        <v>2.0844499999999999</v>
      </c>
      <c r="O149" s="10">
        <v>16.5045</v>
      </c>
      <c r="P149" s="10">
        <v>1.9668600000000001</v>
      </c>
      <c r="Q149" s="10">
        <v>20.555810000000001</v>
      </c>
    </row>
    <row r="150" spans="1:17" x14ac:dyDescent="0.25">
      <c r="A150" s="12" t="s">
        <v>1312</v>
      </c>
      <c r="B150" s="14" t="s">
        <v>1354</v>
      </c>
      <c r="C150" s="14"/>
      <c r="D150" s="5">
        <v>10.37494945526123</v>
      </c>
      <c r="E150" s="3">
        <v>4.070744514465332</v>
      </c>
      <c r="F150" s="3">
        <v>39.236282348632812</v>
      </c>
      <c r="G150" s="3">
        <v>46.800605773925781</v>
      </c>
      <c r="H150" s="3">
        <v>20.779632568359375</v>
      </c>
      <c r="I150" s="3">
        <v>44.400348663330078</v>
      </c>
      <c r="J150" s="4">
        <v>65.923035144805908</v>
      </c>
      <c r="K150" s="4">
        <v>15.121306478977203</v>
      </c>
      <c r="L150" s="4">
        <v>14.256832003593445</v>
      </c>
      <c r="M150" s="4">
        <v>4.6988289803266525</v>
      </c>
      <c r="N150" s="10">
        <v>5.28871</v>
      </c>
      <c r="O150" s="10">
        <v>9.3101699999999994</v>
      </c>
      <c r="P150" s="10">
        <v>1.06796</v>
      </c>
      <c r="Q150" s="10">
        <v>15.666839999999999</v>
      </c>
    </row>
    <row r="151" spans="1:17" x14ac:dyDescent="0.25">
      <c r="A151" s="12" t="s">
        <v>1312</v>
      </c>
      <c r="B151" s="14" t="s">
        <v>1355</v>
      </c>
      <c r="C151" s="14"/>
      <c r="D151" s="5">
        <v>9.9737529754638672</v>
      </c>
      <c r="E151" s="3">
        <v>3.8005251884460449</v>
      </c>
      <c r="F151" s="3">
        <v>38.105262756347656</v>
      </c>
      <c r="G151" s="3">
        <v>49.391799926757813</v>
      </c>
      <c r="H151" s="3">
        <v>21.417282104492188</v>
      </c>
      <c r="I151" s="3">
        <v>43.362022399902344</v>
      </c>
      <c r="J151" s="4">
        <v>72.283607721328735</v>
      </c>
      <c r="K151" s="4">
        <v>11.003682762384415</v>
      </c>
      <c r="L151" s="4">
        <v>10.190300643444061</v>
      </c>
      <c r="M151" s="4">
        <v>6.5224066376686096</v>
      </c>
      <c r="N151" s="10">
        <v>3.2664599999999999</v>
      </c>
      <c r="O151" s="10">
        <v>8.9171300000000002</v>
      </c>
      <c r="P151" s="10">
        <v>1.06081</v>
      </c>
      <c r="Q151" s="10">
        <v>13.244400000000001</v>
      </c>
    </row>
    <row r="152" spans="1:17" x14ac:dyDescent="0.25">
      <c r="A152" s="12" t="s">
        <v>1312</v>
      </c>
      <c r="B152" s="14" t="s">
        <v>1356</v>
      </c>
      <c r="C152" s="14"/>
      <c r="D152" s="5">
        <v>8.9583921432495117</v>
      </c>
      <c r="E152" s="3">
        <v>3.5247035026550293</v>
      </c>
      <c r="F152" s="3">
        <v>39.345272064208984</v>
      </c>
      <c r="G152" s="3">
        <v>33.369743347167969</v>
      </c>
      <c r="H152" s="3">
        <v>14.521512031555176</v>
      </c>
      <c r="I152" s="3">
        <v>43.517005920410156</v>
      </c>
      <c r="J152" s="4">
        <v>60.963642597198486</v>
      </c>
      <c r="K152" s="4">
        <v>22.083427011966705</v>
      </c>
      <c r="L152" s="4">
        <v>12.759312987327576</v>
      </c>
      <c r="M152" s="4">
        <v>4.1936207562685013</v>
      </c>
      <c r="N152" s="10">
        <v>1.46536</v>
      </c>
      <c r="O152" s="10">
        <v>8.4933800000000002</v>
      </c>
      <c r="P152" s="10">
        <v>0.51216399999999995</v>
      </c>
      <c r="Q152" s="10">
        <v>10.470904000000001</v>
      </c>
    </row>
    <row r="153" spans="1:17" x14ac:dyDescent="0.25">
      <c r="A153" s="12" t="s">
        <v>1312</v>
      </c>
      <c r="B153" s="14" t="s">
        <v>1357</v>
      </c>
      <c r="C153" s="14" t="s">
        <v>1356</v>
      </c>
      <c r="D153" s="5">
        <v>1.6326529979705811</v>
      </c>
      <c r="E153" s="3">
        <v>0.61728394031524658</v>
      </c>
      <c r="F153" s="3">
        <v>37.808643341064453</v>
      </c>
      <c r="G153" s="3">
        <v>18.948246002197266</v>
      </c>
      <c r="H153" s="3">
        <v>8.1826190948486328</v>
      </c>
      <c r="I153" s="3">
        <v>43.184043884277344</v>
      </c>
      <c r="J153" s="4">
        <v>61.224490404129028</v>
      </c>
      <c r="K153" s="4">
        <v>17.142857611179352</v>
      </c>
      <c r="L153" s="4">
        <v>12.653061747550964</v>
      </c>
      <c r="M153" s="4">
        <v>8.9795917272567749</v>
      </c>
      <c r="N153" s="10">
        <v>0.31746000000000002</v>
      </c>
      <c r="O153" s="10">
        <v>1.6326499999999999</v>
      </c>
      <c r="P153" s="10">
        <v>0</v>
      </c>
      <c r="Q153" s="10">
        <v>1.95011</v>
      </c>
    </row>
    <row r="154" spans="1:17" x14ac:dyDescent="0.25">
      <c r="A154" s="12" t="s">
        <v>1312</v>
      </c>
      <c r="B154" s="14" t="s">
        <v>1358</v>
      </c>
      <c r="C154" s="14"/>
      <c r="D154" s="5">
        <v>9.4908409118652344</v>
      </c>
      <c r="E154" s="3">
        <v>3.6287803649902344</v>
      </c>
      <c r="F154" s="3">
        <v>38.234550476074219</v>
      </c>
      <c r="G154" s="3">
        <v>34.136547088623047</v>
      </c>
      <c r="H154" s="3">
        <v>14.947488784790039</v>
      </c>
      <c r="I154" s="3">
        <v>43.787349700927734</v>
      </c>
      <c r="J154" s="4">
        <v>72.971189022064209</v>
      </c>
      <c r="K154" s="4">
        <v>8.1483937799930573</v>
      </c>
      <c r="L154" s="4">
        <v>11.582201719284058</v>
      </c>
      <c r="M154" s="4">
        <v>7.2982221841812134</v>
      </c>
      <c r="N154" s="10">
        <v>1.5830599999999999</v>
      </c>
      <c r="O154" s="10">
        <v>8.8260799999999993</v>
      </c>
      <c r="P154" s="10">
        <v>0.68671400000000005</v>
      </c>
      <c r="Q154" s="10">
        <v>11.095853999999999</v>
      </c>
    </row>
    <row r="155" spans="1:17" x14ac:dyDescent="0.25">
      <c r="A155" s="12" t="s">
        <v>1312</v>
      </c>
      <c r="B155" s="14" t="s">
        <v>1359</v>
      </c>
      <c r="C155" s="14"/>
      <c r="D155" s="5">
        <v>10.906246185302734</v>
      </c>
      <c r="E155" s="3">
        <v>4.2375931739807129</v>
      </c>
      <c r="F155" s="3">
        <v>38.854736328125</v>
      </c>
      <c r="G155" s="3">
        <v>55.781436920166016</v>
      </c>
      <c r="H155" s="3">
        <v>24.911216735839844</v>
      </c>
      <c r="I155" s="3">
        <v>44.658615112304687</v>
      </c>
      <c r="J155" s="4">
        <v>69.308525323867798</v>
      </c>
      <c r="K155" s="4">
        <v>12.833285331726074</v>
      </c>
      <c r="L155" s="4">
        <v>8.9364200830459595</v>
      </c>
      <c r="M155" s="4">
        <v>8.9217685163021088</v>
      </c>
      <c r="N155" s="10">
        <v>2.66011</v>
      </c>
      <c r="O155" s="10">
        <v>9.7015799999999999</v>
      </c>
      <c r="P155" s="10">
        <v>1.2071099999999999</v>
      </c>
      <c r="Q155" s="10">
        <v>13.5688</v>
      </c>
    </row>
    <row r="156" spans="1:17" x14ac:dyDescent="0.25">
      <c r="A156" s="12" t="s">
        <v>1312</v>
      </c>
      <c r="B156" s="14" t="s">
        <v>1360</v>
      </c>
      <c r="C156" s="14"/>
      <c r="D156" s="5">
        <v>8.9312810897827148</v>
      </c>
      <c r="E156" s="3">
        <v>3.4901366233825684</v>
      </c>
      <c r="F156" s="3">
        <v>39.077671051025391</v>
      </c>
      <c r="G156" s="3">
        <v>40.580188751220703</v>
      </c>
      <c r="H156" s="3">
        <v>17.722061157226562</v>
      </c>
      <c r="I156" s="3">
        <v>43.671707153320312</v>
      </c>
      <c r="J156" s="4">
        <v>61.939269304275513</v>
      </c>
      <c r="K156" s="4">
        <v>14.803312718868256</v>
      </c>
      <c r="L156" s="4">
        <v>15.090866386890411</v>
      </c>
      <c r="M156" s="4">
        <v>8.1665515899658203</v>
      </c>
      <c r="N156" s="10">
        <v>5.2418199999999997</v>
      </c>
      <c r="O156" s="10">
        <v>7.7251700000000003</v>
      </c>
      <c r="P156" s="10">
        <v>1.22357</v>
      </c>
      <c r="Q156" s="10">
        <v>14.19056</v>
      </c>
    </row>
    <row r="157" spans="1:17" x14ac:dyDescent="0.25">
      <c r="A157" s="12" t="s">
        <v>1312</v>
      </c>
      <c r="B157" s="14" t="s">
        <v>1361</v>
      </c>
      <c r="C157" s="14"/>
      <c r="D157" s="5">
        <v>11.796350479125977</v>
      </c>
      <c r="E157" s="3">
        <v>4.5719928741455078</v>
      </c>
      <c r="F157" s="3">
        <v>38.7576904296875</v>
      </c>
      <c r="G157" s="3">
        <v>45.755714416503906</v>
      </c>
      <c r="H157" s="3">
        <v>20.595138549804688</v>
      </c>
      <c r="I157" s="3">
        <v>45.011077880859375</v>
      </c>
      <c r="J157" s="4">
        <v>68.845570087432861</v>
      </c>
      <c r="K157" s="4">
        <v>12.956693768501282</v>
      </c>
      <c r="L157" s="4">
        <v>12.17462420463562</v>
      </c>
      <c r="M157" s="4">
        <v>6.0231119394302368</v>
      </c>
      <c r="N157" s="10">
        <v>2.48847</v>
      </c>
      <c r="O157" s="10">
        <v>11.1549</v>
      </c>
      <c r="P157" s="10">
        <v>0.64373599999999997</v>
      </c>
      <c r="Q157" s="10">
        <v>14.287106</v>
      </c>
    </row>
    <row r="158" spans="1:17" x14ac:dyDescent="0.25">
      <c r="A158" s="12" t="s">
        <v>1312</v>
      </c>
      <c r="B158" s="14" t="s">
        <v>1362</v>
      </c>
      <c r="C158" s="14"/>
      <c r="D158" s="5">
        <v>22.294589996337891</v>
      </c>
      <c r="E158" s="3">
        <v>8.8436136245727539</v>
      </c>
      <c r="F158" s="3">
        <v>39.667083740234375</v>
      </c>
      <c r="G158" s="3">
        <v>52.848075866699219</v>
      </c>
      <c r="H158" s="3">
        <v>23.507781982421875</v>
      </c>
      <c r="I158" s="3">
        <v>44.481815338134766</v>
      </c>
      <c r="J158" s="4">
        <v>60.207724571228027</v>
      </c>
      <c r="K158" s="4">
        <v>17.27863997220993</v>
      </c>
      <c r="L158" s="4">
        <v>14.776541292667389</v>
      </c>
      <c r="M158" s="4">
        <v>7.7370956540107727</v>
      </c>
      <c r="N158" s="10">
        <v>4.6822499999999998</v>
      </c>
      <c r="O158" s="10">
        <v>19.863800000000001</v>
      </c>
      <c r="P158" s="10">
        <v>2.11836</v>
      </c>
      <c r="Q158" s="10">
        <v>26.66441</v>
      </c>
    </row>
    <row r="159" spans="1:17" x14ac:dyDescent="0.25">
      <c r="A159" s="12" t="s">
        <v>1363</v>
      </c>
      <c r="B159" s="14" t="s">
        <v>1364</v>
      </c>
      <c r="C159" s="14"/>
      <c r="D159" s="5">
        <v>4.8678669929504395</v>
      </c>
      <c r="E159" s="3">
        <v>1.8349308967590332</v>
      </c>
      <c r="F159" s="3">
        <v>37.694759368896484</v>
      </c>
      <c r="G159" s="3">
        <v>20.198032379150391</v>
      </c>
      <c r="H159" s="3">
        <v>8.3569908142089844</v>
      </c>
      <c r="I159" s="3">
        <v>41.375274658203125</v>
      </c>
      <c r="J159" s="4">
        <v>56.615138053894043</v>
      </c>
      <c r="K159" s="4">
        <v>20.748576521873474</v>
      </c>
      <c r="L159" s="4">
        <v>15.237319469451904</v>
      </c>
      <c r="M159" s="4">
        <v>7.3989696800708771</v>
      </c>
      <c r="N159" s="10">
        <v>2.8020800000000001</v>
      </c>
      <c r="O159" s="10">
        <v>4.5177500000000004</v>
      </c>
      <c r="P159" s="10">
        <v>0.333453</v>
      </c>
      <c r="Q159" s="10">
        <v>7.6532830000000001</v>
      </c>
    </row>
    <row r="160" spans="1:17" x14ac:dyDescent="0.25">
      <c r="A160" s="12" t="s">
        <v>1363</v>
      </c>
      <c r="B160" s="14" t="s">
        <v>1365</v>
      </c>
      <c r="C160" s="14"/>
      <c r="D160" s="5">
        <v>3.0800511837005615</v>
      </c>
      <c r="E160" s="3">
        <v>1.131695032119751</v>
      </c>
      <c r="F160" s="3">
        <v>36.74273681640625</v>
      </c>
      <c r="G160" s="3">
        <v>12.474781036376953</v>
      </c>
      <c r="H160" s="3">
        <v>5.0712661743164062</v>
      </c>
      <c r="I160" s="3">
        <v>40.652145385742187</v>
      </c>
      <c r="J160" s="4">
        <v>60.55452823638916</v>
      </c>
      <c r="K160" s="4">
        <v>24.84288215637207</v>
      </c>
      <c r="L160" s="4">
        <v>8.7985210120677948</v>
      </c>
      <c r="M160" s="4">
        <v>5.8040667325258255</v>
      </c>
      <c r="N160" s="10">
        <v>1.3230500000000001</v>
      </c>
      <c r="O160" s="10">
        <v>2.9485100000000002</v>
      </c>
      <c r="P160" s="10">
        <v>5.2921999999999997E-2</v>
      </c>
      <c r="Q160" s="10">
        <v>4.3244819999999997</v>
      </c>
    </row>
    <row r="161" spans="1:17" x14ac:dyDescent="0.25">
      <c r="A161" s="12" t="s">
        <v>1363</v>
      </c>
      <c r="B161" s="14" t="s">
        <v>1366</v>
      </c>
      <c r="C161" s="14"/>
      <c r="D161" s="5">
        <v>13.075155258178711</v>
      </c>
      <c r="E161" s="3">
        <v>5.3011765480041504</v>
      </c>
      <c r="F161" s="3">
        <v>40.543888092041016</v>
      </c>
      <c r="G161" s="3">
        <v>47.191749572753906</v>
      </c>
      <c r="H161" s="3">
        <v>20.902849197387695</v>
      </c>
      <c r="I161" s="3">
        <v>44.293445587158203</v>
      </c>
      <c r="J161" s="4">
        <v>65.458714962005615</v>
      </c>
      <c r="K161" s="4">
        <v>13.021261990070343</v>
      </c>
      <c r="L161" s="4">
        <v>17.878538370132446</v>
      </c>
      <c r="M161" s="4">
        <v>3.6414895206689835</v>
      </c>
      <c r="N161" s="10">
        <v>1.3843000000000001</v>
      </c>
      <c r="O161" s="10">
        <v>11.7805</v>
      </c>
      <c r="P161" s="10">
        <v>1.2946299999999999</v>
      </c>
      <c r="Q161" s="10">
        <v>14.459429999999999</v>
      </c>
    </row>
    <row r="162" spans="1:17" x14ac:dyDescent="0.25">
      <c r="A162" s="12" t="s">
        <v>1363</v>
      </c>
      <c r="B162" s="14" t="s">
        <v>1367</v>
      </c>
      <c r="C162" s="14"/>
      <c r="D162" s="5">
        <v>16.663112640380859</v>
      </c>
      <c r="E162" s="3">
        <v>6.2818417549133301</v>
      </c>
      <c r="F162" s="3">
        <v>37.699092864990234</v>
      </c>
      <c r="G162" s="3">
        <v>60.454696655273438</v>
      </c>
      <c r="H162" s="3">
        <v>27.038896560668945</v>
      </c>
      <c r="I162" s="3">
        <v>44.725879669189453</v>
      </c>
      <c r="J162" s="4">
        <v>76.98981761932373</v>
      </c>
      <c r="K162" s="4">
        <v>9.0531878173351288</v>
      </c>
      <c r="L162" s="4">
        <v>9.0154662728309631</v>
      </c>
      <c r="M162" s="4">
        <v>4.9415316432714462</v>
      </c>
      <c r="N162" s="10">
        <v>3.1349999999999998</v>
      </c>
      <c r="O162" s="10">
        <v>14.63</v>
      </c>
      <c r="P162" s="10">
        <v>2.0331299999999999</v>
      </c>
      <c r="Q162" s="10">
        <v>19.79813</v>
      </c>
    </row>
    <row r="163" spans="1:17" x14ac:dyDescent="0.25">
      <c r="A163" s="12" t="s">
        <v>1363</v>
      </c>
      <c r="B163" s="14" t="s">
        <v>1368</v>
      </c>
      <c r="C163" s="14"/>
      <c r="D163" s="5">
        <v>13.303778648376465</v>
      </c>
      <c r="E163" s="3">
        <v>5.2449474334716797</v>
      </c>
      <c r="F163" s="3">
        <v>39.424495697021484</v>
      </c>
      <c r="G163" s="3">
        <v>48.811447143554687</v>
      </c>
      <c r="H163" s="3">
        <v>21.545761108398438</v>
      </c>
      <c r="I163" s="3">
        <v>44.140796661376953</v>
      </c>
      <c r="J163" s="4">
        <v>56.963753700256348</v>
      </c>
      <c r="K163" s="4">
        <v>13.581036031246185</v>
      </c>
      <c r="L163" s="4">
        <v>21.554592251777649</v>
      </c>
      <c r="M163" s="4">
        <v>7.900615781545639</v>
      </c>
      <c r="N163" s="10">
        <v>3.3838499999999998</v>
      </c>
      <c r="O163" s="10">
        <v>11.3268</v>
      </c>
      <c r="P163" s="10">
        <v>1.9760599999999999</v>
      </c>
      <c r="Q163" s="10">
        <v>16.686710000000001</v>
      </c>
    </row>
    <row r="164" spans="1:17" x14ac:dyDescent="0.25">
      <c r="A164" s="12" t="s">
        <v>1363</v>
      </c>
      <c r="B164" s="14" t="s">
        <v>1369</v>
      </c>
      <c r="C164" s="14"/>
      <c r="D164" s="5">
        <v>24.136003494262695</v>
      </c>
      <c r="E164" s="3">
        <v>9.4666938781738281</v>
      </c>
      <c r="F164" s="3">
        <v>39.222293853759766</v>
      </c>
      <c r="G164" s="3">
        <v>68.477401733398438</v>
      </c>
      <c r="H164" s="3">
        <v>31.991806030273438</v>
      </c>
      <c r="I164" s="3">
        <v>46.718780517578125</v>
      </c>
      <c r="J164" s="4">
        <v>67.582321166992188</v>
      </c>
      <c r="K164" s="4">
        <v>6.0486756265163422</v>
      </c>
      <c r="L164" s="4">
        <v>15.217131376266479</v>
      </c>
      <c r="M164" s="4">
        <v>11.151872575283051</v>
      </c>
      <c r="N164" s="10">
        <v>4.3867200000000004</v>
      </c>
      <c r="O164" s="10">
        <v>19.005700000000001</v>
      </c>
      <c r="P164" s="10">
        <v>5.1339399999999999</v>
      </c>
      <c r="Q164" s="10">
        <v>28.52636</v>
      </c>
    </row>
    <row r="165" spans="1:17" x14ac:dyDescent="0.25">
      <c r="A165" s="12" t="s">
        <v>1363</v>
      </c>
      <c r="B165" s="14" t="s">
        <v>1370</v>
      </c>
      <c r="C165" s="14"/>
      <c r="D165" s="5">
        <v>31.774049758911133</v>
      </c>
      <c r="E165" s="3">
        <v>13.182309150695801</v>
      </c>
      <c r="F165" s="3">
        <v>41.487655639648437</v>
      </c>
      <c r="G165" s="3">
        <v>64.291091918945313</v>
      </c>
      <c r="H165" s="3">
        <v>29.975055694580078</v>
      </c>
      <c r="I165" s="3">
        <v>46.62396240234375</v>
      </c>
      <c r="J165" s="4">
        <v>63.405746221542358</v>
      </c>
      <c r="K165" s="4">
        <v>12.676684558391571</v>
      </c>
      <c r="L165" s="4">
        <v>14.648117125034332</v>
      </c>
      <c r="M165" s="4">
        <v>9.269452840089798</v>
      </c>
      <c r="N165" s="10">
        <v>2.1006200000000002</v>
      </c>
      <c r="O165" s="10">
        <v>28.843800000000002</v>
      </c>
      <c r="P165" s="10">
        <v>2.9302700000000002</v>
      </c>
      <c r="Q165" s="10">
        <v>33.874690000000001</v>
      </c>
    </row>
    <row r="166" spans="1:17" x14ac:dyDescent="0.25">
      <c r="A166" s="12" t="s">
        <v>1363</v>
      </c>
      <c r="B166" s="14" t="s">
        <v>1371</v>
      </c>
      <c r="C166" s="14"/>
      <c r="D166" s="5">
        <v>12.17969799041748</v>
      </c>
      <c r="E166" s="3">
        <v>4.6311545372009277</v>
      </c>
      <c r="F166" s="3">
        <v>38.0235595703125</v>
      </c>
      <c r="G166" s="3">
        <v>51.960533142089844</v>
      </c>
      <c r="H166" s="3">
        <v>22.766456604003906</v>
      </c>
      <c r="I166" s="3">
        <v>43.814903259277344</v>
      </c>
      <c r="J166" s="4">
        <v>71.568548679351807</v>
      </c>
      <c r="K166" s="4">
        <v>14.816278219223022</v>
      </c>
      <c r="L166" s="4">
        <v>8.7159223854541779</v>
      </c>
      <c r="M166" s="4">
        <v>4.8992495983839035</v>
      </c>
      <c r="N166" s="10">
        <v>0.98148999999999997</v>
      </c>
      <c r="O166" s="10">
        <v>11.7186</v>
      </c>
      <c r="P166" s="10">
        <v>0.46110299999999999</v>
      </c>
      <c r="Q166" s="10">
        <v>13.161192999999999</v>
      </c>
    </row>
    <row r="167" spans="1:17" x14ac:dyDescent="0.25">
      <c r="A167" s="12" t="s">
        <v>1363</v>
      </c>
      <c r="B167" s="14" t="s">
        <v>1372</v>
      </c>
      <c r="C167" s="14"/>
      <c r="D167" s="5">
        <v>16.833106994628906</v>
      </c>
      <c r="E167" s="3">
        <v>6.4330286979675293</v>
      </c>
      <c r="F167" s="3">
        <v>38.216529846191406</v>
      </c>
      <c r="G167" s="3">
        <v>48.015834808349609</v>
      </c>
      <c r="H167" s="3">
        <v>21.40736198425293</v>
      </c>
      <c r="I167" s="3">
        <v>44.583957672119141</v>
      </c>
      <c r="J167" s="4">
        <v>68.862980604171753</v>
      </c>
      <c r="K167" s="4">
        <v>11.942873895168304</v>
      </c>
      <c r="L167" s="4">
        <v>14.316269755363464</v>
      </c>
      <c r="M167" s="4">
        <v>4.8778809607028961</v>
      </c>
      <c r="N167" s="10">
        <v>6.7595700000000001</v>
      </c>
      <c r="O167" s="10">
        <v>12.686199999999999</v>
      </c>
      <c r="P167" s="10">
        <v>4.1886900000000002</v>
      </c>
      <c r="Q167" s="10">
        <v>23.634460000000001</v>
      </c>
    </row>
    <row r="168" spans="1:17" x14ac:dyDescent="0.25">
      <c r="A168" s="12" t="s">
        <v>1363</v>
      </c>
      <c r="B168" s="14" t="s">
        <v>1373</v>
      </c>
      <c r="C168" s="14" t="s">
        <v>1374</v>
      </c>
      <c r="D168" s="5">
        <v>6.9792799949645996</v>
      </c>
      <c r="E168" s="3">
        <v>2.5536167621612549</v>
      </c>
      <c r="F168" s="3">
        <v>36.588542938232422</v>
      </c>
      <c r="G168" s="3">
        <v>22.466423034667969</v>
      </c>
      <c r="H168" s="3">
        <v>8.8081674575805664</v>
      </c>
      <c r="I168" s="3">
        <v>39.205917358398438</v>
      </c>
      <c r="J168" s="4">
        <v>62.989324331283569</v>
      </c>
      <c r="K168" s="4">
        <v>29.893237352371216</v>
      </c>
      <c r="L168" s="4">
        <v>5.3380783647298813</v>
      </c>
      <c r="M168" s="4">
        <v>1.7793593928217888</v>
      </c>
      <c r="N168" s="10">
        <v>10.704499999999999</v>
      </c>
      <c r="O168" s="10">
        <v>5.3522699999999999</v>
      </c>
      <c r="P168" s="10">
        <v>1.5838300000000001</v>
      </c>
      <c r="Q168" s="10">
        <v>17.640599999999999</v>
      </c>
    </row>
    <row r="169" spans="1:17" x14ac:dyDescent="0.25">
      <c r="A169" s="12" t="s">
        <v>1363</v>
      </c>
      <c r="B169" s="14" t="s">
        <v>1375</v>
      </c>
      <c r="C169" s="14"/>
      <c r="D169" s="5">
        <v>9.9941816329956055</v>
      </c>
      <c r="E169" s="3">
        <v>3.9460287094116211</v>
      </c>
      <c r="F169" s="3">
        <v>39.483261108398438</v>
      </c>
      <c r="G169" s="3">
        <v>41.794170379638672</v>
      </c>
      <c r="H169" s="3">
        <v>18.544914245605469</v>
      </c>
      <c r="I169" s="3">
        <v>44.372005462646484</v>
      </c>
      <c r="J169" s="4">
        <v>66.482335329055786</v>
      </c>
      <c r="K169" s="4">
        <v>10.599078238010406</v>
      </c>
      <c r="L169" s="4">
        <v>17.931388318538666</v>
      </c>
      <c r="M169" s="4">
        <v>4.9871992319822311</v>
      </c>
      <c r="N169" s="10">
        <v>2.4267599999999998</v>
      </c>
      <c r="O169" s="10">
        <v>8.5993300000000001</v>
      </c>
      <c r="P169" s="10">
        <v>1.4137900000000001</v>
      </c>
      <c r="Q169" s="10">
        <v>12.43988</v>
      </c>
    </row>
    <row r="170" spans="1:17" x14ac:dyDescent="0.25">
      <c r="A170" s="12" t="s">
        <v>1363</v>
      </c>
      <c r="B170" s="14" t="s">
        <v>1376</v>
      </c>
      <c r="C170" s="14"/>
      <c r="D170" s="5">
        <v>10.71292781829834</v>
      </c>
      <c r="E170" s="3">
        <v>4.1032953262329102</v>
      </c>
      <c r="F170" s="3">
        <v>38.302276611328125</v>
      </c>
      <c r="G170" s="3">
        <v>47.227424621582031</v>
      </c>
      <c r="H170" s="3">
        <v>21.089941024780273</v>
      </c>
      <c r="I170" s="3">
        <v>44.656131744384766</v>
      </c>
      <c r="J170" s="4">
        <v>68.185329437255859</v>
      </c>
      <c r="K170" s="4">
        <v>9.4208493828773499</v>
      </c>
      <c r="L170" s="4">
        <v>17.837835848331451</v>
      </c>
      <c r="M170" s="4">
        <v>4.5559842139482498</v>
      </c>
      <c r="N170" s="10">
        <v>1.8821300000000001</v>
      </c>
      <c r="O170" s="10">
        <v>9.5722400000000007</v>
      </c>
      <c r="P170" s="10">
        <v>1.1406799999999999</v>
      </c>
      <c r="Q170" s="10">
        <v>12.595050000000001</v>
      </c>
    </row>
    <row r="171" spans="1:17" x14ac:dyDescent="0.25">
      <c r="A171" s="12" t="s">
        <v>1363</v>
      </c>
      <c r="B171" s="14" t="s">
        <v>1377</v>
      </c>
      <c r="C171" s="14"/>
      <c r="D171" s="5">
        <v>12.270035743713379</v>
      </c>
      <c r="E171" s="3">
        <v>4.7734355926513672</v>
      </c>
      <c r="F171" s="3">
        <v>38.903190612792969</v>
      </c>
      <c r="G171" s="3">
        <v>46.190093994140625</v>
      </c>
      <c r="H171" s="3">
        <v>19.974704742431641</v>
      </c>
      <c r="I171" s="3">
        <v>43.244564056396484</v>
      </c>
      <c r="J171" s="4">
        <v>62.084174156188965</v>
      </c>
      <c r="K171" s="4">
        <v>15.41077047586441</v>
      </c>
      <c r="L171" s="4">
        <v>12.727439403533936</v>
      </c>
      <c r="M171" s="4">
        <v>9.7776144742965698</v>
      </c>
      <c r="N171" s="10">
        <v>2.3536800000000002</v>
      </c>
      <c r="O171" s="10">
        <v>11.1761</v>
      </c>
      <c r="P171" s="10">
        <v>1.0978600000000001</v>
      </c>
      <c r="Q171" s="10">
        <v>14.627640000000001</v>
      </c>
    </row>
    <row r="172" spans="1:17" x14ac:dyDescent="0.25">
      <c r="A172" s="12" t="s">
        <v>1363</v>
      </c>
      <c r="B172" s="14" t="s">
        <v>1378</v>
      </c>
      <c r="C172" s="14" t="s">
        <v>1377</v>
      </c>
      <c r="D172" s="5">
        <v>3.4136931896209717</v>
      </c>
      <c r="E172" s="3">
        <v>1.1871852874755859</v>
      </c>
      <c r="F172" s="3">
        <v>34.777149200439453</v>
      </c>
      <c r="G172" s="3">
        <v>11.198208808898926</v>
      </c>
      <c r="H172" s="3">
        <v>4.8127412796020508</v>
      </c>
      <c r="I172" s="3">
        <v>42.977779388427734</v>
      </c>
      <c r="J172" s="4">
        <v>76.624548435211182</v>
      </c>
      <c r="K172" s="4">
        <v>13.267149031162262</v>
      </c>
      <c r="L172" s="4">
        <v>7.7617324888706207</v>
      </c>
      <c r="M172" s="4">
        <v>2.3465702310204506</v>
      </c>
      <c r="N172" s="10">
        <v>3.7415600000000002</v>
      </c>
      <c r="O172" s="10">
        <v>3.2593999999999999</v>
      </c>
      <c r="P172" s="10">
        <v>0.15429100000000001</v>
      </c>
      <c r="Q172" s="10">
        <v>7.1552509999999998</v>
      </c>
    </row>
    <row r="173" spans="1:17" x14ac:dyDescent="0.25">
      <c r="A173" s="12" t="s">
        <v>1363</v>
      </c>
      <c r="B173" s="14" t="s">
        <v>1379</v>
      </c>
      <c r="C173" s="14"/>
      <c r="D173" s="5">
        <v>11.83425235748291</v>
      </c>
      <c r="E173" s="3">
        <v>4.5879988670349121</v>
      </c>
      <c r="F173" s="3">
        <v>38.768814086914063</v>
      </c>
      <c r="G173" s="3">
        <v>40.857444763183594</v>
      </c>
      <c r="H173" s="3">
        <v>18.231529235839844</v>
      </c>
      <c r="I173" s="3">
        <v>44.622295379638672</v>
      </c>
      <c r="J173" s="4">
        <v>63.617599010467529</v>
      </c>
      <c r="K173" s="4">
        <v>11.893454939126968</v>
      </c>
      <c r="L173" s="4">
        <v>15.513800084590912</v>
      </c>
      <c r="M173" s="4">
        <v>8.9751541614532471</v>
      </c>
      <c r="N173" s="10">
        <v>5.0031400000000001</v>
      </c>
      <c r="O173" s="10">
        <v>9.4015599999999999</v>
      </c>
      <c r="P173" s="10">
        <v>2.3047499999999999</v>
      </c>
      <c r="Q173" s="10">
        <v>16.70945</v>
      </c>
    </row>
    <row r="174" spans="1:17" x14ac:dyDescent="0.25">
      <c r="A174" s="12" t="s">
        <v>1363</v>
      </c>
      <c r="B174" s="14" t="s">
        <v>1380</v>
      </c>
      <c r="C174" s="14"/>
      <c r="D174" s="5">
        <v>8.1469554901123047</v>
      </c>
      <c r="E174" s="3">
        <v>3.056398868560791</v>
      </c>
      <c r="F174" s="3">
        <v>37.515842437744141</v>
      </c>
      <c r="G174" s="3">
        <v>27.593971252441406</v>
      </c>
      <c r="H174" s="3">
        <v>11.220561981201172</v>
      </c>
      <c r="I174" s="3">
        <v>40.663089752197266</v>
      </c>
      <c r="J174" s="4">
        <v>68.310809135437012</v>
      </c>
      <c r="K174" s="4">
        <v>16.993243992328644</v>
      </c>
      <c r="L174" s="4">
        <v>11.11486405134201</v>
      </c>
      <c r="M174" s="4">
        <v>3.5810809582471848</v>
      </c>
      <c r="N174" s="10">
        <v>1.68787</v>
      </c>
      <c r="O174" s="10">
        <v>7.60161</v>
      </c>
      <c r="P174" s="10">
        <v>0.55848600000000004</v>
      </c>
      <c r="Q174" s="10">
        <v>9.8479659999999996</v>
      </c>
    </row>
    <row r="175" spans="1:17" x14ac:dyDescent="0.25">
      <c r="A175" s="12" t="s">
        <v>1363</v>
      </c>
      <c r="B175" s="14" t="s">
        <v>1381</v>
      </c>
      <c r="C175" s="14"/>
      <c r="D175" s="5">
        <v>11.294896125793457</v>
      </c>
      <c r="E175" s="3">
        <v>4.0621719360351562</v>
      </c>
      <c r="F175" s="3">
        <v>35.964668273925781</v>
      </c>
      <c r="G175" s="3">
        <v>47.733722686767578</v>
      </c>
      <c r="H175" s="3">
        <v>21.080722808837891</v>
      </c>
      <c r="I175" s="3">
        <v>44.163166046142578</v>
      </c>
      <c r="J175" s="4">
        <v>72.052741050720215</v>
      </c>
      <c r="K175" s="4">
        <v>18.226473033428192</v>
      </c>
      <c r="L175" s="4">
        <v>7.2259560227394104</v>
      </c>
      <c r="M175" s="4">
        <v>2.4948291480541229</v>
      </c>
      <c r="N175" s="10">
        <v>1.86324</v>
      </c>
      <c r="O175" s="10">
        <v>10.6876</v>
      </c>
      <c r="P175" s="10">
        <v>0.59585699999999997</v>
      </c>
      <c r="Q175" s="10">
        <v>13.146697</v>
      </c>
    </row>
    <row r="176" spans="1:17" x14ac:dyDescent="0.25">
      <c r="A176" s="12" t="s">
        <v>1363</v>
      </c>
      <c r="B176" s="14" t="s">
        <v>1382</v>
      </c>
      <c r="C176" s="14"/>
      <c r="D176" s="5">
        <v>13.225057601928711</v>
      </c>
      <c r="E176" s="3">
        <v>5.2405929565429687</v>
      </c>
      <c r="F176" s="3">
        <v>39.626239776611328</v>
      </c>
      <c r="G176" s="3">
        <v>44.978530883789063</v>
      </c>
      <c r="H176" s="3">
        <v>19.8819580078125</v>
      </c>
      <c r="I176" s="3">
        <v>44.203216552734375</v>
      </c>
      <c r="J176" s="4">
        <v>62.913060188293457</v>
      </c>
      <c r="K176" s="4">
        <v>17.163941264152527</v>
      </c>
      <c r="L176" s="4">
        <v>14.404876530170441</v>
      </c>
      <c r="M176" s="4">
        <v>5.5181268602609634</v>
      </c>
      <c r="N176" s="10">
        <v>2.4823400000000002</v>
      </c>
      <c r="O176" s="10">
        <v>12.300700000000001</v>
      </c>
      <c r="P176" s="10">
        <v>0.92835500000000004</v>
      </c>
      <c r="Q176" s="10">
        <v>15.711395000000001</v>
      </c>
    </row>
    <row r="177" spans="1:17" x14ac:dyDescent="0.25">
      <c r="A177" s="12" t="s">
        <v>1363</v>
      </c>
      <c r="B177" s="14" t="s">
        <v>1383</v>
      </c>
      <c r="C177" s="14"/>
      <c r="D177" s="5">
        <v>11.996556282043457</v>
      </c>
      <c r="E177" s="3">
        <v>4.4325394630432129</v>
      </c>
      <c r="F177" s="3">
        <v>36.948432922363281</v>
      </c>
      <c r="G177" s="3">
        <v>48.911060333251953</v>
      </c>
      <c r="H177" s="3">
        <v>21.628450393676758</v>
      </c>
      <c r="I177" s="3">
        <v>44.219955444335938</v>
      </c>
      <c r="J177" s="4">
        <v>71.258997917175293</v>
      </c>
      <c r="K177" s="4">
        <v>16.330936551094055</v>
      </c>
      <c r="L177" s="4">
        <v>8.3333335816860199</v>
      </c>
      <c r="M177" s="4">
        <v>4.0767386555671692</v>
      </c>
      <c r="N177" s="10">
        <v>1.8654900000000001</v>
      </c>
      <c r="O177" s="10">
        <v>11.193</v>
      </c>
      <c r="P177" s="10">
        <v>0.80359700000000001</v>
      </c>
      <c r="Q177" s="10">
        <v>13.862086999999999</v>
      </c>
    </row>
    <row r="178" spans="1:17" x14ac:dyDescent="0.25">
      <c r="A178" s="12" t="s">
        <v>1363</v>
      </c>
      <c r="B178" s="14" t="s">
        <v>1384</v>
      </c>
      <c r="C178" s="14" t="s">
        <v>1383</v>
      </c>
      <c r="D178" s="5">
        <v>1.9455251693725586</v>
      </c>
      <c r="E178" s="3">
        <v>0.76585763692855835</v>
      </c>
      <c r="F178" s="3">
        <v>39.365081787109375</v>
      </c>
      <c r="G178" s="3">
        <v>8.8704090118408203</v>
      </c>
      <c r="H178" s="3">
        <v>3.2301533222198486</v>
      </c>
      <c r="I178" s="3">
        <v>36.414928436279297</v>
      </c>
      <c r="J178" s="4">
        <v>62.903225421905518</v>
      </c>
      <c r="K178" s="4">
        <v>30.241936445236206</v>
      </c>
      <c r="L178" s="4">
        <v>2.4193547666072845</v>
      </c>
      <c r="M178" s="4">
        <v>4.4354837387800217</v>
      </c>
      <c r="N178" s="10">
        <v>2.5569799999999998</v>
      </c>
      <c r="O178" s="10">
        <v>1.94553</v>
      </c>
      <c r="P178" s="10">
        <v>0</v>
      </c>
      <c r="Q178" s="10">
        <v>4.50251</v>
      </c>
    </row>
    <row r="179" spans="1:17" x14ac:dyDescent="0.25">
      <c r="A179" s="12" t="s">
        <v>1363</v>
      </c>
      <c r="B179" s="14" t="s">
        <v>1385</v>
      </c>
      <c r="C179" s="14"/>
      <c r="D179" s="5">
        <v>16.711772918701172</v>
      </c>
      <c r="E179" s="3">
        <v>6.4734630584716797</v>
      </c>
      <c r="F179" s="3">
        <v>38.735942840576172</v>
      </c>
      <c r="G179" s="3">
        <v>65.750556945800781</v>
      </c>
      <c r="H179" s="3">
        <v>30.493391036987305</v>
      </c>
      <c r="I179" s="3">
        <v>46.377391815185547</v>
      </c>
      <c r="J179" s="4">
        <v>61.595630645751953</v>
      </c>
      <c r="K179" s="4">
        <v>10.41690856218338</v>
      </c>
      <c r="L179" s="4">
        <v>17.837648093700409</v>
      </c>
      <c r="M179" s="4">
        <v>10.14980748295784</v>
      </c>
      <c r="N179" s="10">
        <v>4.6026800000000003</v>
      </c>
      <c r="O179" s="10">
        <v>13.4155</v>
      </c>
      <c r="P179" s="10">
        <v>3.3031000000000001</v>
      </c>
      <c r="Q179" s="10">
        <v>21.321280000000002</v>
      </c>
    </row>
    <row r="180" spans="1:17" x14ac:dyDescent="0.25">
      <c r="A180" s="12" t="s">
        <v>1363</v>
      </c>
      <c r="B180" s="14" t="s">
        <v>1386</v>
      </c>
      <c r="C180" s="14"/>
      <c r="D180" s="5">
        <v>14.155401229858398</v>
      </c>
      <c r="E180" s="3">
        <v>5.3876495361328125</v>
      </c>
      <c r="F180" s="3">
        <v>38.060733795166016</v>
      </c>
      <c r="G180" s="3">
        <v>42.318271636962891</v>
      </c>
      <c r="H180" s="3">
        <v>18.354024887084961</v>
      </c>
      <c r="I180" s="3">
        <v>43.371395111083984</v>
      </c>
      <c r="J180" s="4">
        <v>70.206254720687866</v>
      </c>
      <c r="K180" s="4">
        <v>13.208293914794922</v>
      </c>
      <c r="L180" s="4">
        <v>12.522664666175842</v>
      </c>
      <c r="M180" s="4">
        <v>4.0627829730510712</v>
      </c>
      <c r="N180" s="10">
        <v>1.12192</v>
      </c>
      <c r="O180" s="10">
        <v>13.2751</v>
      </c>
      <c r="P180" s="10">
        <v>0.96164499999999997</v>
      </c>
      <c r="Q180" s="10">
        <v>15.358665</v>
      </c>
    </row>
    <row r="181" spans="1:17" x14ac:dyDescent="0.25">
      <c r="A181" s="12" t="s">
        <v>1363</v>
      </c>
      <c r="B181" s="14" t="s">
        <v>1387</v>
      </c>
      <c r="C181" s="14"/>
      <c r="D181" s="5">
        <v>19.928205490112305</v>
      </c>
      <c r="E181" s="3">
        <v>8.0136756896972656</v>
      </c>
      <c r="F181" s="3">
        <v>40.212730407714844</v>
      </c>
      <c r="G181" s="3">
        <v>65.76641845703125</v>
      </c>
      <c r="H181" s="3">
        <v>30.481967926025391</v>
      </c>
      <c r="I181" s="3">
        <v>46.348834991455078</v>
      </c>
      <c r="J181" s="4">
        <v>59.769624471664429</v>
      </c>
      <c r="K181" s="4">
        <v>6.4206480979919434</v>
      </c>
      <c r="L181" s="4">
        <v>23.051762580871582</v>
      </c>
      <c r="M181" s="4">
        <v>10.757963359355927</v>
      </c>
      <c r="N181" s="10">
        <v>2.7897400000000001</v>
      </c>
      <c r="O181" s="10">
        <v>18.410299999999999</v>
      </c>
      <c r="P181" s="10">
        <v>1.5179499999999999</v>
      </c>
      <c r="Q181" s="10">
        <v>22.71799</v>
      </c>
    </row>
    <row r="182" spans="1:17" x14ac:dyDescent="0.25">
      <c r="A182" s="12" t="s">
        <v>1363</v>
      </c>
      <c r="B182" s="14" t="s">
        <v>1388</v>
      </c>
      <c r="C182" s="14"/>
      <c r="D182" s="5">
        <v>12.991386413574219</v>
      </c>
      <c r="E182" s="3">
        <v>5.0773735046386719</v>
      </c>
      <c r="F182" s="3">
        <v>39.082614898681641</v>
      </c>
      <c r="G182" s="3">
        <v>35.374404907226562</v>
      </c>
      <c r="H182" s="3">
        <v>15.206755638122559</v>
      </c>
      <c r="I182" s="3">
        <v>42.988021850585937</v>
      </c>
      <c r="J182" s="4">
        <v>63.228440284729004</v>
      </c>
      <c r="K182" s="4">
        <v>12.170226126909256</v>
      </c>
      <c r="L182" s="4">
        <v>17.563997209072113</v>
      </c>
      <c r="M182" s="4">
        <v>7.0373393595218658</v>
      </c>
      <c r="N182" s="10">
        <v>2.5718299999999998</v>
      </c>
      <c r="O182" s="10">
        <v>11.280799999999999</v>
      </c>
      <c r="P182" s="10">
        <v>1.7185299999999999</v>
      </c>
      <c r="Q182" s="10">
        <v>15.571159999999999</v>
      </c>
    </row>
    <row r="183" spans="1:17" x14ac:dyDescent="0.25">
      <c r="A183" s="12" t="s">
        <v>1363</v>
      </c>
      <c r="B183" s="14" t="s">
        <v>1389</v>
      </c>
      <c r="C183" s="14"/>
      <c r="D183" s="5">
        <v>9.6440677642822266</v>
      </c>
      <c r="E183" s="3">
        <v>3.8558180332183838</v>
      </c>
      <c r="F183" s="3">
        <v>39.981246948242188</v>
      </c>
      <c r="G183" s="3">
        <v>34.402359008789063</v>
      </c>
      <c r="H183" s="3">
        <v>15.242746353149414</v>
      </c>
      <c r="I183" s="3">
        <v>44.307270050048828</v>
      </c>
      <c r="J183" s="4">
        <v>57.755947113037109</v>
      </c>
      <c r="K183" s="4">
        <v>15.955625474452972</v>
      </c>
      <c r="L183" s="4">
        <v>19.89857405424118</v>
      </c>
      <c r="M183" s="4">
        <v>6.3898578286170959</v>
      </c>
      <c r="N183" s="10">
        <v>1.9190100000000001</v>
      </c>
      <c r="O183" s="10">
        <v>8.0941899999999993</v>
      </c>
      <c r="P183" s="10">
        <v>1.5492999999999999</v>
      </c>
      <c r="Q183" s="10">
        <v>11.5625</v>
      </c>
    </row>
    <row r="184" spans="1:17" x14ac:dyDescent="0.25">
      <c r="A184" s="12" t="s">
        <v>1363</v>
      </c>
      <c r="B184" s="14" t="s">
        <v>1390</v>
      </c>
      <c r="C184" s="14"/>
      <c r="D184" s="5">
        <v>19.094596862792969</v>
      </c>
      <c r="E184" s="3">
        <v>7.3872604370117187</v>
      </c>
      <c r="F184" s="3">
        <v>38.687698364257813</v>
      </c>
      <c r="G184" s="3">
        <v>55.011970520019531</v>
      </c>
      <c r="H184" s="3">
        <v>25.503393173217773</v>
      </c>
      <c r="I184" s="3">
        <v>46.359722137451172</v>
      </c>
      <c r="J184" s="4">
        <v>71.307724714279175</v>
      </c>
      <c r="K184" s="4">
        <v>11.399251222610474</v>
      </c>
      <c r="L184" s="4">
        <v>12.751351296901703</v>
      </c>
      <c r="M184" s="4">
        <v>4.5416723936796188</v>
      </c>
      <c r="N184" s="10">
        <v>6.4695</v>
      </c>
      <c r="O184" s="10">
        <v>14.5656</v>
      </c>
      <c r="P184" s="10">
        <v>4.5748600000000001</v>
      </c>
      <c r="Q184" s="10">
        <v>25.609960000000001</v>
      </c>
    </row>
    <row r="185" spans="1:17" x14ac:dyDescent="0.25">
      <c r="A185" s="12" t="s">
        <v>1363</v>
      </c>
      <c r="B185" s="14" t="s">
        <v>1391</v>
      </c>
      <c r="C185" s="14" t="s">
        <v>1390</v>
      </c>
      <c r="D185" s="5">
        <v>3.7580437660217285</v>
      </c>
      <c r="E185" s="3">
        <v>1.441441535949707</v>
      </c>
      <c r="F185" s="3">
        <v>38.356163024902344</v>
      </c>
      <c r="G185" s="3">
        <v>16.048748016357422</v>
      </c>
      <c r="H185" s="3">
        <v>7.1013083457946777</v>
      </c>
      <c r="I185" s="3">
        <v>44.248367309570313</v>
      </c>
      <c r="J185" s="4">
        <v>56.54761791229248</v>
      </c>
      <c r="K185" s="4">
        <v>23.51190596818924</v>
      </c>
      <c r="L185" s="4">
        <v>13.591268658638</v>
      </c>
      <c r="M185" s="4">
        <v>6.3492067158222198</v>
      </c>
      <c r="N185" s="10">
        <v>0.73359099999999999</v>
      </c>
      <c r="O185" s="10">
        <v>3.62934</v>
      </c>
      <c r="P185" s="10">
        <v>0.12870000000000001</v>
      </c>
      <c r="Q185" s="10">
        <v>4.4916309999999999</v>
      </c>
    </row>
    <row r="186" spans="1:17" x14ac:dyDescent="0.25">
      <c r="A186" s="12" t="s">
        <v>1363</v>
      </c>
      <c r="B186" s="14" t="s">
        <v>1392</v>
      </c>
      <c r="C186" s="14"/>
      <c r="D186" s="5">
        <v>17.929824829101563</v>
      </c>
      <c r="E186" s="3">
        <v>7.4381632804870605</v>
      </c>
      <c r="F186" s="3">
        <v>41.484867095947266</v>
      </c>
      <c r="G186" s="3">
        <v>47.129520416259766</v>
      </c>
      <c r="H186" s="3">
        <v>21.136974334716797</v>
      </c>
      <c r="I186" s="3">
        <v>44.84869384765625</v>
      </c>
      <c r="J186" s="4">
        <v>57.899945974349976</v>
      </c>
      <c r="K186" s="4">
        <v>12.360958009958267</v>
      </c>
      <c r="L186" s="4">
        <v>19.372779130935669</v>
      </c>
      <c r="M186" s="4">
        <v>10.366316139698029</v>
      </c>
      <c r="N186" s="10">
        <v>4.0824299999999996</v>
      </c>
      <c r="O186" s="10">
        <v>13.8163</v>
      </c>
      <c r="P186" s="10">
        <v>4.1253599999999997</v>
      </c>
      <c r="Q186" s="10">
        <v>22.024090000000001</v>
      </c>
    </row>
    <row r="187" spans="1:17" x14ac:dyDescent="0.25">
      <c r="A187" s="12" t="s">
        <v>1363</v>
      </c>
      <c r="B187" s="14" t="s">
        <v>1393</v>
      </c>
      <c r="C187" s="14"/>
      <c r="D187" s="5">
        <v>15.727456092834473</v>
      </c>
      <c r="E187" s="3">
        <v>6.3293747901916504</v>
      </c>
      <c r="F187" s="3">
        <v>40.244110107421875</v>
      </c>
      <c r="G187" s="3">
        <v>46.17364501953125</v>
      </c>
      <c r="H187" s="3">
        <v>20.703882217407227</v>
      </c>
      <c r="I187" s="3">
        <v>44.839176177978516</v>
      </c>
      <c r="J187" s="4">
        <v>58.233201503753662</v>
      </c>
      <c r="K187" s="4">
        <v>9.8743654787540436</v>
      </c>
      <c r="L187" s="4">
        <v>23.633375763893127</v>
      </c>
      <c r="M187" s="4">
        <v>8.2590572535991669</v>
      </c>
      <c r="N187" s="10">
        <v>2.8910100000000001</v>
      </c>
      <c r="O187" s="10">
        <v>13.065</v>
      </c>
      <c r="P187" s="10">
        <v>2.6657000000000002</v>
      </c>
      <c r="Q187" s="10">
        <v>18.62171</v>
      </c>
    </row>
  </sheetData>
  <mergeCells count="19">
    <mergeCell ref="A1:Q1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2:M3"/>
    <mergeCell ref="Q2:Q5"/>
    <mergeCell ref="N2:P2"/>
    <mergeCell ref="N3:P3"/>
    <mergeCell ref="J4:J5"/>
    <mergeCell ref="K4:K5"/>
    <mergeCell ref="L4:M4"/>
    <mergeCell ref="N4:N5"/>
    <mergeCell ref="O4:O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0"/>
  <sheetViews>
    <sheetView workbookViewId="0">
      <selection activeCell="A2" sqref="A2:A5"/>
    </sheetView>
  </sheetViews>
  <sheetFormatPr baseColWidth="10" defaultRowHeight="15" x14ac:dyDescent="0.25"/>
  <cols>
    <col min="1" max="1" width="19.7109375" bestFit="1" customWidth="1"/>
    <col min="2" max="2" width="23.42578125" bestFit="1" customWidth="1"/>
    <col min="3" max="3" width="17" bestFit="1" customWidth="1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15" customHeight="1" x14ac:dyDescent="0.25">
      <c r="A2" s="16" t="s">
        <v>0</v>
      </c>
      <c r="B2" s="16" t="s">
        <v>1</v>
      </c>
      <c r="C2" s="16" t="s">
        <v>2</v>
      </c>
      <c r="D2" s="16" t="s">
        <v>3</v>
      </c>
      <c r="E2" s="16" t="s">
        <v>5</v>
      </c>
      <c r="F2" s="16" t="s">
        <v>4</v>
      </c>
      <c r="G2" s="16" t="s">
        <v>6</v>
      </c>
      <c r="H2" s="18" t="s">
        <v>8</v>
      </c>
      <c r="I2" s="16" t="s">
        <v>7</v>
      </c>
      <c r="J2" s="19" t="s">
        <v>9</v>
      </c>
      <c r="K2" s="19"/>
      <c r="L2" s="19"/>
      <c r="M2" s="19"/>
      <c r="N2" s="20" t="s">
        <v>10</v>
      </c>
      <c r="O2" s="20"/>
      <c r="P2" s="20"/>
      <c r="Q2" s="20" t="s">
        <v>11</v>
      </c>
    </row>
    <row r="3" spans="1:17" x14ac:dyDescent="0.25">
      <c r="A3" s="16"/>
      <c r="B3" s="16"/>
      <c r="C3" s="16"/>
      <c r="D3" s="16"/>
      <c r="E3" s="16"/>
      <c r="F3" s="16"/>
      <c r="G3" s="16"/>
      <c r="H3" s="18"/>
      <c r="I3" s="16"/>
      <c r="J3" s="19"/>
      <c r="K3" s="19"/>
      <c r="L3" s="19"/>
      <c r="M3" s="19"/>
      <c r="N3" s="20" t="s">
        <v>12</v>
      </c>
      <c r="O3" s="20"/>
      <c r="P3" s="20"/>
      <c r="Q3" s="20"/>
    </row>
    <row r="4" spans="1:17" ht="24" x14ac:dyDescent="0.25">
      <c r="A4" s="16"/>
      <c r="B4" s="16"/>
      <c r="C4" s="16"/>
      <c r="D4" s="16"/>
      <c r="E4" s="16"/>
      <c r="F4" s="16"/>
      <c r="G4" s="16"/>
      <c r="H4" s="18"/>
      <c r="I4" s="16"/>
      <c r="J4" s="21" t="s">
        <v>13</v>
      </c>
      <c r="K4" s="21" t="s">
        <v>14</v>
      </c>
      <c r="L4" s="19" t="s">
        <v>15</v>
      </c>
      <c r="M4" s="19"/>
      <c r="N4" s="16" t="s">
        <v>16</v>
      </c>
      <c r="O4" s="16" t="s">
        <v>17</v>
      </c>
      <c r="P4" s="8" t="s">
        <v>18</v>
      </c>
      <c r="Q4" s="20"/>
    </row>
    <row r="5" spans="1:17" ht="82.5" x14ac:dyDescent="0.25">
      <c r="A5" s="16"/>
      <c r="B5" s="16"/>
      <c r="C5" s="16"/>
      <c r="D5" s="16"/>
      <c r="E5" s="16"/>
      <c r="F5" s="16"/>
      <c r="G5" s="16"/>
      <c r="H5" s="18"/>
      <c r="I5" s="16"/>
      <c r="J5" s="21"/>
      <c r="K5" s="21"/>
      <c r="L5" s="2" t="s">
        <v>19</v>
      </c>
      <c r="M5" s="2" t="s">
        <v>20</v>
      </c>
      <c r="N5" s="16"/>
      <c r="O5" s="16"/>
      <c r="P5" s="9" t="s">
        <v>21</v>
      </c>
      <c r="Q5" s="20"/>
    </row>
    <row r="6" spans="1:17" x14ac:dyDescent="0.25">
      <c r="A6" s="11" t="s">
        <v>220</v>
      </c>
      <c r="B6" s="11" t="s">
        <v>221</v>
      </c>
      <c r="C6" s="11"/>
      <c r="D6" s="3">
        <v>2.5391225814819336</v>
      </c>
      <c r="E6" s="3">
        <v>0.91186231374740601</v>
      </c>
      <c r="F6" s="3">
        <v>35.912498474121094</v>
      </c>
      <c r="G6" s="3">
        <v>12.444201469421387</v>
      </c>
      <c r="H6" s="3">
        <v>4.9917502403259277</v>
      </c>
      <c r="I6" s="3">
        <v>40.113063812255859</v>
      </c>
      <c r="J6" s="4">
        <v>62.299424409866333</v>
      </c>
      <c r="K6" s="4">
        <v>19.629226624965668</v>
      </c>
      <c r="L6" s="4">
        <v>10.250817984342575</v>
      </c>
      <c r="M6" s="4">
        <v>7.8205324709415436</v>
      </c>
      <c r="N6" s="10">
        <v>0.83635999999999999</v>
      </c>
      <c r="O6" s="10">
        <v>2.29935</v>
      </c>
      <c r="P6" s="10">
        <v>0.21484500000000001</v>
      </c>
      <c r="Q6" s="10">
        <v>3.3505549999999999</v>
      </c>
    </row>
    <row r="7" spans="1:17" x14ac:dyDescent="0.25">
      <c r="A7" s="11" t="s">
        <v>220</v>
      </c>
      <c r="B7" s="11" t="s">
        <v>222</v>
      </c>
      <c r="C7" s="11"/>
      <c r="D7" s="3">
        <v>2.9932162761688232</v>
      </c>
      <c r="E7" s="3">
        <v>1.0832148790359497</v>
      </c>
      <c r="F7" s="3">
        <v>36.188991546630859</v>
      </c>
      <c r="G7" s="3">
        <v>12.565199851989746</v>
      </c>
      <c r="H7" s="3">
        <v>5.113100528717041</v>
      </c>
      <c r="I7" s="3">
        <v>40.692554473876953</v>
      </c>
      <c r="J7" s="4">
        <v>57.030129432678223</v>
      </c>
      <c r="K7" s="4">
        <v>23.45767617225647</v>
      </c>
      <c r="L7" s="4">
        <v>10.7604019343853</v>
      </c>
      <c r="M7" s="4">
        <v>8.7517932057380676</v>
      </c>
      <c r="N7" s="10">
        <v>0.25190699999999999</v>
      </c>
      <c r="O7" s="10">
        <v>2.9249200000000002</v>
      </c>
      <c r="P7" s="10">
        <v>6.9973999999999995E-2</v>
      </c>
      <c r="Q7" s="10">
        <v>3.2468010000000005</v>
      </c>
    </row>
    <row r="8" spans="1:17" x14ac:dyDescent="0.25">
      <c r="A8" s="11" t="s">
        <v>220</v>
      </c>
      <c r="B8" s="11" t="s">
        <v>223</v>
      </c>
      <c r="C8" s="11"/>
      <c r="D8" s="3">
        <v>1.2819409370422363</v>
      </c>
      <c r="E8" s="3">
        <v>0.43974113464355469</v>
      </c>
      <c r="F8" s="3">
        <v>34.302757263183594</v>
      </c>
      <c r="G8" s="3">
        <v>8.7212152481079102</v>
      </c>
      <c r="H8" s="3">
        <v>3.5494585037231445</v>
      </c>
      <c r="I8" s="3">
        <v>40.699127197265625</v>
      </c>
      <c r="J8" s="4">
        <v>67.826086282730103</v>
      </c>
      <c r="K8" s="4">
        <v>20.869565010070801</v>
      </c>
      <c r="L8" s="4">
        <v>5.2173912525177002</v>
      </c>
      <c r="M8" s="4">
        <v>6.0869563370943069</v>
      </c>
      <c r="N8" s="10">
        <v>0.42157800000000001</v>
      </c>
      <c r="O8" s="10">
        <v>1.2819400000000001</v>
      </c>
      <c r="P8" s="10">
        <v>0</v>
      </c>
      <c r="Q8" s="10">
        <v>1.7035180000000001</v>
      </c>
    </row>
    <row r="9" spans="1:17" x14ac:dyDescent="0.25">
      <c r="A9" s="11" t="s">
        <v>220</v>
      </c>
      <c r="B9" s="11" t="s">
        <v>224</v>
      </c>
      <c r="C9" s="11"/>
      <c r="D9" s="3">
        <v>7.8138113021850586</v>
      </c>
      <c r="E9" s="3">
        <v>2.9922847747802734</v>
      </c>
      <c r="F9" s="3">
        <v>38.294811248779297</v>
      </c>
      <c r="G9" s="3">
        <v>26.118162155151367</v>
      </c>
      <c r="H9" s="3">
        <v>10.920127868652344</v>
      </c>
      <c r="I9" s="3">
        <v>41.810478210449219</v>
      </c>
      <c r="J9" s="4">
        <v>60.055255889892578</v>
      </c>
      <c r="K9" s="4">
        <v>12.091804295778275</v>
      </c>
      <c r="L9" s="4">
        <v>14.776510000228882</v>
      </c>
      <c r="M9" s="4">
        <v>13.076432049274445</v>
      </c>
      <c r="N9" s="10">
        <v>3.46841</v>
      </c>
      <c r="O9" s="10">
        <v>7.12378</v>
      </c>
      <c r="P9" s="10">
        <v>0.69062900000000005</v>
      </c>
      <c r="Q9" s="10">
        <v>11.282819</v>
      </c>
    </row>
    <row r="10" spans="1:17" x14ac:dyDescent="0.25">
      <c r="A10" s="11" t="s">
        <v>220</v>
      </c>
      <c r="B10" s="11" t="s">
        <v>225</v>
      </c>
      <c r="C10" s="11"/>
      <c r="D10" s="3">
        <v>7.2407255172729492</v>
      </c>
      <c r="E10" s="3">
        <v>2.8389663696289062</v>
      </c>
      <c r="F10" s="3">
        <v>39.20831298828125</v>
      </c>
      <c r="G10" s="3">
        <v>38.225196838378906</v>
      </c>
      <c r="H10" s="3">
        <v>15.841335296630859</v>
      </c>
      <c r="I10" s="3">
        <v>41.442127227783203</v>
      </c>
      <c r="J10" s="4">
        <v>62.710118293762207</v>
      </c>
      <c r="K10" s="4">
        <v>14.447768032550812</v>
      </c>
      <c r="L10" s="4">
        <v>10.405279695987701</v>
      </c>
      <c r="M10" s="4">
        <v>12.436835467815399</v>
      </c>
      <c r="N10" s="10">
        <v>2.1384400000000001</v>
      </c>
      <c r="O10" s="10">
        <v>6.7427000000000001</v>
      </c>
      <c r="P10" s="10">
        <v>0.51217100000000004</v>
      </c>
      <c r="Q10" s="10">
        <v>9.3933110000000006</v>
      </c>
    </row>
    <row r="11" spans="1:17" x14ac:dyDescent="0.25">
      <c r="A11" s="11" t="s">
        <v>220</v>
      </c>
      <c r="B11" s="11" t="s">
        <v>226</v>
      </c>
      <c r="C11" s="11"/>
      <c r="D11" s="3">
        <v>12.382301330566406</v>
      </c>
      <c r="E11" s="3">
        <v>4.9266729354858398</v>
      </c>
      <c r="F11" s="3">
        <v>39.788021087646484</v>
      </c>
      <c r="G11" s="3">
        <v>41.087959289550781</v>
      </c>
      <c r="H11" s="3">
        <v>18.483730316162109</v>
      </c>
      <c r="I11" s="3">
        <v>44.985759735107422</v>
      </c>
      <c r="J11" s="4">
        <v>55.926710367202759</v>
      </c>
      <c r="K11" s="4">
        <v>9.8801977932453156</v>
      </c>
      <c r="L11" s="4">
        <v>16.100539267063141</v>
      </c>
      <c r="M11" s="4">
        <v>18.092553317546844</v>
      </c>
      <c r="N11" s="10">
        <v>2.7332200000000002</v>
      </c>
      <c r="O11" s="10">
        <v>11.4079</v>
      </c>
      <c r="P11" s="10">
        <v>0.97495900000000002</v>
      </c>
      <c r="Q11" s="10">
        <v>15.116079000000001</v>
      </c>
    </row>
    <row r="12" spans="1:17" x14ac:dyDescent="0.25">
      <c r="A12" s="11" t="s">
        <v>220</v>
      </c>
      <c r="B12" s="11" t="s">
        <v>227</v>
      </c>
      <c r="C12" s="11" t="s">
        <v>228</v>
      </c>
      <c r="D12" s="3">
        <v>3.1456954479217529</v>
      </c>
      <c r="E12" s="3">
        <v>1.260117769241333</v>
      </c>
      <c r="F12" s="3">
        <v>40.058483123779297</v>
      </c>
      <c r="G12" s="3">
        <v>14.252336502075195</v>
      </c>
      <c r="H12" s="3">
        <v>5.5425753593444824</v>
      </c>
      <c r="I12" s="3">
        <v>38.888889312744141</v>
      </c>
      <c r="J12" s="4">
        <v>53.649628162384033</v>
      </c>
      <c r="K12" s="4">
        <v>17.518247663974762</v>
      </c>
      <c r="L12" s="4">
        <v>17.883211374282837</v>
      </c>
      <c r="M12" s="4">
        <v>10.948904603719711</v>
      </c>
      <c r="N12" s="10">
        <v>0.41390700000000002</v>
      </c>
      <c r="O12" s="10">
        <v>2.6490100000000001</v>
      </c>
      <c r="P12" s="10">
        <v>0.49668899999999999</v>
      </c>
      <c r="Q12" s="10">
        <v>3.559606</v>
      </c>
    </row>
    <row r="13" spans="1:17" x14ac:dyDescent="0.25">
      <c r="A13" s="11" t="s">
        <v>220</v>
      </c>
      <c r="B13" s="11" t="s">
        <v>229</v>
      </c>
      <c r="C13" s="11"/>
      <c r="D13" s="3">
        <v>49.559768676757813</v>
      </c>
      <c r="E13" s="3">
        <v>21.025699615478516</v>
      </c>
      <c r="F13" s="3">
        <v>42.424934387207031</v>
      </c>
      <c r="G13" s="3">
        <v>71.238151550292969</v>
      </c>
      <c r="H13" s="3">
        <v>32.707477569580078</v>
      </c>
      <c r="I13" s="3">
        <v>45.912860870361328</v>
      </c>
      <c r="J13" s="4">
        <v>53.41804027557373</v>
      </c>
      <c r="K13" s="4">
        <v>6.2209200114011765</v>
      </c>
      <c r="L13" s="4">
        <v>20.114532113075256</v>
      </c>
      <c r="M13" s="4">
        <v>20.246510207653046</v>
      </c>
      <c r="N13" s="10">
        <v>5.2466299999999997</v>
      </c>
      <c r="O13" s="10">
        <v>41.276800000000001</v>
      </c>
      <c r="P13" s="10">
        <v>8.4217700000000004</v>
      </c>
      <c r="Q13" s="10">
        <v>54.945200000000007</v>
      </c>
    </row>
    <row r="14" spans="1:17" x14ac:dyDescent="0.25">
      <c r="A14" s="11" t="s">
        <v>220</v>
      </c>
      <c r="B14" s="11" t="s">
        <v>230</v>
      </c>
      <c r="C14" s="11"/>
      <c r="D14" s="3">
        <v>6.0550460815429687</v>
      </c>
      <c r="E14" s="3">
        <v>2.2482061386108398</v>
      </c>
      <c r="F14" s="3">
        <v>37.129463195800781</v>
      </c>
      <c r="G14" s="3">
        <v>30.695236206054688</v>
      </c>
      <c r="H14" s="3">
        <v>12.888221740722656</v>
      </c>
      <c r="I14" s="3">
        <v>41.987693786621094</v>
      </c>
      <c r="J14" s="4">
        <v>61.637628078460693</v>
      </c>
      <c r="K14" s="4">
        <v>25.737911462783813</v>
      </c>
      <c r="L14" s="4">
        <v>5.307609960436821</v>
      </c>
      <c r="M14" s="4">
        <v>7.3168560862541199</v>
      </c>
      <c r="N14" s="10">
        <v>1.84239</v>
      </c>
      <c r="O14" s="10">
        <v>5.7898500000000004</v>
      </c>
      <c r="P14" s="10">
        <v>0.26628299999999999</v>
      </c>
      <c r="Q14" s="10">
        <v>7.898523</v>
      </c>
    </row>
    <row r="15" spans="1:17" x14ac:dyDescent="0.25">
      <c r="A15" s="11" t="s">
        <v>220</v>
      </c>
      <c r="B15" s="11" t="s">
        <v>231</v>
      </c>
      <c r="C15" s="11" t="s">
        <v>230</v>
      </c>
      <c r="D15" s="3">
        <v>2.4691357612609863</v>
      </c>
      <c r="E15" s="3">
        <v>0.87856817245483398</v>
      </c>
      <c r="F15" s="3">
        <v>35.582012176513672</v>
      </c>
      <c r="G15" s="3">
        <v>20.486814498901367</v>
      </c>
      <c r="H15" s="3">
        <v>8.310795783996582</v>
      </c>
      <c r="I15" s="3">
        <v>40.566558837890625</v>
      </c>
      <c r="J15" s="4">
        <v>72.49070405960083</v>
      </c>
      <c r="K15" s="4">
        <v>21.189591288566589</v>
      </c>
      <c r="L15" s="4">
        <v>5.2044607698917389</v>
      </c>
      <c r="M15" s="4">
        <v>1.1152415536344051</v>
      </c>
      <c r="N15" s="10">
        <v>2.8218700000000001</v>
      </c>
      <c r="O15" s="10">
        <v>1.94004</v>
      </c>
      <c r="P15" s="10">
        <v>0.52910100000000004</v>
      </c>
      <c r="Q15" s="10">
        <v>5.2910110000000001</v>
      </c>
    </row>
    <row r="16" spans="1:17" x14ac:dyDescent="0.25">
      <c r="A16" s="11" t="s">
        <v>220</v>
      </c>
      <c r="B16" s="11" t="s">
        <v>232</v>
      </c>
      <c r="C16" s="11"/>
      <c r="D16" s="3">
        <v>8.2923135757446289</v>
      </c>
      <c r="E16" s="3">
        <v>3.2086610794067383</v>
      </c>
      <c r="F16" s="3">
        <v>38.694400787353516</v>
      </c>
      <c r="G16" s="3">
        <v>43.291385650634766</v>
      </c>
      <c r="H16" s="3">
        <v>18.466615676879883</v>
      </c>
      <c r="I16" s="3">
        <v>42.656558990478516</v>
      </c>
      <c r="J16" s="4">
        <v>60.642480850219727</v>
      </c>
      <c r="K16" s="4">
        <v>15.86538553237915</v>
      </c>
      <c r="L16" s="4">
        <v>10.35839170217514</v>
      </c>
      <c r="M16" s="4">
        <v>13.133741915225983</v>
      </c>
      <c r="N16" s="10">
        <v>2.1204100000000001</v>
      </c>
      <c r="O16" s="10">
        <v>7.6675500000000003</v>
      </c>
      <c r="P16" s="10">
        <v>0.62476299999999996</v>
      </c>
      <c r="Q16" s="10">
        <v>10.412723</v>
      </c>
    </row>
    <row r="17" spans="1:17" x14ac:dyDescent="0.25">
      <c r="A17" s="11" t="s">
        <v>220</v>
      </c>
      <c r="B17" s="11" t="s">
        <v>233</v>
      </c>
      <c r="C17" s="11"/>
      <c r="D17" s="3">
        <v>18.437299728393555</v>
      </c>
      <c r="E17" s="3">
        <v>7.4516005516052246</v>
      </c>
      <c r="F17" s="3">
        <v>40.415904998779297</v>
      </c>
      <c r="G17" s="3">
        <v>56.006450653076172</v>
      </c>
      <c r="H17" s="3">
        <v>24.639181137084961</v>
      </c>
      <c r="I17" s="3">
        <v>43.993473052978516</v>
      </c>
      <c r="J17" s="4">
        <v>58.662497997283936</v>
      </c>
      <c r="K17" s="4">
        <v>6.8832866847515106</v>
      </c>
      <c r="L17" s="4">
        <v>14.443223178386688</v>
      </c>
      <c r="M17" s="4">
        <v>20.010992884635925</v>
      </c>
      <c r="N17" s="10">
        <v>4.1762800000000002</v>
      </c>
      <c r="O17" s="10">
        <v>16.469799999999999</v>
      </c>
      <c r="P17" s="10">
        <v>1.9981500000000001</v>
      </c>
      <c r="Q17" s="10">
        <v>22.644229999999997</v>
      </c>
    </row>
    <row r="18" spans="1:17" x14ac:dyDescent="0.25">
      <c r="A18" s="11" t="s">
        <v>220</v>
      </c>
      <c r="B18" s="11" t="s">
        <v>234</v>
      </c>
      <c r="C18" s="11"/>
      <c r="D18" s="3">
        <v>16.258022308349609</v>
      </c>
      <c r="E18" s="3">
        <v>6.3673601150512695</v>
      </c>
      <c r="F18" s="3">
        <v>39.164417266845703</v>
      </c>
      <c r="G18" s="3">
        <v>52.125</v>
      </c>
      <c r="H18" s="3">
        <v>23.121528625488281</v>
      </c>
      <c r="I18" s="3">
        <v>44.35784912109375</v>
      </c>
      <c r="J18" s="4">
        <v>61.636751890182495</v>
      </c>
      <c r="K18" s="4">
        <v>11.155778169631958</v>
      </c>
      <c r="L18" s="4">
        <v>12.634600698947906</v>
      </c>
      <c r="M18" s="4">
        <v>14.572864770889282</v>
      </c>
      <c r="N18" s="10">
        <v>4.6569000000000003</v>
      </c>
      <c r="O18" s="10">
        <v>14.8264</v>
      </c>
      <c r="P18" s="10">
        <v>1.43163</v>
      </c>
      <c r="Q18" s="10">
        <v>20.914929999999998</v>
      </c>
    </row>
    <row r="19" spans="1:17" x14ac:dyDescent="0.25">
      <c r="A19" s="11" t="s">
        <v>220</v>
      </c>
      <c r="B19" s="11" t="s">
        <v>235</v>
      </c>
      <c r="C19" s="11"/>
      <c r="D19" s="3">
        <v>19.388927459716797</v>
      </c>
      <c r="E19" s="3">
        <v>7.9651327133178711</v>
      </c>
      <c r="F19" s="3">
        <v>41.080833435058594</v>
      </c>
      <c r="G19" s="3">
        <v>64.643798828125</v>
      </c>
      <c r="H19" s="3">
        <v>28.288158416748047</v>
      </c>
      <c r="I19" s="3">
        <v>43.760047912597656</v>
      </c>
      <c r="J19" s="4">
        <v>57.586932182312012</v>
      </c>
      <c r="K19" s="4">
        <v>15.86284339427948</v>
      </c>
      <c r="L19" s="4">
        <v>12.353789806365967</v>
      </c>
      <c r="M19" s="4">
        <v>14.196443557739258</v>
      </c>
      <c r="N19" s="10">
        <v>5.4215499999999999</v>
      </c>
      <c r="O19" s="10">
        <v>17.505199999999999</v>
      </c>
      <c r="P19" s="10">
        <v>1.8837600000000001</v>
      </c>
      <c r="Q19" s="10">
        <v>24.810509999999997</v>
      </c>
    </row>
    <row r="20" spans="1:17" x14ac:dyDescent="0.25">
      <c r="A20" s="11" t="s">
        <v>220</v>
      </c>
      <c r="B20" s="11" t="s">
        <v>236</v>
      </c>
      <c r="C20" s="11"/>
      <c r="D20" s="3">
        <v>27.778587341308594</v>
      </c>
      <c r="E20" s="3">
        <v>11.432387351989746</v>
      </c>
      <c r="F20" s="3">
        <v>41.1553955078125</v>
      </c>
      <c r="G20" s="3">
        <v>60.088695526123047</v>
      </c>
      <c r="H20" s="3">
        <v>26.794073104858398</v>
      </c>
      <c r="I20" s="3">
        <v>44.590873718261719</v>
      </c>
      <c r="J20" s="4">
        <v>57.16712474822998</v>
      </c>
      <c r="K20" s="4">
        <v>4.9692079424858093</v>
      </c>
      <c r="L20" s="4">
        <v>22.934806346893311</v>
      </c>
      <c r="M20" s="4">
        <v>14.92885947227478</v>
      </c>
      <c r="N20" s="10">
        <v>2.6657000000000002</v>
      </c>
      <c r="O20" s="10">
        <v>24.6905</v>
      </c>
      <c r="P20" s="10">
        <v>3.08813</v>
      </c>
      <c r="Q20" s="10">
        <v>30.444330000000001</v>
      </c>
    </row>
    <row r="21" spans="1:17" x14ac:dyDescent="0.25">
      <c r="A21" s="11" t="s">
        <v>220</v>
      </c>
      <c r="B21" s="11" t="s">
        <v>237</v>
      </c>
      <c r="C21" s="11"/>
      <c r="D21" s="3">
        <v>16.663846969604492</v>
      </c>
      <c r="E21" s="3">
        <v>6.7670450210571289</v>
      </c>
      <c r="F21" s="3">
        <v>40.609138488769531</v>
      </c>
      <c r="G21" s="3">
        <v>55.970149993896484</v>
      </c>
      <c r="H21" s="3">
        <v>24.807167053222656</v>
      </c>
      <c r="I21" s="3">
        <v>44.322135925292969</v>
      </c>
      <c r="J21" s="4">
        <v>63.749998807907104</v>
      </c>
      <c r="K21" s="4">
        <v>10.124999284744263</v>
      </c>
      <c r="L21" s="4">
        <v>9.7361110150814056</v>
      </c>
      <c r="M21" s="4">
        <v>16.388888657093048</v>
      </c>
      <c r="N21" s="10">
        <v>7.5452500000000002</v>
      </c>
      <c r="O21" s="10">
        <v>14.4138</v>
      </c>
      <c r="P21" s="10">
        <v>2.2500399999999998</v>
      </c>
      <c r="Q21" s="10">
        <v>24.20909</v>
      </c>
    </row>
    <row r="22" spans="1:17" x14ac:dyDescent="0.25">
      <c r="A22" s="11" t="s">
        <v>220</v>
      </c>
      <c r="B22" s="11" t="s">
        <v>238</v>
      </c>
      <c r="C22" s="11"/>
      <c r="D22" s="3">
        <v>6.685236930847168</v>
      </c>
      <c r="E22" s="3">
        <v>2.5929365158081055</v>
      </c>
      <c r="F22" s="3">
        <v>38.7860107421875</v>
      </c>
      <c r="G22" s="3">
        <v>32.692306518554687</v>
      </c>
      <c r="H22" s="3">
        <v>14.201389312744141</v>
      </c>
      <c r="I22" s="3">
        <v>43.439544677734375</v>
      </c>
      <c r="J22" s="4">
        <v>61.472153663635254</v>
      </c>
      <c r="K22" s="4">
        <v>15.915119647979736</v>
      </c>
      <c r="L22" s="4">
        <v>8.6206898093223572</v>
      </c>
      <c r="M22" s="4">
        <v>13.992041349411011</v>
      </c>
      <c r="N22" s="10">
        <v>2.8164699999999998</v>
      </c>
      <c r="O22" s="10">
        <v>6.6852400000000003</v>
      </c>
      <c r="P22" s="10">
        <v>0</v>
      </c>
      <c r="Q22" s="10">
        <v>9.5017099999999992</v>
      </c>
    </row>
    <row r="23" spans="1:17" x14ac:dyDescent="0.25">
      <c r="A23" s="11" t="s">
        <v>220</v>
      </c>
      <c r="B23" s="11" t="s">
        <v>239</v>
      </c>
      <c r="C23" s="11" t="s">
        <v>238</v>
      </c>
      <c r="D23" s="3">
        <v>1.2515337467193604</v>
      </c>
      <c r="E23" s="3">
        <v>0.44035446643829346</v>
      </c>
      <c r="F23" s="3">
        <v>35.185184478759766</v>
      </c>
      <c r="G23" s="3">
        <v>13.125560760498047</v>
      </c>
      <c r="H23" s="3">
        <v>5.4922919273376465</v>
      </c>
      <c r="I23" s="3">
        <v>41.844242095947266</v>
      </c>
      <c r="J23" s="4">
        <v>77.089786529541016</v>
      </c>
      <c r="K23" s="4">
        <v>14.860682189464569</v>
      </c>
      <c r="L23" s="4">
        <v>4.334365576505661</v>
      </c>
      <c r="M23" s="4">
        <v>3.7151705473661423</v>
      </c>
      <c r="N23" s="10">
        <v>1.17791</v>
      </c>
      <c r="O23" s="10">
        <v>0.981595</v>
      </c>
      <c r="P23" s="10">
        <v>0.26993899999999998</v>
      </c>
      <c r="Q23" s="10">
        <v>2.4294440000000002</v>
      </c>
    </row>
    <row r="24" spans="1:17" x14ac:dyDescent="0.25">
      <c r="A24" s="11" t="s">
        <v>220</v>
      </c>
      <c r="B24" s="11" t="s">
        <v>240</v>
      </c>
      <c r="C24" s="11"/>
      <c r="D24" s="3">
        <v>15.275734901428223</v>
      </c>
      <c r="E24" s="3">
        <v>6.0590276718139648</v>
      </c>
      <c r="F24" s="3">
        <v>39.664394378662109</v>
      </c>
      <c r="G24" s="3">
        <v>58.633621215820312</v>
      </c>
      <c r="H24" s="3">
        <v>25.705204010009766</v>
      </c>
      <c r="I24" s="3">
        <v>43.840377807617188</v>
      </c>
      <c r="J24" s="4">
        <v>57.441431283950806</v>
      </c>
      <c r="K24" s="4">
        <v>8.3431653678417206</v>
      </c>
      <c r="L24" s="4">
        <v>16.163830459117889</v>
      </c>
      <c r="M24" s="4">
        <v>18.051576614379883</v>
      </c>
      <c r="N24" s="10">
        <v>6.45221</v>
      </c>
      <c r="O24" s="10">
        <v>13.4559</v>
      </c>
      <c r="P24" s="10">
        <v>1.81985</v>
      </c>
      <c r="Q24" s="10">
        <v>21.727959999999999</v>
      </c>
    </row>
    <row r="25" spans="1:17" x14ac:dyDescent="0.25">
      <c r="A25" s="11" t="s">
        <v>220</v>
      </c>
      <c r="B25" s="11" t="s">
        <v>241</v>
      </c>
      <c r="C25" s="11"/>
      <c r="D25" s="3">
        <v>10.46335506439209</v>
      </c>
      <c r="E25" s="3">
        <v>4.2449021339416504</v>
      </c>
      <c r="F25" s="3">
        <v>40.569225311279297</v>
      </c>
      <c r="G25" s="3">
        <v>24.68023681640625</v>
      </c>
      <c r="H25" s="3">
        <v>10.105286598205566</v>
      </c>
      <c r="I25" s="3">
        <v>40.944850921630859</v>
      </c>
      <c r="J25" s="4">
        <v>54.399526119232178</v>
      </c>
      <c r="K25" s="4">
        <v>14.149822294712067</v>
      </c>
      <c r="L25" s="4">
        <v>17.142289876937866</v>
      </c>
      <c r="M25" s="4">
        <v>14.308364689350128</v>
      </c>
      <c r="N25" s="10">
        <v>2.3773499999999999</v>
      </c>
      <c r="O25" s="10">
        <v>9.7213799999999999</v>
      </c>
      <c r="P25" s="10">
        <v>0.74197500000000005</v>
      </c>
      <c r="Q25" s="10">
        <v>12.840705</v>
      </c>
    </row>
    <row r="26" spans="1:17" x14ac:dyDescent="0.25">
      <c r="A26" s="11" t="s">
        <v>220</v>
      </c>
      <c r="B26" s="11" t="s">
        <v>242</v>
      </c>
      <c r="C26" s="11"/>
      <c r="D26" s="3">
        <v>6.7519941329956055</v>
      </c>
      <c r="E26" s="3">
        <v>2.65875244140625</v>
      </c>
      <c r="F26" s="3">
        <v>39.377288818359375</v>
      </c>
      <c r="G26" s="3">
        <v>23.33076286315918</v>
      </c>
      <c r="H26" s="3">
        <v>9.4234561920166016</v>
      </c>
      <c r="I26" s="3">
        <v>40.390689849853516</v>
      </c>
      <c r="J26" s="4">
        <v>59.069764614105225</v>
      </c>
      <c r="K26" s="4">
        <v>11.744185537099838</v>
      </c>
      <c r="L26" s="4">
        <v>14.341084659099579</v>
      </c>
      <c r="M26" s="4">
        <v>14.84495997428894</v>
      </c>
      <c r="N26" s="10">
        <v>3.4687399999999999</v>
      </c>
      <c r="O26" s="10">
        <v>6.6036000000000001</v>
      </c>
      <c r="P26" s="10">
        <v>0.148395</v>
      </c>
      <c r="Q26" s="10">
        <v>10.220735000000001</v>
      </c>
    </row>
    <row r="27" spans="1:17" x14ac:dyDescent="0.25">
      <c r="A27" s="11" t="s">
        <v>220</v>
      </c>
      <c r="B27" s="11" t="s">
        <v>243</v>
      </c>
      <c r="C27" s="11"/>
      <c r="D27" s="3">
        <v>5.9750361442565918</v>
      </c>
      <c r="E27" s="3">
        <v>2.2258601188659668</v>
      </c>
      <c r="F27" s="3">
        <v>37.252662658691406</v>
      </c>
      <c r="G27" s="3">
        <v>29.183542251586914</v>
      </c>
      <c r="H27" s="3">
        <v>12.529903411865234</v>
      </c>
      <c r="I27" s="3">
        <v>42.934829711914063</v>
      </c>
      <c r="J27" s="4">
        <v>56.077629327774048</v>
      </c>
      <c r="K27" s="4">
        <v>20.531153678894043</v>
      </c>
      <c r="L27" s="4">
        <v>11.491318047046661</v>
      </c>
      <c r="M27" s="4">
        <v>11.899898201227188</v>
      </c>
      <c r="N27" s="10">
        <v>2.2713299999999998</v>
      </c>
      <c r="O27" s="10">
        <v>5.6067099999999996</v>
      </c>
      <c r="P27" s="10">
        <v>0.36832399999999998</v>
      </c>
      <c r="Q27" s="10">
        <v>8.2463639999999998</v>
      </c>
    </row>
    <row r="28" spans="1:17" x14ac:dyDescent="0.25">
      <c r="A28" s="11" t="s">
        <v>220</v>
      </c>
      <c r="B28" s="11" t="s">
        <v>244</v>
      </c>
      <c r="C28" s="11"/>
      <c r="D28" s="3">
        <v>21.208028793334961</v>
      </c>
      <c r="E28" s="3">
        <v>8.3054590225219727</v>
      </c>
      <c r="F28" s="3">
        <v>39.161865234375</v>
      </c>
      <c r="G28" s="3">
        <v>88.519966125488281</v>
      </c>
      <c r="H28" s="3">
        <v>41.572628021240234</v>
      </c>
      <c r="I28" s="3">
        <v>46.964126586914063</v>
      </c>
      <c r="J28" s="4">
        <v>66.877496242523193</v>
      </c>
      <c r="K28" s="4">
        <v>6.3508450984954834</v>
      </c>
      <c r="L28" s="4">
        <v>10.481476783752441</v>
      </c>
      <c r="M28" s="4">
        <v>16.290175914764404</v>
      </c>
      <c r="N28" s="10">
        <v>4.18757</v>
      </c>
      <c r="O28" s="10">
        <v>19.78</v>
      </c>
      <c r="P28" s="10">
        <v>1.4280200000000001</v>
      </c>
      <c r="Q28" s="10">
        <v>25.395590000000002</v>
      </c>
    </row>
    <row r="29" spans="1:17" x14ac:dyDescent="0.25">
      <c r="A29" s="11" t="s">
        <v>220</v>
      </c>
      <c r="B29" s="11" t="s">
        <v>245</v>
      </c>
      <c r="C29" s="11"/>
      <c r="D29" s="3">
        <v>12.577669143676758</v>
      </c>
      <c r="E29" s="3">
        <v>4.9451870918273926</v>
      </c>
      <c r="F29" s="3">
        <v>39.31719970703125</v>
      </c>
      <c r="G29" s="3">
        <v>36.772842407226563</v>
      </c>
      <c r="H29" s="3">
        <v>15.544037818908691</v>
      </c>
      <c r="I29" s="3">
        <v>42.270427703857422</v>
      </c>
      <c r="J29" s="4">
        <v>59.317821264266968</v>
      </c>
      <c r="K29" s="4">
        <v>15.38868248462677</v>
      </c>
      <c r="L29" s="4">
        <v>10.539396852254868</v>
      </c>
      <c r="M29" s="4">
        <v>14.754097163677216</v>
      </c>
      <c r="N29" s="10">
        <v>4.5097199999999997</v>
      </c>
      <c r="O29" s="10">
        <v>10.474</v>
      </c>
      <c r="P29" s="10">
        <v>2.1042200000000002</v>
      </c>
      <c r="Q29" s="10">
        <v>17.08794</v>
      </c>
    </row>
    <row r="30" spans="1:17" x14ac:dyDescent="0.25">
      <c r="A30" s="11" t="s">
        <v>220</v>
      </c>
      <c r="B30" s="11" t="s">
        <v>246</v>
      </c>
      <c r="C30" s="11"/>
      <c r="D30" s="3">
        <v>17.769973754882813</v>
      </c>
      <c r="E30" s="3">
        <v>6.7115402221679687</v>
      </c>
      <c r="F30" s="3">
        <v>37.768997192382812</v>
      </c>
      <c r="G30" s="3">
        <v>62.502223968505859</v>
      </c>
      <c r="H30" s="3">
        <v>27.408990859985352</v>
      </c>
      <c r="I30" s="3">
        <v>43.852825164794922</v>
      </c>
      <c r="J30" s="4">
        <v>68.372094631195068</v>
      </c>
      <c r="K30" s="4">
        <v>12.688954174518585</v>
      </c>
      <c r="L30" s="4">
        <v>11.279069632291794</v>
      </c>
      <c r="M30" s="4">
        <v>7.6598837971687317</v>
      </c>
      <c r="N30" s="10">
        <v>12.326599999999999</v>
      </c>
      <c r="O30" s="10">
        <v>14.3284</v>
      </c>
      <c r="P30" s="10">
        <v>3.4416199999999999</v>
      </c>
      <c r="Q30" s="10">
        <v>30.096620000000001</v>
      </c>
    </row>
    <row r="31" spans="1:17" x14ac:dyDescent="0.25">
      <c r="A31" s="11" t="s">
        <v>220</v>
      </c>
      <c r="B31" s="11" t="s">
        <v>247</v>
      </c>
      <c r="C31" s="11"/>
      <c r="D31" s="3">
        <v>24.08955192565918</v>
      </c>
      <c r="E31" s="3">
        <v>9.7056388854980469</v>
      </c>
      <c r="F31" s="3">
        <v>40.289825439453125</v>
      </c>
      <c r="G31" s="3">
        <v>66.224967956542969</v>
      </c>
      <c r="H31" s="3">
        <v>28.841873168945313</v>
      </c>
      <c r="I31" s="3">
        <v>43.551361083984375</v>
      </c>
      <c r="J31" s="4">
        <v>59.615546464920044</v>
      </c>
      <c r="K31" s="4">
        <v>8.996155858039856</v>
      </c>
      <c r="L31" s="4">
        <v>16.548483073711395</v>
      </c>
      <c r="M31" s="4">
        <v>14.839811623096466</v>
      </c>
      <c r="N31" s="10">
        <v>3.3885700000000001</v>
      </c>
      <c r="O31" s="10">
        <v>18.166899999999998</v>
      </c>
      <c r="P31" s="10">
        <v>5.9262600000000001</v>
      </c>
      <c r="Q31" s="10">
        <v>27.481729999999999</v>
      </c>
    </row>
    <row r="32" spans="1:17" x14ac:dyDescent="0.25">
      <c r="A32" s="11" t="s">
        <v>220</v>
      </c>
      <c r="B32" s="11" t="s">
        <v>248</v>
      </c>
      <c r="C32" s="11"/>
      <c r="D32" s="3">
        <v>24.108285903930664</v>
      </c>
      <c r="E32" s="3">
        <v>9.6803035736083984</v>
      </c>
      <c r="F32" s="3">
        <v>40.153430938720703</v>
      </c>
      <c r="G32" s="3">
        <v>59.671298980712891</v>
      </c>
      <c r="H32" s="3">
        <v>25.946660995483398</v>
      </c>
      <c r="I32" s="3">
        <v>43.482650756835938</v>
      </c>
      <c r="J32" s="4">
        <v>62.292677164077759</v>
      </c>
      <c r="K32" s="4">
        <v>7.8416973352432251</v>
      </c>
      <c r="L32" s="4">
        <v>13.919799029827118</v>
      </c>
      <c r="M32" s="4">
        <v>15.945832431316376</v>
      </c>
      <c r="N32" s="10">
        <v>5.9081799999999998</v>
      </c>
      <c r="O32" s="10">
        <v>20.065799999999999</v>
      </c>
      <c r="P32" s="10">
        <v>4.04244</v>
      </c>
      <c r="Q32" s="10">
        <v>30.016419999999997</v>
      </c>
    </row>
    <row r="33" spans="1:17" x14ac:dyDescent="0.25">
      <c r="A33" s="11" t="s">
        <v>220</v>
      </c>
      <c r="B33" s="11" t="s">
        <v>249</v>
      </c>
      <c r="C33" s="11"/>
      <c r="D33" s="3">
        <v>14.649929046630859</v>
      </c>
      <c r="E33" s="3">
        <v>5.7158880233764648</v>
      </c>
      <c r="F33" s="3">
        <v>39.016490936279297</v>
      </c>
      <c r="G33" s="3">
        <v>44.794677734375</v>
      </c>
      <c r="H33" s="3">
        <v>19.767368316650391</v>
      </c>
      <c r="I33" s="3">
        <v>44.128829956054688</v>
      </c>
      <c r="J33" s="4">
        <v>68.113207817077637</v>
      </c>
      <c r="K33" s="4">
        <v>12.452831119298935</v>
      </c>
      <c r="L33" s="4">
        <v>8.3647795021533966</v>
      </c>
      <c r="M33" s="4">
        <v>11.069183051586151</v>
      </c>
      <c r="N33" s="10">
        <v>1.2296100000000001</v>
      </c>
      <c r="O33" s="10">
        <v>13.3316</v>
      </c>
      <c r="P33" s="10">
        <v>1.3202199999999999</v>
      </c>
      <c r="Q33" s="10">
        <v>15.881429999999998</v>
      </c>
    </row>
    <row r="34" spans="1:17" x14ac:dyDescent="0.25">
      <c r="A34" s="11" t="s">
        <v>220</v>
      </c>
      <c r="B34" s="11" t="s">
        <v>250</v>
      </c>
      <c r="C34" s="11"/>
      <c r="D34" s="3">
        <v>10.713830947875977</v>
      </c>
      <c r="E34" s="3">
        <v>4.2767667770385742</v>
      </c>
      <c r="F34" s="3">
        <v>39.918182373046875</v>
      </c>
      <c r="G34" s="3">
        <v>37.938198089599609</v>
      </c>
      <c r="H34" s="3">
        <v>17.004241943359375</v>
      </c>
      <c r="I34" s="3">
        <v>44.820899963378906</v>
      </c>
      <c r="J34" s="4">
        <v>60.446280241012573</v>
      </c>
      <c r="K34" s="4">
        <v>12.049586325883865</v>
      </c>
      <c r="L34" s="4">
        <v>16.595040261745453</v>
      </c>
      <c r="M34" s="4">
        <v>10.909090936183929</v>
      </c>
      <c r="N34" s="10">
        <v>1.46329</v>
      </c>
      <c r="O34" s="10">
        <v>9.4668500000000009</v>
      </c>
      <c r="P34" s="10">
        <v>1.24698</v>
      </c>
      <c r="Q34" s="10">
        <v>12.177120000000002</v>
      </c>
    </row>
    <row r="35" spans="1:17" x14ac:dyDescent="0.25">
      <c r="A35" s="11" t="s">
        <v>220</v>
      </c>
      <c r="B35" s="11" t="s">
        <v>251</v>
      </c>
      <c r="C35" s="11"/>
      <c r="D35" s="3">
        <v>18.682456970214844</v>
      </c>
      <c r="E35" s="3">
        <v>7.472343921661377</v>
      </c>
      <c r="F35" s="3">
        <v>39.99658203125</v>
      </c>
      <c r="G35" s="3">
        <v>52.206073760986328</v>
      </c>
      <c r="H35" s="3">
        <v>22.408224105834961</v>
      </c>
      <c r="I35" s="3">
        <v>42.922637939453125</v>
      </c>
      <c r="J35" s="4">
        <v>65.646636486053467</v>
      </c>
      <c r="K35" s="4">
        <v>12.77032196521759</v>
      </c>
      <c r="L35" s="4">
        <v>8.47935751080513</v>
      </c>
      <c r="M35" s="4">
        <v>13.103683292865753</v>
      </c>
      <c r="N35" s="10">
        <v>4.2538499999999999</v>
      </c>
      <c r="O35" s="10">
        <v>15.256399999999999</v>
      </c>
      <c r="P35" s="10">
        <v>3.4260700000000002</v>
      </c>
      <c r="Q35" s="10">
        <v>22.936319999999998</v>
      </c>
    </row>
    <row r="36" spans="1:17" x14ac:dyDescent="0.25">
      <c r="A36" s="11" t="s">
        <v>220</v>
      </c>
      <c r="B36" s="11" t="s">
        <v>252</v>
      </c>
      <c r="C36" s="11" t="s">
        <v>251</v>
      </c>
      <c r="D36" s="3">
        <v>1.9367333650588989</v>
      </c>
      <c r="E36" s="3">
        <v>0.7155153751373291</v>
      </c>
      <c r="F36" s="3">
        <v>36.944446563720703</v>
      </c>
      <c r="G36" s="3">
        <v>10.977859497070313</v>
      </c>
      <c r="H36" s="3">
        <v>4.346043586730957</v>
      </c>
      <c r="I36" s="3">
        <v>39.589168548583984</v>
      </c>
      <c r="J36" s="4">
        <v>65.413534641265869</v>
      </c>
      <c r="K36" s="4">
        <v>19.548872113227844</v>
      </c>
      <c r="L36" s="4">
        <v>9.0225562453269958</v>
      </c>
      <c r="M36" s="4">
        <v>6.0150377452373505</v>
      </c>
      <c r="N36" s="10">
        <v>0.80697200000000002</v>
      </c>
      <c r="O36" s="10">
        <v>1.9367300000000001</v>
      </c>
      <c r="P36" s="10">
        <v>0</v>
      </c>
      <c r="Q36" s="10">
        <v>2.7437019999999999</v>
      </c>
    </row>
    <row r="37" spans="1:17" x14ac:dyDescent="0.25">
      <c r="A37" s="11" t="s">
        <v>220</v>
      </c>
      <c r="B37" s="11" t="s">
        <v>253</v>
      </c>
      <c r="C37" s="11"/>
      <c r="D37" s="3">
        <v>24.504692077636719</v>
      </c>
      <c r="E37" s="3">
        <v>9.9490213394165039</v>
      </c>
      <c r="F37" s="3">
        <v>40.600471496582031</v>
      </c>
      <c r="G37" s="3">
        <v>45.2696533203125</v>
      </c>
      <c r="H37" s="3">
        <v>20.710187911987305</v>
      </c>
      <c r="I37" s="3">
        <v>45.748500823974609</v>
      </c>
      <c r="J37" s="4">
        <v>59.252357482910156</v>
      </c>
      <c r="K37" s="4">
        <v>1.8865726888179779</v>
      </c>
      <c r="L37" s="4">
        <v>17.887504398822784</v>
      </c>
      <c r="M37" s="4">
        <v>20.973563194274902</v>
      </c>
      <c r="N37" s="10">
        <v>1.48071</v>
      </c>
      <c r="O37" s="10">
        <v>22.106400000000001</v>
      </c>
      <c r="P37" s="10">
        <v>2.3983300000000001</v>
      </c>
      <c r="Q37" s="10">
        <v>25.985440000000001</v>
      </c>
    </row>
    <row r="38" spans="1:17" x14ac:dyDescent="0.25">
      <c r="A38" s="11" t="s">
        <v>220</v>
      </c>
      <c r="B38" s="11" t="s">
        <v>254</v>
      </c>
      <c r="C38" s="11"/>
      <c r="D38" s="3">
        <v>10.065386772155762</v>
      </c>
      <c r="E38" s="3">
        <v>4.0070691108703613</v>
      </c>
      <c r="F38" s="3">
        <v>39.810379028320312</v>
      </c>
      <c r="G38" s="3">
        <v>30.693363189697266</v>
      </c>
      <c r="H38" s="3">
        <v>13.378240585327148</v>
      </c>
      <c r="I38" s="3">
        <v>43.586750030517578</v>
      </c>
      <c r="J38" s="4">
        <v>56.043094396591187</v>
      </c>
      <c r="K38" s="4">
        <v>14.534644782543182</v>
      </c>
      <c r="L38" s="4">
        <v>15.095670521259308</v>
      </c>
      <c r="M38" s="4">
        <v>14.326582849025726</v>
      </c>
      <c r="N38" s="10">
        <v>1.6187800000000001</v>
      </c>
      <c r="O38" s="10">
        <v>9.2490299999999994</v>
      </c>
      <c r="P38" s="10">
        <v>0.81743100000000002</v>
      </c>
      <c r="Q38" s="10">
        <v>11.685240999999998</v>
      </c>
    </row>
    <row r="39" spans="1:17" x14ac:dyDescent="0.25">
      <c r="A39" s="11" t="s">
        <v>220</v>
      </c>
      <c r="B39" s="11" t="s">
        <v>255</v>
      </c>
      <c r="C39" s="11"/>
      <c r="D39" s="3">
        <v>35.464347839355469</v>
      </c>
      <c r="E39" s="3">
        <v>14.826101303100586</v>
      </c>
      <c r="F39" s="3">
        <v>41.805656433105469</v>
      </c>
      <c r="G39" s="3">
        <v>60.718292236328125</v>
      </c>
      <c r="H39" s="3">
        <v>27.632623672485352</v>
      </c>
      <c r="I39" s="3">
        <v>45.509552001953125</v>
      </c>
      <c r="J39" s="4">
        <v>52.240985631942749</v>
      </c>
      <c r="K39" s="4">
        <v>5.9842474758625031</v>
      </c>
      <c r="L39" s="4">
        <v>22.485978901386261</v>
      </c>
      <c r="M39" s="4">
        <v>19.288788735866547</v>
      </c>
      <c r="N39" s="10">
        <v>3.7444000000000002</v>
      </c>
      <c r="O39" s="10">
        <v>27.6248</v>
      </c>
      <c r="P39" s="10">
        <v>7.8454100000000002</v>
      </c>
      <c r="Q39" s="10">
        <v>39.21461</v>
      </c>
    </row>
    <row r="40" spans="1:17" x14ac:dyDescent="0.25">
      <c r="A40" s="11" t="s">
        <v>220</v>
      </c>
      <c r="B40" s="11" t="s">
        <v>256</v>
      </c>
      <c r="C40" s="11"/>
      <c r="D40" s="3">
        <v>4.6016898155212402</v>
      </c>
      <c r="E40" s="3">
        <v>1.7367398738861084</v>
      </c>
      <c r="F40" s="3">
        <v>37.741348266601563</v>
      </c>
      <c r="G40" s="3">
        <v>30.776107788085938</v>
      </c>
      <c r="H40" s="3">
        <v>12.557723999023437</v>
      </c>
      <c r="I40" s="3">
        <v>40.803485870361328</v>
      </c>
      <c r="J40" s="4">
        <v>64.478766918182373</v>
      </c>
      <c r="K40" s="4">
        <v>15.444014966487885</v>
      </c>
      <c r="L40" s="4">
        <v>11.566923558712006</v>
      </c>
      <c r="M40" s="4">
        <v>8.5102960467338562</v>
      </c>
      <c r="N40" s="10">
        <v>1.09697</v>
      </c>
      <c r="O40" s="10">
        <v>4.3928900000000004</v>
      </c>
      <c r="P40" s="10">
        <v>0.211342</v>
      </c>
      <c r="Q40" s="10">
        <v>5.7012020000000003</v>
      </c>
    </row>
    <row r="41" spans="1:17" x14ac:dyDescent="0.25">
      <c r="A41" s="11" t="s">
        <v>220</v>
      </c>
      <c r="B41" s="11" t="s">
        <v>257</v>
      </c>
      <c r="C41" s="11" t="s">
        <v>256</v>
      </c>
      <c r="D41" s="3">
        <v>3.772132396697998</v>
      </c>
      <c r="E41" s="3">
        <v>1.3594095706939697</v>
      </c>
      <c r="F41" s="3">
        <v>36.038227081298828</v>
      </c>
      <c r="G41" s="3">
        <v>17.160415649414063</v>
      </c>
      <c r="H41" s="3">
        <v>6.9798998832702637</v>
      </c>
      <c r="I41" s="3">
        <v>40.674419403076172</v>
      </c>
      <c r="J41" s="4">
        <v>63.235956430435181</v>
      </c>
      <c r="K41" s="4">
        <v>26.022472977638245</v>
      </c>
      <c r="L41" s="4">
        <v>6.2921345233917236</v>
      </c>
      <c r="M41" s="4">
        <v>4.4494383037090302</v>
      </c>
      <c r="N41" s="10">
        <v>1.47366</v>
      </c>
      <c r="O41" s="10">
        <v>3.7721300000000002</v>
      </c>
      <c r="P41" s="10">
        <v>0</v>
      </c>
      <c r="Q41" s="10">
        <v>5.2457900000000004</v>
      </c>
    </row>
    <row r="42" spans="1:17" x14ac:dyDescent="0.25">
      <c r="A42" s="11" t="s">
        <v>220</v>
      </c>
      <c r="B42" s="11" t="s">
        <v>258</v>
      </c>
      <c r="C42" s="11"/>
      <c r="D42" s="3">
        <v>10.531793594360352</v>
      </c>
      <c r="E42" s="3">
        <v>4.0832295417785645</v>
      </c>
      <c r="F42" s="3">
        <v>38.770503997802734</v>
      </c>
      <c r="G42" s="3">
        <v>42.473072052001953</v>
      </c>
      <c r="H42" s="3">
        <v>18.24810791015625</v>
      </c>
      <c r="I42" s="3">
        <v>42.963947296142578</v>
      </c>
      <c r="J42" s="4">
        <v>62.158691883087158</v>
      </c>
      <c r="K42" s="4">
        <v>9.2799931764602661</v>
      </c>
      <c r="L42" s="4">
        <v>12.360046803951263</v>
      </c>
      <c r="M42" s="4">
        <v>16.201265156269073</v>
      </c>
      <c r="N42" s="10">
        <v>3.15896</v>
      </c>
      <c r="O42" s="10">
        <v>9.6167599999999993</v>
      </c>
      <c r="P42" s="10">
        <v>0.917431</v>
      </c>
      <c r="Q42" s="10">
        <v>13.693151</v>
      </c>
    </row>
    <row r="43" spans="1:17" x14ac:dyDescent="0.25">
      <c r="A43" s="11" t="s">
        <v>220</v>
      </c>
      <c r="B43" s="11" t="s">
        <v>259</v>
      </c>
      <c r="C43" s="11"/>
      <c r="D43" s="3">
        <v>11.318618774414063</v>
      </c>
      <c r="E43" s="3">
        <v>4.4682345390319824</v>
      </c>
      <c r="F43" s="3">
        <v>39.476852416992188</v>
      </c>
      <c r="G43" s="3">
        <v>47.117618560791016</v>
      </c>
      <c r="H43" s="3">
        <v>20.383646011352539</v>
      </c>
      <c r="I43" s="3">
        <v>43.261196136474609</v>
      </c>
      <c r="J43" s="4">
        <v>54.145658016204834</v>
      </c>
      <c r="K43" s="4">
        <v>9.0770497918128967</v>
      </c>
      <c r="L43" s="4">
        <v>14.846956729888916</v>
      </c>
      <c r="M43" s="4">
        <v>21.930338442325592</v>
      </c>
      <c r="N43" s="10">
        <v>3.2258100000000001</v>
      </c>
      <c r="O43" s="10">
        <v>10.5829</v>
      </c>
      <c r="P43" s="10">
        <v>0.73570999999999998</v>
      </c>
      <c r="Q43" s="10">
        <v>14.544420000000001</v>
      </c>
    </row>
    <row r="44" spans="1:17" x14ac:dyDescent="0.25">
      <c r="A44" s="11" t="s">
        <v>220</v>
      </c>
      <c r="B44" s="11" t="s">
        <v>260</v>
      </c>
      <c r="C44" s="11"/>
      <c r="D44" s="3">
        <v>24.050472259521484</v>
      </c>
      <c r="E44" s="3">
        <v>10.08552360534668</v>
      </c>
      <c r="F44" s="3">
        <v>41.934825897216797</v>
      </c>
      <c r="G44" s="3">
        <v>60.485141754150391</v>
      </c>
      <c r="H44" s="3">
        <v>27.715581893920898</v>
      </c>
      <c r="I44" s="3">
        <v>45.822128295898438</v>
      </c>
      <c r="J44" s="4">
        <v>54.966294765472412</v>
      </c>
      <c r="K44" s="4">
        <v>8.8621675968170166</v>
      </c>
      <c r="L44" s="4">
        <v>15.715576708316803</v>
      </c>
      <c r="M44" s="4">
        <v>20.455968379974365</v>
      </c>
      <c r="N44" s="10">
        <v>6.2586700000000004</v>
      </c>
      <c r="O44" s="10">
        <v>21.072600000000001</v>
      </c>
      <c r="P44" s="10">
        <v>2.9779200000000001</v>
      </c>
      <c r="Q44" s="10">
        <v>30.309190000000005</v>
      </c>
    </row>
    <row r="45" spans="1:17" x14ac:dyDescent="0.25">
      <c r="A45" s="11" t="s">
        <v>220</v>
      </c>
      <c r="B45" s="11" t="s">
        <v>261</v>
      </c>
      <c r="C45" s="11"/>
      <c r="D45" s="3">
        <v>35.724014282226563</v>
      </c>
      <c r="E45" s="3">
        <v>14.779088973999023</v>
      </c>
      <c r="F45" s="3">
        <v>41.370182037353516</v>
      </c>
      <c r="G45" s="3">
        <v>70.142997741699219</v>
      </c>
      <c r="H45" s="3">
        <v>31.265752792358398</v>
      </c>
      <c r="I45" s="3">
        <v>44.574302673339844</v>
      </c>
      <c r="J45" s="4">
        <v>56.462758779525757</v>
      </c>
      <c r="K45" s="4">
        <v>7.89608433842659</v>
      </c>
      <c r="L45" s="4">
        <v>19.064073264598846</v>
      </c>
      <c r="M45" s="4">
        <v>16.577082872390747</v>
      </c>
      <c r="N45" s="10">
        <v>12.9483</v>
      </c>
      <c r="O45" s="10">
        <v>28.744900000000001</v>
      </c>
      <c r="P45" s="10">
        <v>6.97912</v>
      </c>
      <c r="Q45" s="10">
        <v>48.672320000000006</v>
      </c>
    </row>
    <row r="46" spans="1:17" x14ac:dyDescent="0.25">
      <c r="A46" s="11" t="s">
        <v>220</v>
      </c>
      <c r="B46" s="11" t="s">
        <v>262</v>
      </c>
      <c r="C46" s="11"/>
      <c r="D46" s="3">
        <v>19.392789840698242</v>
      </c>
      <c r="E46" s="3">
        <v>7.8325958251953125</v>
      </c>
      <c r="F46" s="3">
        <v>40.389217376708984</v>
      </c>
      <c r="G46" s="3">
        <v>49.849880218505859</v>
      </c>
      <c r="H46" s="3">
        <v>21.504978179931641</v>
      </c>
      <c r="I46" s="3">
        <v>43.139476776123047</v>
      </c>
      <c r="J46" s="4">
        <v>52.611035108566284</v>
      </c>
      <c r="K46" s="4">
        <v>8.2570657134056091</v>
      </c>
      <c r="L46" s="4">
        <v>18.458950519561768</v>
      </c>
      <c r="M46" s="4">
        <v>20.67294716835022</v>
      </c>
      <c r="N46" s="10">
        <v>3.47282</v>
      </c>
      <c r="O46" s="10">
        <v>17.221699999999998</v>
      </c>
      <c r="P46" s="10">
        <v>2.1728800000000001</v>
      </c>
      <c r="Q46" s="10">
        <v>22.867399999999996</v>
      </c>
    </row>
    <row r="47" spans="1:17" x14ac:dyDescent="0.25">
      <c r="A47" s="11" t="s">
        <v>220</v>
      </c>
      <c r="B47" s="11" t="s">
        <v>263</v>
      </c>
      <c r="C47" s="11"/>
      <c r="D47" s="3">
        <v>31.896041870117188</v>
      </c>
      <c r="E47" s="3">
        <v>13.511700630187988</v>
      </c>
      <c r="F47" s="3">
        <v>42.361682891845703</v>
      </c>
      <c r="G47" s="3">
        <v>54.810394287109375</v>
      </c>
      <c r="H47" s="3">
        <v>24.034835815429687</v>
      </c>
      <c r="I47" s="3">
        <v>43.850872039794922</v>
      </c>
      <c r="J47" s="4">
        <v>49.171566963195801</v>
      </c>
      <c r="K47" s="4">
        <v>6.7353874444961548</v>
      </c>
      <c r="L47" s="4">
        <v>23.136705160140991</v>
      </c>
      <c r="M47" s="4">
        <v>20.956338942050934</v>
      </c>
      <c r="N47" s="10">
        <v>5.5515400000000001</v>
      </c>
      <c r="O47" s="10">
        <v>26.7973</v>
      </c>
      <c r="P47" s="10">
        <v>5.1700299999999997</v>
      </c>
      <c r="Q47" s="10">
        <v>37.51887</v>
      </c>
    </row>
    <row r="48" spans="1:17" x14ac:dyDescent="0.25">
      <c r="A48" s="11" t="s">
        <v>220</v>
      </c>
      <c r="B48" s="11" t="s">
        <v>264</v>
      </c>
      <c r="C48" s="11"/>
      <c r="D48" s="3">
        <v>32.271125793457031</v>
      </c>
      <c r="E48" s="3">
        <v>13.158620834350586</v>
      </c>
      <c r="F48" s="3">
        <v>40.775215148925781</v>
      </c>
      <c r="G48" s="3">
        <v>72.38555908203125</v>
      </c>
      <c r="H48" s="3">
        <v>33.568511962890625</v>
      </c>
      <c r="I48" s="3">
        <v>46.374603271484375</v>
      </c>
      <c r="J48" s="4">
        <v>53.523379564285278</v>
      </c>
      <c r="K48" s="4">
        <v>6.495368480682373</v>
      </c>
      <c r="L48" s="4">
        <v>18.17195862531662</v>
      </c>
      <c r="M48" s="4">
        <v>21.809291839599609</v>
      </c>
      <c r="N48" s="10">
        <v>5.1227299999999998</v>
      </c>
      <c r="O48" s="10">
        <v>26.546600000000002</v>
      </c>
      <c r="P48" s="10">
        <v>5.7723300000000002</v>
      </c>
      <c r="Q48" s="10">
        <v>37.441659999999999</v>
      </c>
    </row>
    <row r="49" spans="1:17" x14ac:dyDescent="0.25">
      <c r="A49" s="11" t="s">
        <v>220</v>
      </c>
      <c r="B49" s="11" t="s">
        <v>265</v>
      </c>
      <c r="C49" s="11"/>
      <c r="D49" s="3">
        <v>13.546206474304199</v>
      </c>
      <c r="E49" s="3">
        <v>5.3806319236755371</v>
      </c>
      <c r="F49" s="3">
        <v>39.7205810546875</v>
      </c>
      <c r="G49" s="3">
        <v>42.092861175537109</v>
      </c>
      <c r="H49" s="3">
        <v>18.049980163574219</v>
      </c>
      <c r="I49" s="3">
        <v>42.881332397460938</v>
      </c>
      <c r="J49" s="4">
        <v>53.007620573043823</v>
      </c>
      <c r="K49" s="4">
        <v>9.3948021531105042</v>
      </c>
      <c r="L49" s="4">
        <v>14.583525061607361</v>
      </c>
      <c r="M49" s="4">
        <v>23.014052212238312</v>
      </c>
      <c r="N49" s="10">
        <v>4.2185800000000002</v>
      </c>
      <c r="O49" s="10">
        <v>12.5044</v>
      </c>
      <c r="P49" s="10">
        <v>1.0502</v>
      </c>
      <c r="Q49" s="10">
        <v>17.77318</v>
      </c>
    </row>
    <row r="50" spans="1:17" x14ac:dyDescent="0.25">
      <c r="A50" s="11" t="s">
        <v>220</v>
      </c>
      <c r="B50" s="11" t="s">
        <v>266</v>
      </c>
      <c r="C50" s="11"/>
      <c r="D50" s="3">
        <v>30.793937683105469</v>
      </c>
      <c r="E50" s="3">
        <v>12.571236610412598</v>
      </c>
      <c r="F50" s="3">
        <v>40.823738098144531</v>
      </c>
      <c r="G50" s="3">
        <v>69.467681884765625</v>
      </c>
      <c r="H50" s="3">
        <v>32.439750671386719</v>
      </c>
      <c r="I50" s="3">
        <v>46.697612762451172</v>
      </c>
      <c r="J50" s="4">
        <v>51.923972368240356</v>
      </c>
      <c r="K50" s="4">
        <v>11.577102541923523</v>
      </c>
      <c r="L50" s="4">
        <v>20.590387284755707</v>
      </c>
      <c r="M50" s="4">
        <v>15.908536314964294</v>
      </c>
      <c r="N50" s="10">
        <v>7.25685</v>
      </c>
      <c r="O50" s="10">
        <v>25.0928</v>
      </c>
      <c r="P50" s="10">
        <v>5.7010899999999998</v>
      </c>
      <c r="Q50" s="10">
        <v>38.050739999999998</v>
      </c>
    </row>
    <row r="51" spans="1:17" x14ac:dyDescent="0.25">
      <c r="A51" s="11" t="s">
        <v>493</v>
      </c>
      <c r="B51" s="11" t="s">
        <v>494</v>
      </c>
      <c r="C51" s="11"/>
      <c r="D51" s="5">
        <v>4.7586550712585449</v>
      </c>
      <c r="E51" s="3">
        <v>1.7721751928329468</v>
      </c>
      <c r="F51" s="3">
        <v>37.241092681884766</v>
      </c>
      <c r="G51" s="3">
        <v>15.482963562011719</v>
      </c>
      <c r="H51" s="3">
        <v>6.3141489028930664</v>
      </c>
      <c r="I51" s="3">
        <v>40.781265258789063</v>
      </c>
      <c r="J51" s="4">
        <v>59.648728370666504</v>
      </c>
      <c r="K51" s="4">
        <v>21.684305369853973</v>
      </c>
      <c r="L51" s="4">
        <v>11.573969572782516</v>
      </c>
      <c r="M51" s="4">
        <v>7.0929974317550659</v>
      </c>
      <c r="N51" s="10">
        <v>0.91608000000000001</v>
      </c>
      <c r="O51" s="10">
        <v>4.2462999999999997</v>
      </c>
      <c r="P51" s="10">
        <v>0.484983</v>
      </c>
      <c r="Q51" s="10">
        <v>5.6473629999999995</v>
      </c>
    </row>
    <row r="52" spans="1:17" x14ac:dyDescent="0.25">
      <c r="A52" s="11" t="s">
        <v>493</v>
      </c>
      <c r="B52" s="11" t="s">
        <v>495</v>
      </c>
      <c r="C52" s="11"/>
      <c r="D52" s="5">
        <v>3.8585207462310791</v>
      </c>
      <c r="E52" s="3">
        <v>1.388555645942688</v>
      </c>
      <c r="F52" s="3">
        <v>35.986732482910156</v>
      </c>
      <c r="G52" s="3">
        <v>14.43903636932373</v>
      </c>
      <c r="H52" s="3">
        <v>5.8250088691711426</v>
      </c>
      <c r="I52" s="3">
        <v>40.342090606689453</v>
      </c>
      <c r="J52" s="4">
        <v>65.725803375244141</v>
      </c>
      <c r="K52" s="4">
        <v>21.082949638366699</v>
      </c>
      <c r="L52" s="4">
        <v>9.1205835342407227</v>
      </c>
      <c r="M52" s="4">
        <v>4.0706600993871689</v>
      </c>
      <c r="N52" s="10">
        <v>0.48007699999999998</v>
      </c>
      <c r="O52" s="10">
        <v>3.8262100000000001</v>
      </c>
      <c r="P52" s="10">
        <v>3.3605000000000003E-2</v>
      </c>
      <c r="Q52" s="10">
        <v>4.3398919999999999</v>
      </c>
    </row>
    <row r="53" spans="1:17" x14ac:dyDescent="0.25">
      <c r="A53" s="11" t="s">
        <v>493</v>
      </c>
      <c r="B53" s="11" t="s">
        <v>496</v>
      </c>
      <c r="C53" s="11"/>
      <c r="D53" s="5">
        <v>20.755376815795898</v>
      </c>
      <c r="E53" s="3">
        <v>8.3959903717041016</v>
      </c>
      <c r="F53" s="3">
        <v>40.452117919921875</v>
      </c>
      <c r="G53" s="3">
        <v>70.800743103027344</v>
      </c>
      <c r="H53" s="3">
        <v>32.700046539306641</v>
      </c>
      <c r="I53" s="3">
        <v>46.186019897460937</v>
      </c>
      <c r="J53" s="4">
        <v>60.933703184127808</v>
      </c>
      <c r="K53" s="4">
        <v>8.9899338781833649</v>
      </c>
      <c r="L53" s="4">
        <v>13.84357213973999</v>
      </c>
      <c r="M53" s="4">
        <v>16.232788562774658</v>
      </c>
      <c r="N53" s="10">
        <v>2.8768799999999999</v>
      </c>
      <c r="O53" s="10">
        <v>19.447399999999998</v>
      </c>
      <c r="P53" s="10">
        <v>1.31165</v>
      </c>
      <c r="Q53" s="10">
        <v>23.635929999999998</v>
      </c>
    </row>
    <row r="54" spans="1:17" x14ac:dyDescent="0.25">
      <c r="A54" s="11" t="s">
        <v>493</v>
      </c>
      <c r="B54" s="11" t="s">
        <v>497</v>
      </c>
      <c r="C54" s="11"/>
      <c r="D54" s="5">
        <v>10.88988208770752</v>
      </c>
      <c r="E54" s="3">
        <v>4.2296867370605469</v>
      </c>
      <c r="F54" s="3">
        <v>38.840518951416016</v>
      </c>
      <c r="G54" s="3">
        <v>35.482337951660156</v>
      </c>
      <c r="H54" s="3">
        <v>15.131035804748535</v>
      </c>
      <c r="I54" s="3">
        <v>42.643852233886719</v>
      </c>
      <c r="J54" s="4">
        <v>56.360077857971191</v>
      </c>
      <c r="K54" s="4">
        <v>19.16029155254364</v>
      </c>
      <c r="L54" s="4">
        <v>10.976694524288177</v>
      </c>
      <c r="M54" s="4">
        <v>13.502934575080872</v>
      </c>
      <c r="N54" s="10">
        <v>1.67953</v>
      </c>
      <c r="O54" s="10">
        <v>9.4812399999999997</v>
      </c>
      <c r="P54" s="10">
        <v>1.4086399999999999</v>
      </c>
      <c r="Q54" s="10">
        <v>12.56941</v>
      </c>
    </row>
    <row r="55" spans="1:17" x14ac:dyDescent="0.25">
      <c r="A55" s="11" t="s">
        <v>493</v>
      </c>
      <c r="B55" s="11" t="s">
        <v>498</v>
      </c>
      <c r="C55" s="11"/>
      <c r="D55" s="5">
        <v>17.827070236206055</v>
      </c>
      <c r="E55" s="3">
        <v>7.3587508201599121</v>
      </c>
      <c r="F55" s="3">
        <v>41.278518676757813</v>
      </c>
      <c r="G55" s="3">
        <v>56.112129211425781</v>
      </c>
      <c r="H55" s="3">
        <v>25.27098274230957</v>
      </c>
      <c r="I55" s="3">
        <v>45.036579132080078</v>
      </c>
      <c r="J55" s="4">
        <v>63.658839464187622</v>
      </c>
      <c r="K55" s="4">
        <v>10.727529972791672</v>
      </c>
      <c r="L55" s="4">
        <v>10.718699544668198</v>
      </c>
      <c r="M55" s="4">
        <v>14.894932508468628</v>
      </c>
      <c r="N55" s="10">
        <v>3.7440899999999999</v>
      </c>
      <c r="O55" s="10">
        <v>15.7463</v>
      </c>
      <c r="P55" s="10">
        <v>2.01274</v>
      </c>
      <c r="Q55" s="10">
        <v>21.503129999999999</v>
      </c>
    </row>
    <row r="56" spans="1:17" x14ac:dyDescent="0.25">
      <c r="A56" s="11" t="s">
        <v>493</v>
      </c>
      <c r="B56" s="11" t="s">
        <v>499</v>
      </c>
      <c r="C56" s="11"/>
      <c r="D56" s="5">
        <v>18.873952865600586</v>
      </c>
      <c r="E56" s="3">
        <v>7.8752384185791016</v>
      </c>
      <c r="F56" s="3">
        <v>41.725437164306641</v>
      </c>
      <c r="G56" s="3">
        <v>62.267059326171875</v>
      </c>
      <c r="H56" s="3">
        <v>27.679697036743164</v>
      </c>
      <c r="I56" s="3">
        <v>44.453197479248047</v>
      </c>
      <c r="J56" s="4">
        <v>56.760561466217041</v>
      </c>
      <c r="K56" s="4">
        <v>9.2676058411598206</v>
      </c>
      <c r="L56" s="4">
        <v>17.408451437950134</v>
      </c>
      <c r="M56" s="4">
        <v>16.563381254673004</v>
      </c>
      <c r="N56" s="10">
        <v>2.1961900000000001</v>
      </c>
      <c r="O56" s="10">
        <v>15.679500000000001</v>
      </c>
      <c r="P56" s="10">
        <v>3.1944599999999999</v>
      </c>
      <c r="Q56" s="10">
        <v>21.070150000000002</v>
      </c>
    </row>
    <row r="57" spans="1:17" x14ac:dyDescent="0.25">
      <c r="A57" s="11" t="s">
        <v>493</v>
      </c>
      <c r="B57" s="11" t="s">
        <v>500</v>
      </c>
      <c r="C57" s="11"/>
      <c r="D57" s="5">
        <v>13.738913536071777</v>
      </c>
      <c r="E57" s="3">
        <v>5.5961828231811523</v>
      </c>
      <c r="F57" s="3">
        <v>40.732353210449219</v>
      </c>
      <c r="G57" s="3">
        <v>62.727691650390625</v>
      </c>
      <c r="H57" s="3">
        <v>28.755718231201172</v>
      </c>
      <c r="I57" s="3">
        <v>45.842147827148438</v>
      </c>
      <c r="J57" s="4">
        <v>57.59962797164917</v>
      </c>
      <c r="K57" s="4">
        <v>10.611677169799805</v>
      </c>
      <c r="L57" s="4">
        <v>13.299351930618286</v>
      </c>
      <c r="M57" s="4">
        <v>18.489342927932739</v>
      </c>
      <c r="N57" s="10">
        <v>3.3452600000000001</v>
      </c>
      <c r="O57" s="10">
        <v>12.914300000000001</v>
      </c>
      <c r="P57" s="10">
        <v>0.82464599999999999</v>
      </c>
      <c r="Q57" s="10">
        <v>17.084206000000002</v>
      </c>
    </row>
    <row r="58" spans="1:17" x14ac:dyDescent="0.25">
      <c r="A58" s="11" t="s">
        <v>493</v>
      </c>
      <c r="B58" s="11" t="s">
        <v>501</v>
      </c>
      <c r="C58" s="11"/>
      <c r="D58" s="5">
        <v>13.987085342407227</v>
      </c>
      <c r="E58" s="3">
        <v>5.6011581420898438</v>
      </c>
      <c r="F58" s="3">
        <v>40.045211791992188</v>
      </c>
      <c r="G58" s="3">
        <v>60.285717010498047</v>
      </c>
      <c r="H58" s="3">
        <v>26.795032501220703</v>
      </c>
      <c r="I58" s="3">
        <v>44.446735382080078</v>
      </c>
      <c r="J58" s="4">
        <v>57.479369640350342</v>
      </c>
      <c r="K58" s="4">
        <v>17.064696550369263</v>
      </c>
      <c r="L58" s="4">
        <v>11.94094642996788</v>
      </c>
      <c r="M58" s="4">
        <v>13.514979183673859</v>
      </c>
      <c r="N58" s="10">
        <v>3.38334</v>
      </c>
      <c r="O58" s="10">
        <v>12.624499999999999</v>
      </c>
      <c r="P58" s="10">
        <v>1.36866</v>
      </c>
      <c r="Q58" s="10">
        <v>17.376499999999997</v>
      </c>
    </row>
    <row r="59" spans="1:17" x14ac:dyDescent="0.25">
      <c r="A59" s="11" t="s">
        <v>493</v>
      </c>
      <c r="B59" s="11" t="s">
        <v>502</v>
      </c>
      <c r="C59" s="11" t="s">
        <v>501</v>
      </c>
      <c r="D59" s="5">
        <v>5.4664993286132813</v>
      </c>
      <c r="E59" s="3">
        <v>2.0967226028442383</v>
      </c>
      <c r="F59" s="3">
        <v>38.355857849121094</v>
      </c>
      <c r="G59" s="3">
        <v>20.740072250366211</v>
      </c>
      <c r="H59" s="3">
        <v>8.4571800231933594</v>
      </c>
      <c r="I59" s="3">
        <v>40.777008056640625</v>
      </c>
      <c r="J59" s="4">
        <v>62.889021635055542</v>
      </c>
      <c r="K59" s="4">
        <v>17.733411490917206</v>
      </c>
      <c r="L59" s="4">
        <v>10.804462432861328</v>
      </c>
      <c r="M59" s="4">
        <v>8.5731059312820435</v>
      </c>
      <c r="N59" s="10">
        <v>1.4109499999999999</v>
      </c>
      <c r="O59" s="10">
        <v>4.6834600000000002</v>
      </c>
      <c r="P59" s="10">
        <v>0.78303900000000004</v>
      </c>
      <c r="Q59" s="10">
        <v>6.8774490000000004</v>
      </c>
    </row>
    <row r="60" spans="1:17" x14ac:dyDescent="0.25">
      <c r="A60" s="11" t="s">
        <v>493</v>
      </c>
      <c r="B60" s="11" t="s">
        <v>503</v>
      </c>
      <c r="C60" s="11"/>
      <c r="D60" s="5">
        <v>7.3866815567016602</v>
      </c>
      <c r="E60" s="3">
        <v>2.7992291450500488</v>
      </c>
      <c r="F60" s="3">
        <v>37.895622253417969</v>
      </c>
      <c r="G60" s="3">
        <v>30.926401138305664</v>
      </c>
      <c r="H60" s="3">
        <v>12.982575416564941</v>
      </c>
      <c r="I60" s="3">
        <v>41.978939056396484</v>
      </c>
      <c r="J60" s="4">
        <v>61.106175184249878</v>
      </c>
      <c r="K60" s="4">
        <v>18.658372759819031</v>
      </c>
      <c r="L60" s="4">
        <v>8.1075072288513184</v>
      </c>
      <c r="M60" s="4">
        <v>12.127942591905594</v>
      </c>
      <c r="N60" s="10">
        <v>1.8578600000000001</v>
      </c>
      <c r="O60" s="10">
        <v>7.12927</v>
      </c>
      <c r="P60" s="10">
        <v>0.257415</v>
      </c>
      <c r="Q60" s="10">
        <v>9.2445450000000005</v>
      </c>
    </row>
    <row r="61" spans="1:17" x14ac:dyDescent="0.25">
      <c r="A61" s="11" t="s">
        <v>493</v>
      </c>
      <c r="B61" s="11" t="s">
        <v>504</v>
      </c>
      <c r="C61" s="11"/>
      <c r="D61" s="5">
        <v>13.378281593322754</v>
      </c>
      <c r="E61" s="3">
        <v>5.2391371726989746</v>
      </c>
      <c r="F61" s="3">
        <v>39.161510467529297</v>
      </c>
      <c r="G61" s="3">
        <v>53.337543487548828</v>
      </c>
      <c r="H61" s="3">
        <v>23.009521484375</v>
      </c>
      <c r="I61" s="3">
        <v>43.139450073242188</v>
      </c>
      <c r="J61" s="4">
        <v>66.942620277404785</v>
      </c>
      <c r="K61" s="4">
        <v>14.223894476890564</v>
      </c>
      <c r="L61" s="4">
        <v>5.9454377740621567</v>
      </c>
      <c r="M61" s="4">
        <v>12.888053059577942</v>
      </c>
      <c r="N61" s="10">
        <v>3.7082999999999999</v>
      </c>
      <c r="O61" s="10">
        <v>12.366899999999999</v>
      </c>
      <c r="P61" s="10">
        <v>1.01136</v>
      </c>
      <c r="Q61" s="10">
        <v>17.086559999999999</v>
      </c>
    </row>
    <row r="62" spans="1:17" x14ac:dyDescent="0.25">
      <c r="A62" s="11" t="s">
        <v>493</v>
      </c>
      <c r="B62" s="11" t="s">
        <v>505</v>
      </c>
      <c r="C62" s="11"/>
      <c r="D62" s="5">
        <v>37.077133178710938</v>
      </c>
      <c r="E62" s="3">
        <v>15.603259086608887</v>
      </c>
      <c r="F62" s="3">
        <v>42.083244323730469</v>
      </c>
      <c r="G62" s="3">
        <v>88.594398498535156</v>
      </c>
      <c r="H62" s="3">
        <v>42.214126586914063</v>
      </c>
      <c r="I62" s="3">
        <v>47.648757934570313</v>
      </c>
      <c r="J62" s="4">
        <v>52.533829212188721</v>
      </c>
      <c r="K62" s="4">
        <v>5.9524331241846085</v>
      </c>
      <c r="L62" s="4">
        <v>19.749464094638824</v>
      </c>
      <c r="M62" s="4">
        <v>21.764266490936279</v>
      </c>
      <c r="N62" s="10">
        <v>5.81867</v>
      </c>
      <c r="O62" s="10">
        <v>30.778700000000001</v>
      </c>
      <c r="P62" s="10">
        <v>6.2984400000000003</v>
      </c>
      <c r="Q62" s="10">
        <v>42.895809999999997</v>
      </c>
    </row>
    <row r="63" spans="1:17" x14ac:dyDescent="0.25">
      <c r="A63" s="11" t="s">
        <v>493</v>
      </c>
      <c r="B63" s="11" t="s">
        <v>506</v>
      </c>
      <c r="C63" s="11"/>
      <c r="D63" s="5">
        <v>35.451080322265625</v>
      </c>
      <c r="E63" s="3">
        <v>15.12777042388916</v>
      </c>
      <c r="F63" s="3">
        <v>42.672245025634766</v>
      </c>
      <c r="G63" s="3">
        <v>73.516059875488281</v>
      </c>
      <c r="H63" s="3">
        <v>33.634140014648437</v>
      </c>
      <c r="I63" s="3">
        <v>45.750736236572266</v>
      </c>
      <c r="J63" s="4">
        <v>54.956340789794922</v>
      </c>
      <c r="K63" s="4">
        <v>5.5196322500705719</v>
      </c>
      <c r="L63" s="4">
        <v>22.085195779800415</v>
      </c>
      <c r="M63" s="4">
        <v>17.438837885856628</v>
      </c>
      <c r="N63" s="10">
        <v>3.5941200000000002</v>
      </c>
      <c r="O63" s="10">
        <v>28.753</v>
      </c>
      <c r="P63" s="10">
        <v>6.6981299999999999</v>
      </c>
      <c r="Q63" s="10">
        <v>39.045250000000003</v>
      </c>
    </row>
    <row r="64" spans="1:17" x14ac:dyDescent="0.25">
      <c r="A64" s="11" t="s">
        <v>493</v>
      </c>
      <c r="B64" s="11" t="s">
        <v>507</v>
      </c>
      <c r="C64" s="11"/>
      <c r="D64" s="5">
        <v>50.299888610839844</v>
      </c>
      <c r="E64" s="3">
        <v>20.748004913330078</v>
      </c>
      <c r="F64" s="3">
        <v>41.248615264892578</v>
      </c>
      <c r="G64" s="3">
        <v>83.077476501464844</v>
      </c>
      <c r="H64" s="3">
        <v>37.718982696533203</v>
      </c>
      <c r="I64" s="3">
        <v>45.402175903320313</v>
      </c>
      <c r="J64" s="4">
        <v>51.161074638366699</v>
      </c>
      <c r="K64" s="4">
        <v>4.8309385776519775</v>
      </c>
      <c r="L64" s="4">
        <v>22.553060948848724</v>
      </c>
      <c r="M64" s="4">
        <v>21.454924345016479</v>
      </c>
      <c r="N64" s="10">
        <v>4.44156</v>
      </c>
      <c r="O64" s="10">
        <v>44.0914</v>
      </c>
      <c r="P64" s="10">
        <v>6.2084599999999996</v>
      </c>
      <c r="Q64" s="10">
        <v>54.741420000000005</v>
      </c>
    </row>
    <row r="65" spans="1:17" x14ac:dyDescent="0.25">
      <c r="A65" s="11" t="s">
        <v>493</v>
      </c>
      <c r="B65" s="11" t="s">
        <v>508</v>
      </c>
      <c r="C65" s="11"/>
      <c r="D65" s="5">
        <v>45.814826965332031</v>
      </c>
      <c r="E65" s="3">
        <v>19.036367416381836</v>
      </c>
      <c r="F65" s="3">
        <v>41.550670623779297</v>
      </c>
      <c r="G65" s="3">
        <v>78.598640441894531</v>
      </c>
      <c r="H65" s="3">
        <v>35.919239044189453</v>
      </c>
      <c r="I65" s="3">
        <v>45.699569702148438</v>
      </c>
      <c r="J65" s="4">
        <v>51.104241609573364</v>
      </c>
      <c r="K65" s="4">
        <v>4.9055285751819611</v>
      </c>
      <c r="L65" s="4">
        <v>20.359936356544495</v>
      </c>
      <c r="M65" s="4">
        <v>23.630291223526001</v>
      </c>
      <c r="N65" s="10">
        <v>3.8954399999999998</v>
      </c>
      <c r="O65" s="10">
        <v>37.262900000000002</v>
      </c>
      <c r="P65" s="10">
        <v>8.5597100000000008</v>
      </c>
      <c r="Q65" s="10">
        <v>49.718050000000005</v>
      </c>
    </row>
    <row r="66" spans="1:17" x14ac:dyDescent="0.25">
      <c r="A66" s="11" t="s">
        <v>493</v>
      </c>
      <c r="B66" s="11" t="s">
        <v>509</v>
      </c>
      <c r="C66" s="11"/>
      <c r="D66" s="5">
        <v>40.980113983154297</v>
      </c>
      <c r="E66" s="3">
        <v>17.255893707275391</v>
      </c>
      <c r="F66" s="3">
        <v>42.107967376708984</v>
      </c>
      <c r="G66" s="3">
        <v>80.233901977539063</v>
      </c>
      <c r="H66" s="3">
        <v>36.372791290283203</v>
      </c>
      <c r="I66" s="3">
        <v>45.333442687988281</v>
      </c>
      <c r="J66" s="4">
        <v>51.836889982223511</v>
      </c>
      <c r="K66" s="4">
        <v>7.03125</v>
      </c>
      <c r="L66" s="4">
        <v>22.972559928894043</v>
      </c>
      <c r="M66" s="4">
        <v>18.159297108650208</v>
      </c>
      <c r="N66" s="10">
        <v>4.4191000000000003</v>
      </c>
      <c r="O66" s="10">
        <v>30.862400000000001</v>
      </c>
      <c r="P66" s="10">
        <v>9.9073399999999996</v>
      </c>
      <c r="Q66" s="10">
        <v>45.188839999999999</v>
      </c>
    </row>
    <row r="67" spans="1:17" x14ac:dyDescent="0.25">
      <c r="A67" s="11" t="s">
        <v>493</v>
      </c>
      <c r="B67" s="11" t="s">
        <v>510</v>
      </c>
      <c r="C67" s="11"/>
      <c r="D67" s="5">
        <v>11.89849853515625</v>
      </c>
      <c r="E67" s="3">
        <v>4.6512627601623535</v>
      </c>
      <c r="F67" s="3">
        <v>39.091171264648438</v>
      </c>
      <c r="G67" s="3">
        <v>40.066043853759766</v>
      </c>
      <c r="H67" s="3">
        <v>17.635908126831055</v>
      </c>
      <c r="I67" s="3">
        <v>44.017093658447266</v>
      </c>
      <c r="J67" s="4">
        <v>61.818516254425049</v>
      </c>
      <c r="K67" s="4">
        <v>16.466456651687622</v>
      </c>
      <c r="L67" s="4">
        <v>7.7065236866474152</v>
      </c>
      <c r="M67" s="4">
        <v>14.008501172065735</v>
      </c>
      <c r="N67" s="10">
        <v>1.702</v>
      </c>
      <c r="O67" s="10">
        <v>10.9237</v>
      </c>
      <c r="P67" s="10">
        <v>0.97477899999999995</v>
      </c>
      <c r="Q67" s="10">
        <v>13.600479</v>
      </c>
    </row>
    <row r="68" spans="1:17" x14ac:dyDescent="0.25">
      <c r="A68" s="11" t="s">
        <v>493</v>
      </c>
      <c r="B68" s="11" t="s">
        <v>511</v>
      </c>
      <c r="C68" s="11"/>
      <c r="D68" s="5">
        <v>20.616800308227539</v>
      </c>
      <c r="E68" s="3">
        <v>8.219268798828125</v>
      </c>
      <c r="F68" s="3">
        <v>39.866851806640625</v>
      </c>
      <c r="G68" s="3">
        <v>63.144065856933594</v>
      </c>
      <c r="H68" s="3">
        <v>28.581392288208008</v>
      </c>
      <c r="I68" s="3">
        <v>45.263782501220703</v>
      </c>
      <c r="J68" s="4">
        <v>65.818268060684204</v>
      </c>
      <c r="K68" s="4">
        <v>9.0176217257976532</v>
      </c>
      <c r="L68" s="4">
        <v>11.574341356754303</v>
      </c>
      <c r="M68" s="4">
        <v>13.589772582054138</v>
      </c>
      <c r="N68" s="10">
        <v>5.0945600000000004</v>
      </c>
      <c r="O68" s="10">
        <v>17.9588</v>
      </c>
      <c r="P68" s="10">
        <v>2.6580300000000001</v>
      </c>
      <c r="Q68" s="10">
        <v>25.711390000000002</v>
      </c>
    </row>
    <row r="69" spans="1:17" x14ac:dyDescent="0.25">
      <c r="A69" s="11" t="s">
        <v>493</v>
      </c>
      <c r="B69" s="11" t="s">
        <v>512</v>
      </c>
      <c r="C69" s="11"/>
      <c r="D69" s="5">
        <v>34.344844818115234</v>
      </c>
      <c r="E69" s="3">
        <v>14.53880500793457</v>
      </c>
      <c r="F69" s="3">
        <v>42.331840515136719</v>
      </c>
      <c r="G69" s="3">
        <v>62.954414367675781</v>
      </c>
      <c r="H69" s="3">
        <v>28.797206878662109</v>
      </c>
      <c r="I69" s="3">
        <v>45.742950439453125</v>
      </c>
      <c r="J69" s="4">
        <v>51.171839237213135</v>
      </c>
      <c r="K69" s="4">
        <v>5.2118327468633652</v>
      </c>
      <c r="L69" s="4">
        <v>19.835285842418671</v>
      </c>
      <c r="M69" s="4">
        <v>23.781034350395203</v>
      </c>
      <c r="N69" s="10">
        <v>2.4340600000000001</v>
      </c>
      <c r="O69" s="10">
        <v>30.291699999999999</v>
      </c>
      <c r="P69" s="10">
        <v>4.0531800000000002</v>
      </c>
      <c r="Q69" s="10">
        <v>36.778939999999999</v>
      </c>
    </row>
    <row r="70" spans="1:17" x14ac:dyDescent="0.25">
      <c r="A70" s="11" t="s">
        <v>493</v>
      </c>
      <c r="B70" s="11" t="s">
        <v>513</v>
      </c>
      <c r="C70" s="11"/>
      <c r="D70" s="5">
        <v>27.386581420898437</v>
      </c>
      <c r="E70" s="3">
        <v>11.317004203796387</v>
      </c>
      <c r="F70" s="3">
        <v>41.323173522949219</v>
      </c>
      <c r="G70" s="3">
        <v>81.079208374023437</v>
      </c>
      <c r="H70" s="3">
        <v>38.447547912597656</v>
      </c>
      <c r="I70" s="3">
        <v>47.419731140136719</v>
      </c>
      <c r="J70" s="4">
        <v>57.063990831375122</v>
      </c>
      <c r="K70" s="4">
        <v>7.1706399321556091</v>
      </c>
      <c r="L70" s="4">
        <v>18.368881940841675</v>
      </c>
      <c r="M70" s="4">
        <v>17.396485805511475</v>
      </c>
      <c r="N70" s="10">
        <v>3.8594300000000001</v>
      </c>
      <c r="O70" s="10">
        <v>24.472799999999999</v>
      </c>
      <c r="P70" s="10">
        <v>2.9137400000000002</v>
      </c>
      <c r="Q70" s="10">
        <v>31.24597</v>
      </c>
    </row>
    <row r="71" spans="1:17" x14ac:dyDescent="0.25">
      <c r="A71" s="11" t="s">
        <v>493</v>
      </c>
      <c r="B71" s="11" t="s">
        <v>514</v>
      </c>
      <c r="C71" s="11"/>
      <c r="D71" s="5">
        <v>35.967266082763672</v>
      </c>
      <c r="E71" s="3">
        <v>15.073190689086914</v>
      </c>
      <c r="F71" s="3">
        <v>41.9080810546875</v>
      </c>
      <c r="G71" s="3">
        <v>77.024406433105469</v>
      </c>
      <c r="H71" s="3">
        <v>35.013404846191406</v>
      </c>
      <c r="I71" s="3">
        <v>45.457546234130859</v>
      </c>
      <c r="J71" s="4">
        <v>59.750789403915405</v>
      </c>
      <c r="K71" s="4">
        <v>5.8742087334394455</v>
      </c>
      <c r="L71" s="4">
        <v>16.871044039726257</v>
      </c>
      <c r="M71" s="4">
        <v>17.503954470157623</v>
      </c>
      <c r="N71" s="10">
        <v>2.7770299999999999</v>
      </c>
      <c r="O71" s="10">
        <v>31.405999999999999</v>
      </c>
      <c r="P71" s="10">
        <v>4.5613099999999998</v>
      </c>
      <c r="Q71" s="10">
        <v>38.744340000000001</v>
      </c>
    </row>
    <row r="72" spans="1:17" x14ac:dyDescent="0.25">
      <c r="A72" s="11" t="s">
        <v>493</v>
      </c>
      <c r="B72" s="11" t="s">
        <v>515</v>
      </c>
      <c r="C72" s="11"/>
      <c r="D72" s="5">
        <v>20.95263671875</v>
      </c>
      <c r="E72" s="3">
        <v>8.4879436492919922</v>
      </c>
      <c r="F72" s="3">
        <v>40.510147094726563</v>
      </c>
      <c r="G72" s="3">
        <v>54.865146636962891</v>
      </c>
      <c r="H72" s="3">
        <v>24.106359481811523</v>
      </c>
      <c r="I72" s="3">
        <v>43.937473297119141</v>
      </c>
      <c r="J72" s="4">
        <v>65.07575511932373</v>
      </c>
      <c r="K72" s="4">
        <v>9.9570892751216888</v>
      </c>
      <c r="L72" s="4">
        <v>9.4754353165626526</v>
      </c>
      <c r="M72" s="4">
        <v>15.491724014282227</v>
      </c>
      <c r="N72" s="10">
        <v>4.0685200000000004</v>
      </c>
      <c r="O72" s="10">
        <v>18.415400000000002</v>
      </c>
      <c r="P72" s="10">
        <v>2.5428299999999999</v>
      </c>
      <c r="Q72" s="10">
        <v>25.02675</v>
      </c>
    </row>
    <row r="73" spans="1:17" x14ac:dyDescent="0.25">
      <c r="A73" s="11" t="s">
        <v>493</v>
      </c>
      <c r="B73" s="11" t="s">
        <v>516</v>
      </c>
      <c r="C73" s="11"/>
      <c r="D73" s="5">
        <v>21.892429351806641</v>
      </c>
      <c r="E73" s="3">
        <v>9.7392635345458984</v>
      </c>
      <c r="F73" s="3">
        <v>44.486904144287109</v>
      </c>
      <c r="G73" s="3">
        <v>51.325809478759766</v>
      </c>
      <c r="H73" s="3">
        <v>22.84986686706543</v>
      </c>
      <c r="I73" s="3">
        <v>44.519252777099609</v>
      </c>
      <c r="J73" s="4">
        <v>58.926868438720703</v>
      </c>
      <c r="K73" s="4">
        <v>5.5247250944375992</v>
      </c>
      <c r="L73" s="4">
        <v>16.033366322517395</v>
      </c>
      <c r="M73" s="4">
        <v>19.515037536621094</v>
      </c>
      <c r="N73" s="10">
        <v>2.5777700000000001</v>
      </c>
      <c r="O73" s="10">
        <v>17.635400000000001</v>
      </c>
      <c r="P73" s="10">
        <v>4.2570300000000003</v>
      </c>
      <c r="Q73" s="10">
        <v>24.470200000000002</v>
      </c>
    </row>
    <row r="74" spans="1:17" x14ac:dyDescent="0.25">
      <c r="A74" s="11" t="s">
        <v>493</v>
      </c>
      <c r="B74" s="11" t="s">
        <v>517</v>
      </c>
      <c r="C74" s="11"/>
      <c r="D74" s="5">
        <v>13.527907371520996</v>
      </c>
      <c r="E74" s="3">
        <v>5.4472613334655762</v>
      </c>
      <c r="F74" s="3">
        <v>40.266841888427734</v>
      </c>
      <c r="G74" s="3">
        <v>41.648708343505859</v>
      </c>
      <c r="H74" s="3">
        <v>17.998683929443359</v>
      </c>
      <c r="I74" s="3">
        <v>43.215469360351562</v>
      </c>
      <c r="J74" s="4">
        <v>64.790874719619751</v>
      </c>
      <c r="K74" s="4">
        <v>10.494296997785568</v>
      </c>
      <c r="L74" s="4">
        <v>9.1363385319709778</v>
      </c>
      <c r="M74" s="4">
        <v>15.578490495681763</v>
      </c>
      <c r="N74" s="10">
        <v>3.6962100000000002</v>
      </c>
      <c r="O74" s="10">
        <v>12.5373</v>
      </c>
      <c r="P74" s="10">
        <v>0.99062600000000001</v>
      </c>
      <c r="Q74" s="10">
        <v>17.224135999999998</v>
      </c>
    </row>
    <row r="75" spans="1:17" x14ac:dyDescent="0.25">
      <c r="A75" s="11" t="s">
        <v>493</v>
      </c>
      <c r="B75" s="11" t="s">
        <v>518</v>
      </c>
      <c r="C75" s="11"/>
      <c r="D75" s="5">
        <v>45.331336975097656</v>
      </c>
      <c r="E75" s="3">
        <v>19.001241683959961</v>
      </c>
      <c r="F75" s="3">
        <v>41.916351318359375</v>
      </c>
      <c r="G75" s="3">
        <v>91.228607177734375</v>
      </c>
      <c r="H75" s="3">
        <v>43.797336578369141</v>
      </c>
      <c r="I75" s="3">
        <v>48.008338928222656</v>
      </c>
      <c r="J75" s="4">
        <v>56.242281198501587</v>
      </c>
      <c r="K75" s="4">
        <v>3.1262867152690887</v>
      </c>
      <c r="L75" s="4">
        <v>23.263174295425415</v>
      </c>
      <c r="M75" s="4">
        <v>17.36825704574585</v>
      </c>
      <c r="N75" s="10">
        <v>6.71563</v>
      </c>
      <c r="O75" s="10">
        <v>38.072899999999997</v>
      </c>
      <c r="P75" s="10">
        <v>7.2288100000000002</v>
      </c>
      <c r="Q75" s="10">
        <v>52.017339999999997</v>
      </c>
    </row>
    <row r="76" spans="1:17" x14ac:dyDescent="0.25">
      <c r="A76" s="11" t="s">
        <v>493</v>
      </c>
      <c r="B76" s="11" t="s">
        <v>519</v>
      </c>
      <c r="C76" s="11"/>
      <c r="D76" s="5">
        <v>12.008453369140625</v>
      </c>
      <c r="E76" s="3">
        <v>4.8095874786376953</v>
      </c>
      <c r="F76" s="3">
        <v>40.051681518554688</v>
      </c>
      <c r="G76" s="3">
        <v>43.954177856445313</v>
      </c>
      <c r="H76" s="3">
        <v>19.143449783325195</v>
      </c>
      <c r="I76" s="3">
        <v>43.553195953369141</v>
      </c>
      <c r="J76" s="4">
        <v>59.607672691345215</v>
      </c>
      <c r="K76" s="4">
        <v>14.986921846866608</v>
      </c>
      <c r="L76" s="4">
        <v>11.752396821975708</v>
      </c>
      <c r="M76" s="4">
        <v>13.653008639812469</v>
      </c>
      <c r="N76" s="10">
        <v>2.4380999999999999</v>
      </c>
      <c r="O76" s="10">
        <v>10.967700000000001</v>
      </c>
      <c r="P76" s="10">
        <v>1.0416700000000001</v>
      </c>
      <c r="Q76" s="10">
        <v>14.447470000000001</v>
      </c>
    </row>
    <row r="77" spans="1:17" x14ac:dyDescent="0.25">
      <c r="A77" s="11" t="s">
        <v>493</v>
      </c>
      <c r="B77" s="11" t="s">
        <v>520</v>
      </c>
      <c r="C77" s="11"/>
      <c r="D77" s="5">
        <v>18.878610610961914</v>
      </c>
      <c r="E77" s="3">
        <v>7.6238789558410645</v>
      </c>
      <c r="F77" s="3">
        <v>40.383686065673828</v>
      </c>
      <c r="G77" s="3">
        <v>52.86297607421875</v>
      </c>
      <c r="H77" s="3">
        <v>22.978490829467773</v>
      </c>
      <c r="I77" s="3">
        <v>43.468025207519531</v>
      </c>
      <c r="J77" s="4">
        <v>61.23046875</v>
      </c>
      <c r="K77" s="4">
        <v>11.038306355476379</v>
      </c>
      <c r="L77" s="4">
        <v>13.999494910240173</v>
      </c>
      <c r="M77" s="4">
        <v>13.731727004051208</v>
      </c>
      <c r="N77" s="10">
        <v>5.41242</v>
      </c>
      <c r="O77" s="10">
        <v>16.0946</v>
      </c>
      <c r="P77" s="10">
        <v>2.7840199999999999</v>
      </c>
      <c r="Q77" s="10">
        <v>24.291040000000002</v>
      </c>
    </row>
    <row r="78" spans="1:17" x14ac:dyDescent="0.25">
      <c r="A78" s="11" t="s">
        <v>493</v>
      </c>
      <c r="B78" s="11" t="s">
        <v>521</v>
      </c>
      <c r="C78" s="11"/>
      <c r="D78" s="5">
        <v>22.599237442016602</v>
      </c>
      <c r="E78" s="3">
        <v>9.2936906814575195</v>
      </c>
      <c r="F78" s="3">
        <v>41.123908996582031</v>
      </c>
      <c r="G78" s="3">
        <v>62.875831604003906</v>
      </c>
      <c r="H78" s="3">
        <v>28.375774383544922</v>
      </c>
      <c r="I78" s="3">
        <v>45.129863739013672</v>
      </c>
      <c r="J78" s="4">
        <v>52.247846126556396</v>
      </c>
      <c r="K78" s="4">
        <v>7.3687136173248291</v>
      </c>
      <c r="L78" s="4">
        <v>21.228116750717163</v>
      </c>
      <c r="M78" s="4">
        <v>19.155319035053253</v>
      </c>
      <c r="N78" s="10">
        <v>7.4649099999999997</v>
      </c>
      <c r="O78" s="10">
        <v>17.607099999999999</v>
      </c>
      <c r="P78" s="10">
        <v>4.9920999999999998</v>
      </c>
      <c r="Q78" s="10">
        <v>30.064109999999999</v>
      </c>
    </row>
    <row r="79" spans="1:17" x14ac:dyDescent="0.25">
      <c r="A79" s="11" t="s">
        <v>493</v>
      </c>
      <c r="B79" s="11" t="s">
        <v>522</v>
      </c>
      <c r="C79" s="11"/>
      <c r="D79" s="5">
        <v>28.521677017211914</v>
      </c>
      <c r="E79" s="3">
        <v>11.653317451477051</v>
      </c>
      <c r="F79" s="3">
        <v>40.857753753662109</v>
      </c>
      <c r="G79" s="3">
        <v>70.326332092285156</v>
      </c>
      <c r="H79" s="3">
        <v>32.536170959472656</v>
      </c>
      <c r="I79" s="3">
        <v>46.264560699462891</v>
      </c>
      <c r="J79" s="4">
        <v>56.929397583007813</v>
      </c>
      <c r="K79" s="4">
        <v>4.6071473509073257</v>
      </c>
      <c r="L79" s="4">
        <v>22.442202270030975</v>
      </c>
      <c r="M79" s="4">
        <v>16.021250188350677</v>
      </c>
      <c r="N79" s="10">
        <v>4.5359600000000002</v>
      </c>
      <c r="O79" s="10">
        <v>24.011800000000001</v>
      </c>
      <c r="P79" s="10">
        <v>4.5098399999999996</v>
      </c>
      <c r="Q79" s="10">
        <v>33.057600000000001</v>
      </c>
    </row>
    <row r="80" spans="1:17" x14ac:dyDescent="0.25">
      <c r="A80" s="11" t="s">
        <v>493</v>
      </c>
      <c r="B80" s="11" t="s">
        <v>523</v>
      </c>
      <c r="C80" s="11"/>
      <c r="D80" s="5">
        <v>57.827007293701172</v>
      </c>
      <c r="E80" s="3">
        <v>26.195425033569336</v>
      </c>
      <c r="F80" s="3">
        <v>45.299636840820312</v>
      </c>
      <c r="G80" s="3">
        <v>86.579139709472656</v>
      </c>
      <c r="H80" s="3">
        <v>40.5718994140625</v>
      </c>
      <c r="I80" s="3">
        <v>46.861057281494141</v>
      </c>
      <c r="J80" s="4">
        <v>52.255016565322876</v>
      </c>
      <c r="K80" s="4">
        <v>7.0140399038791656</v>
      </c>
      <c r="L80" s="4">
        <v>19.410291314125061</v>
      </c>
      <c r="M80" s="4">
        <v>21.320652961730957</v>
      </c>
      <c r="N80" s="10">
        <v>5.3197099999999997</v>
      </c>
      <c r="O80" s="10">
        <v>47.015099999999997</v>
      </c>
      <c r="P80" s="10">
        <v>10.8119</v>
      </c>
      <c r="Q80" s="10">
        <v>63.146709999999999</v>
      </c>
    </row>
    <row r="81" spans="1:17" x14ac:dyDescent="0.25">
      <c r="A81" s="11" t="s">
        <v>493</v>
      </c>
      <c r="B81" s="11" t="s">
        <v>524</v>
      </c>
      <c r="C81" s="11"/>
      <c r="D81" s="5">
        <v>51.032321929931641</v>
      </c>
      <c r="E81" s="3">
        <v>21.958011627197266</v>
      </c>
      <c r="F81" s="3">
        <v>43.027652740478516</v>
      </c>
      <c r="G81" s="3">
        <v>80.586326599121094</v>
      </c>
      <c r="H81" s="3">
        <v>37.229427337646484</v>
      </c>
      <c r="I81" s="3">
        <v>46.198196411132812</v>
      </c>
      <c r="J81" s="4">
        <v>55.313783884048462</v>
      </c>
      <c r="K81" s="4">
        <v>5.565962940454483</v>
      </c>
      <c r="L81" s="4">
        <v>22.238634526729584</v>
      </c>
      <c r="M81" s="4">
        <v>16.88162088394165</v>
      </c>
      <c r="N81" s="10">
        <v>3.8872300000000002</v>
      </c>
      <c r="O81" s="10">
        <v>43.058500000000002</v>
      </c>
      <c r="P81" s="10">
        <v>7.9737999999999998</v>
      </c>
      <c r="Q81" s="10">
        <v>54.919530000000002</v>
      </c>
    </row>
    <row r="82" spans="1:17" x14ac:dyDescent="0.25">
      <c r="A82" s="11" t="s">
        <v>493</v>
      </c>
      <c r="B82" s="11" t="s">
        <v>525</v>
      </c>
      <c r="C82" s="11"/>
      <c r="D82" s="5">
        <v>56.032169342041016</v>
      </c>
      <c r="E82" s="3">
        <v>23.829448699951172</v>
      </c>
      <c r="F82" s="3">
        <v>42.528152465820313</v>
      </c>
      <c r="G82" s="3">
        <v>83.436126708984375</v>
      </c>
      <c r="H82" s="3">
        <v>40.244739532470703</v>
      </c>
      <c r="I82" s="3">
        <v>48.23419189453125</v>
      </c>
      <c r="J82" s="4">
        <v>49.417579174041748</v>
      </c>
      <c r="K82" s="4">
        <v>2.4376383051276207</v>
      </c>
      <c r="L82" s="4">
        <v>27.32541561126709</v>
      </c>
      <c r="M82" s="4">
        <v>20.819364488124847</v>
      </c>
      <c r="N82" s="10">
        <v>6.0687300000000004</v>
      </c>
      <c r="O82" s="10">
        <v>40.872500000000002</v>
      </c>
      <c r="P82" s="10">
        <v>15.159599999999999</v>
      </c>
      <c r="Q82" s="10">
        <v>62.100830000000002</v>
      </c>
    </row>
    <row r="83" spans="1:17" x14ac:dyDescent="0.25">
      <c r="A83" s="11" t="s">
        <v>493</v>
      </c>
      <c r="B83" s="11" t="s">
        <v>526</v>
      </c>
      <c r="C83" s="11"/>
      <c r="D83" s="5">
        <v>34.967494964599609</v>
      </c>
      <c r="E83" s="3">
        <v>14.448740005493164</v>
      </c>
      <c r="F83" s="3">
        <v>41.32049560546875</v>
      </c>
      <c r="G83" s="3">
        <v>76.828697204589844</v>
      </c>
      <c r="H83" s="3">
        <v>35.221015930175781</v>
      </c>
      <c r="I83" s="3">
        <v>45.843570709228516</v>
      </c>
      <c r="J83" s="4">
        <v>58.252823352813721</v>
      </c>
      <c r="K83" s="4">
        <v>7.3576115071773529</v>
      </c>
      <c r="L83" s="4">
        <v>17.877170443534851</v>
      </c>
      <c r="M83" s="4">
        <v>16.512399911880493</v>
      </c>
      <c r="N83" s="10">
        <v>5.1836200000000003</v>
      </c>
      <c r="O83" s="10">
        <v>30.451599999999999</v>
      </c>
      <c r="P83" s="10">
        <v>4.5159000000000002</v>
      </c>
      <c r="Q83" s="10">
        <v>40.151119999999999</v>
      </c>
    </row>
    <row r="84" spans="1:17" x14ac:dyDescent="0.25">
      <c r="A84" s="11" t="s">
        <v>493</v>
      </c>
      <c r="B84" s="11" t="s">
        <v>527</v>
      </c>
      <c r="C84" s="11"/>
      <c r="D84" s="5">
        <v>39.502609252929688</v>
      </c>
      <c r="E84" s="3">
        <v>16.263277053833008</v>
      </c>
      <c r="F84" s="3">
        <v>41.170135498046875</v>
      </c>
      <c r="G84" s="3">
        <v>75.712387084960938</v>
      </c>
      <c r="H84" s="3">
        <v>34.601505279541016</v>
      </c>
      <c r="I84" s="3">
        <v>45.701248168945313</v>
      </c>
      <c r="J84" s="4">
        <v>57.776761054992676</v>
      </c>
      <c r="K84" s="4">
        <v>4.1074067354202271</v>
      </c>
      <c r="L84" s="4">
        <v>20.423254370689392</v>
      </c>
      <c r="M84" s="4">
        <v>17.692570388317108</v>
      </c>
      <c r="N84" s="10">
        <v>3.4861800000000001</v>
      </c>
      <c r="O84" s="10">
        <v>33.729300000000002</v>
      </c>
      <c r="P84" s="10">
        <v>5.7732900000000003</v>
      </c>
      <c r="Q84" s="10">
        <v>42.988770000000002</v>
      </c>
    </row>
    <row r="85" spans="1:17" x14ac:dyDescent="0.25">
      <c r="A85" s="11" t="s">
        <v>493</v>
      </c>
      <c r="B85" s="11" t="s">
        <v>528</v>
      </c>
      <c r="C85" s="11"/>
      <c r="D85" s="5">
        <v>35.236846923828125</v>
      </c>
      <c r="E85" s="3">
        <v>14.657576560974121</v>
      </c>
      <c r="F85" s="3">
        <v>41.597297668457031</v>
      </c>
      <c r="G85" s="3">
        <v>79.640045166015625</v>
      </c>
      <c r="H85" s="3">
        <v>39.006061553955078</v>
      </c>
      <c r="I85" s="3">
        <v>48.977954864501953</v>
      </c>
      <c r="J85" s="4">
        <v>58.066916465759277</v>
      </c>
      <c r="K85" s="4">
        <v>5.2584890276193619</v>
      </c>
      <c r="L85" s="4">
        <v>18.106657266616821</v>
      </c>
      <c r="M85" s="4">
        <v>18.567928671836853</v>
      </c>
      <c r="N85" s="10">
        <v>5.9164899999999996</v>
      </c>
      <c r="O85" s="10">
        <v>29.657399999999999</v>
      </c>
      <c r="P85" s="10">
        <v>5.5794800000000002</v>
      </c>
      <c r="Q85" s="10">
        <v>41.153369999999995</v>
      </c>
    </row>
    <row r="86" spans="1:17" x14ac:dyDescent="0.25">
      <c r="A86" s="11" t="s">
        <v>493</v>
      </c>
      <c r="B86" s="11" t="s">
        <v>529</v>
      </c>
      <c r="C86" s="11"/>
      <c r="D86" s="5">
        <v>38.768013000488281</v>
      </c>
      <c r="E86" s="3">
        <v>16.424131393432617</v>
      </c>
      <c r="F86" s="3">
        <v>42.365161895751953</v>
      </c>
      <c r="G86" s="3">
        <v>83.426109313964844</v>
      </c>
      <c r="H86" s="3">
        <v>39.383678436279297</v>
      </c>
      <c r="I86" s="3">
        <v>47.207859039306641</v>
      </c>
      <c r="J86" s="4">
        <v>57.247310876846313</v>
      </c>
      <c r="K86" s="4">
        <v>3.9426524192094803</v>
      </c>
      <c r="L86" s="4">
        <v>18.757468461990356</v>
      </c>
      <c r="M86" s="4">
        <v>20.05256861448288</v>
      </c>
      <c r="N86" s="10">
        <v>7.6716600000000001</v>
      </c>
      <c r="O86" s="10">
        <v>31.8169</v>
      </c>
      <c r="P86" s="10">
        <v>6.9511200000000004</v>
      </c>
      <c r="Q86" s="10">
        <v>46.439680000000003</v>
      </c>
    </row>
    <row r="87" spans="1:17" x14ac:dyDescent="0.25">
      <c r="A87" s="11" t="s">
        <v>648</v>
      </c>
      <c r="B87" s="11" t="s">
        <v>649</v>
      </c>
      <c r="C87" s="11"/>
      <c r="D87" s="5">
        <v>2.5722103118896484</v>
      </c>
      <c r="E87" s="3">
        <v>0.92382615804672241</v>
      </c>
      <c r="F87" s="3">
        <v>35.915653228759766</v>
      </c>
      <c r="G87" s="3">
        <v>8.6945457458496094</v>
      </c>
      <c r="H87" s="3">
        <v>3.3633108139038086</v>
      </c>
      <c r="I87" s="3">
        <v>38.682994842529297</v>
      </c>
      <c r="J87" s="4">
        <v>63.576412200927734</v>
      </c>
      <c r="K87" s="4">
        <v>23.202511668205261</v>
      </c>
      <c r="L87" s="4">
        <v>8.2015492022037506</v>
      </c>
      <c r="M87" s="4">
        <v>5.0195276737213135</v>
      </c>
      <c r="N87" s="10">
        <v>0.46548299999999998</v>
      </c>
      <c r="O87" s="10">
        <v>2.4477799999999998</v>
      </c>
      <c r="P87" s="10">
        <v>0.10864799999999999</v>
      </c>
      <c r="Q87" s="10">
        <v>3.0219109999999998</v>
      </c>
    </row>
    <row r="88" spans="1:17" x14ac:dyDescent="0.25">
      <c r="A88" s="11" t="s">
        <v>648</v>
      </c>
      <c r="B88" s="11" t="s">
        <v>650</v>
      </c>
      <c r="C88" s="11"/>
      <c r="D88" s="5">
        <v>3.1205675601959229</v>
      </c>
      <c r="E88" s="3">
        <v>1.1358513832092285</v>
      </c>
      <c r="F88" s="3">
        <v>36.398872375488281</v>
      </c>
      <c r="G88" s="3">
        <v>19.459405899047852</v>
      </c>
      <c r="H88" s="3">
        <v>8.1391077041625977</v>
      </c>
      <c r="I88" s="3">
        <v>41.826084136962891</v>
      </c>
      <c r="J88" s="4">
        <v>64.32720422744751</v>
      </c>
      <c r="K88" s="4">
        <v>20.280735194683075</v>
      </c>
      <c r="L88" s="4">
        <v>8.0993868410587311</v>
      </c>
      <c r="M88" s="4">
        <v>7.2926752269268036</v>
      </c>
      <c r="N88" s="10">
        <v>2.0056099999999999</v>
      </c>
      <c r="O88" s="10">
        <v>2.794</v>
      </c>
      <c r="P88" s="10">
        <v>0.326571</v>
      </c>
      <c r="Q88" s="10">
        <v>5.1261809999999999</v>
      </c>
    </row>
    <row r="89" spans="1:17" x14ac:dyDescent="0.25">
      <c r="A89" s="11" t="s">
        <v>648</v>
      </c>
      <c r="B89" s="11" t="s">
        <v>651</v>
      </c>
      <c r="C89" s="11"/>
      <c r="D89" s="5">
        <v>3.2464239597320557</v>
      </c>
      <c r="E89" s="3">
        <v>1.2371355295181274</v>
      </c>
      <c r="F89" s="3">
        <v>38.107639312744141</v>
      </c>
      <c r="G89" s="3">
        <v>10.642317771911621</v>
      </c>
      <c r="H89" s="3">
        <v>4.3765745162963867</v>
      </c>
      <c r="I89" s="3">
        <v>41.124259948730469</v>
      </c>
      <c r="J89" s="4">
        <v>56.856495141983032</v>
      </c>
      <c r="K89" s="4">
        <v>18.997722864151001</v>
      </c>
      <c r="L89" s="4">
        <v>11.20728924870491</v>
      </c>
      <c r="M89" s="4">
        <v>12.938496470451355</v>
      </c>
      <c r="N89" s="10">
        <v>3.9683299999999999</v>
      </c>
      <c r="O89" s="10">
        <v>2.61849</v>
      </c>
      <c r="P89" s="10">
        <v>0.58865299999999998</v>
      </c>
      <c r="Q89" s="10">
        <v>7.1754729999999993</v>
      </c>
    </row>
    <row r="90" spans="1:17" x14ac:dyDescent="0.25">
      <c r="A90" s="11" t="s">
        <v>648</v>
      </c>
      <c r="B90" s="11" t="s">
        <v>652</v>
      </c>
      <c r="C90" s="11"/>
      <c r="D90" s="5">
        <v>2.5031743049621582</v>
      </c>
      <c r="E90" s="3">
        <v>0.92038345336914063</v>
      </c>
      <c r="F90" s="3">
        <v>36.768653869628906</v>
      </c>
      <c r="G90" s="3">
        <v>17.090997695922852</v>
      </c>
      <c r="H90" s="3">
        <v>7.0699191093444824</v>
      </c>
      <c r="I90" s="3">
        <v>41.366329193115234</v>
      </c>
      <c r="J90" s="4">
        <v>62.62773871421814</v>
      </c>
      <c r="K90" s="4">
        <v>23.102191090583801</v>
      </c>
      <c r="L90" s="4">
        <v>7.2992697358131409</v>
      </c>
      <c r="M90" s="4">
        <v>6.9708026945590973</v>
      </c>
      <c r="N90" s="10">
        <v>5.0551599999999999</v>
      </c>
      <c r="O90" s="10">
        <v>2.0487299999999999</v>
      </c>
      <c r="P90" s="10">
        <v>0.38792599999999999</v>
      </c>
      <c r="Q90" s="10">
        <v>7.491816</v>
      </c>
    </row>
    <row r="91" spans="1:17" x14ac:dyDescent="0.25">
      <c r="A91" s="11" t="s">
        <v>648</v>
      </c>
      <c r="B91" s="11" t="s">
        <v>653</v>
      </c>
      <c r="C91" s="11"/>
      <c r="D91" s="5">
        <v>8.9770355224609375</v>
      </c>
      <c r="E91" s="3">
        <v>3.5441770553588867</v>
      </c>
      <c r="F91" s="3">
        <v>39.480484008789063</v>
      </c>
      <c r="G91" s="3">
        <v>34.772670745849609</v>
      </c>
      <c r="H91" s="3">
        <v>14.062457084655762</v>
      </c>
      <c r="I91" s="3">
        <v>40.441116333007813</v>
      </c>
      <c r="J91" s="4">
        <v>67.275238037109375</v>
      </c>
      <c r="K91" s="4">
        <v>14.312779903411865</v>
      </c>
      <c r="L91" s="4">
        <v>7.1994490921497345</v>
      </c>
      <c r="M91" s="4">
        <v>11.212539672851563</v>
      </c>
      <c r="N91" s="10">
        <v>2.8348499999999999</v>
      </c>
      <c r="O91" s="10">
        <v>8.7243200000000005</v>
      </c>
      <c r="P91" s="10">
        <v>0.25271900000000003</v>
      </c>
      <c r="Q91" s="10">
        <v>11.811889000000001</v>
      </c>
    </row>
    <row r="92" spans="1:17" x14ac:dyDescent="0.25">
      <c r="A92" s="11" t="s">
        <v>648</v>
      </c>
      <c r="B92" s="11" t="s">
        <v>654</v>
      </c>
      <c r="C92" s="11"/>
      <c r="D92" s="5">
        <v>3.7888858318328857</v>
      </c>
      <c r="E92" s="3">
        <v>1.4188011884689331</v>
      </c>
      <c r="F92" s="3">
        <v>37.446395874023438</v>
      </c>
      <c r="G92" s="3">
        <v>19.173822402954102</v>
      </c>
      <c r="H92" s="3">
        <v>7.4079556465148926</v>
      </c>
      <c r="I92" s="3">
        <v>38.635780334472656</v>
      </c>
      <c r="J92" s="4">
        <v>62.311291694641113</v>
      </c>
      <c r="K92" s="4">
        <v>24.049974977970123</v>
      </c>
      <c r="L92" s="4">
        <v>3.9562728255987167</v>
      </c>
      <c r="M92" s="4">
        <v>9.6824571490287781</v>
      </c>
      <c r="N92" s="10">
        <v>2.8449900000000001</v>
      </c>
      <c r="O92" s="10">
        <v>3.4166400000000001</v>
      </c>
      <c r="P92" s="10">
        <v>0.37224099999999999</v>
      </c>
      <c r="Q92" s="10">
        <v>6.6338710000000001</v>
      </c>
    </row>
    <row r="93" spans="1:17" x14ac:dyDescent="0.25">
      <c r="A93" s="11" t="s">
        <v>648</v>
      </c>
      <c r="B93" s="11" t="s">
        <v>655</v>
      </c>
      <c r="C93" s="11"/>
      <c r="D93" s="5">
        <v>8.5128974914550781</v>
      </c>
      <c r="E93" s="3">
        <v>3.3058536052703857</v>
      </c>
      <c r="F93" s="3">
        <v>38.833473205566406</v>
      </c>
      <c r="G93" s="3">
        <v>33.428775787353516</v>
      </c>
      <c r="H93" s="3">
        <v>14.068506240844727</v>
      </c>
      <c r="I93" s="3">
        <v>42.085018157958984</v>
      </c>
      <c r="J93" s="4">
        <v>72.511595487594604</v>
      </c>
      <c r="K93" s="4">
        <v>12.415269017219543</v>
      </c>
      <c r="L93" s="4">
        <v>5.9935778379440308</v>
      </c>
      <c r="M93" s="4">
        <v>9.0795569121837616</v>
      </c>
      <c r="N93" s="10">
        <v>3.30694</v>
      </c>
      <c r="O93" s="10">
        <v>8.0479500000000002</v>
      </c>
      <c r="P93" s="10">
        <v>0.535103</v>
      </c>
      <c r="Q93" s="10">
        <v>11.889993</v>
      </c>
    </row>
    <row r="94" spans="1:17" x14ac:dyDescent="0.25">
      <c r="A94" s="11" t="s">
        <v>648</v>
      </c>
      <c r="B94" s="11" t="s">
        <v>656</v>
      </c>
      <c r="C94" s="11"/>
      <c r="D94" s="5">
        <v>8.2402553558349609</v>
      </c>
      <c r="E94" s="3">
        <v>3.2387356758117676</v>
      </c>
      <c r="F94" s="3">
        <v>39.303825378417969</v>
      </c>
      <c r="G94" s="3">
        <v>22.994583129882813</v>
      </c>
      <c r="H94" s="3">
        <v>9.137629508972168</v>
      </c>
      <c r="I94" s="3">
        <v>39.738185882568359</v>
      </c>
      <c r="J94" s="4">
        <v>59.002935886383057</v>
      </c>
      <c r="K94" s="4">
        <v>15.014663338661194</v>
      </c>
      <c r="L94" s="4">
        <v>13.646139204502106</v>
      </c>
      <c r="M94" s="4">
        <v>12.336265295743942</v>
      </c>
      <c r="N94" s="10">
        <v>2.5874799999999998</v>
      </c>
      <c r="O94" s="10">
        <v>7.8992399999999998</v>
      </c>
      <c r="P94" s="10">
        <v>0.33056000000000002</v>
      </c>
      <c r="Q94" s="10">
        <v>10.81728</v>
      </c>
    </row>
    <row r="95" spans="1:17" x14ac:dyDescent="0.25">
      <c r="A95" s="11" t="s">
        <v>648</v>
      </c>
      <c r="B95" s="11" t="s">
        <v>657</v>
      </c>
      <c r="C95" s="11"/>
      <c r="D95" s="5">
        <v>5.0410757064819336</v>
      </c>
      <c r="E95" s="3">
        <v>1.8577296733856201</v>
      </c>
      <c r="F95" s="3">
        <v>36.851852416992188</v>
      </c>
      <c r="G95" s="3">
        <v>34.590919494628906</v>
      </c>
      <c r="H95" s="3">
        <v>14.953329086303711</v>
      </c>
      <c r="I95" s="3">
        <v>43.229057312011719</v>
      </c>
      <c r="J95" s="4">
        <v>70.686769485473633</v>
      </c>
      <c r="K95" s="4">
        <v>14.740368723869324</v>
      </c>
      <c r="L95" s="4">
        <v>7.3701843619346619</v>
      </c>
      <c r="M95" s="4">
        <v>7.2026804089546204</v>
      </c>
      <c r="N95" s="10">
        <v>0.78416699999999995</v>
      </c>
      <c r="O95" s="10">
        <v>5.04108</v>
      </c>
      <c r="P95" s="10">
        <v>0</v>
      </c>
      <c r="Q95" s="10">
        <v>5.8252470000000001</v>
      </c>
    </row>
    <row r="96" spans="1:17" x14ac:dyDescent="0.25">
      <c r="A96" s="11" t="s">
        <v>648</v>
      </c>
      <c r="B96" s="11" t="s">
        <v>658</v>
      </c>
      <c r="C96" s="11"/>
      <c r="D96" s="5">
        <v>14.088712692260742</v>
      </c>
      <c r="E96" s="3">
        <v>5.4989509582519531</v>
      </c>
      <c r="F96" s="3">
        <v>39.030895233154297</v>
      </c>
      <c r="G96" s="3">
        <v>52.362907409667969</v>
      </c>
      <c r="H96" s="3">
        <v>22.784152984619141</v>
      </c>
      <c r="I96" s="3">
        <v>43.512004852294922</v>
      </c>
      <c r="J96" s="4">
        <v>62.135064601898193</v>
      </c>
      <c r="K96" s="4">
        <v>13.337475061416626</v>
      </c>
      <c r="L96" s="4">
        <v>10.82616001367569</v>
      </c>
      <c r="M96" s="4">
        <v>13.70130330324173</v>
      </c>
      <c r="N96" s="10">
        <v>4.1194600000000001</v>
      </c>
      <c r="O96" s="10">
        <v>12.700900000000001</v>
      </c>
      <c r="P96" s="10">
        <v>1.3877900000000001</v>
      </c>
      <c r="Q96" s="10">
        <v>18.20815</v>
      </c>
    </row>
    <row r="97" spans="1:17" x14ac:dyDescent="0.25">
      <c r="A97" s="11" t="s">
        <v>648</v>
      </c>
      <c r="B97" s="11" t="s">
        <v>659</v>
      </c>
      <c r="C97" s="11"/>
      <c r="D97" s="5">
        <v>12.313186645507813</v>
      </c>
      <c r="E97" s="3">
        <v>5.0417227745056152</v>
      </c>
      <c r="F97" s="3">
        <v>40.945716857910156</v>
      </c>
      <c r="G97" s="3">
        <v>45.474498748779297</v>
      </c>
      <c r="H97" s="3">
        <v>19.78411865234375</v>
      </c>
      <c r="I97" s="3">
        <v>43.505962371826172</v>
      </c>
      <c r="J97" s="4">
        <v>61.646813154220581</v>
      </c>
      <c r="K97" s="4">
        <v>13.547384738922119</v>
      </c>
      <c r="L97" s="4">
        <v>8.1408590078353882</v>
      </c>
      <c r="M97" s="4">
        <v>16.664940118789673</v>
      </c>
      <c r="N97" s="10">
        <v>5.2260600000000004</v>
      </c>
      <c r="O97" s="10">
        <v>11.655200000000001</v>
      </c>
      <c r="P97" s="10">
        <v>0.65795700000000001</v>
      </c>
      <c r="Q97" s="10">
        <v>17.539217000000001</v>
      </c>
    </row>
    <row r="98" spans="1:17" x14ac:dyDescent="0.25">
      <c r="A98" s="11" t="s">
        <v>648</v>
      </c>
      <c r="B98" s="11" t="s">
        <v>660</v>
      </c>
      <c r="C98" s="11"/>
      <c r="D98" s="5">
        <v>15.800346374511719</v>
      </c>
      <c r="E98" s="3">
        <v>6.4140706062316895</v>
      </c>
      <c r="F98" s="3">
        <v>40.594490051269531</v>
      </c>
      <c r="G98" s="3">
        <v>45.966617584228516</v>
      </c>
      <c r="H98" s="3">
        <v>20.19587516784668</v>
      </c>
      <c r="I98" s="3">
        <v>43.935958862304688</v>
      </c>
      <c r="J98" s="4">
        <v>64.376205205917358</v>
      </c>
      <c r="K98" s="4">
        <v>8.9113160967826843</v>
      </c>
      <c r="L98" s="4">
        <v>12.898145616054535</v>
      </c>
      <c r="M98" s="4">
        <v>13.814327120780945</v>
      </c>
      <c r="N98" s="10">
        <v>3.4459900000000001</v>
      </c>
      <c r="O98" s="10">
        <v>14.347200000000001</v>
      </c>
      <c r="P98" s="10">
        <v>1.49105</v>
      </c>
      <c r="Q98" s="10">
        <v>19.284240000000004</v>
      </c>
    </row>
    <row r="99" spans="1:17" x14ac:dyDescent="0.25">
      <c r="A99" s="11" t="s">
        <v>648</v>
      </c>
      <c r="B99" s="11" t="s">
        <v>661</v>
      </c>
      <c r="C99" s="11"/>
      <c r="D99" s="5">
        <v>15.024946212768555</v>
      </c>
      <c r="E99" s="3">
        <v>6.0750775337219238</v>
      </c>
      <c r="F99" s="3">
        <v>40.433269500732422</v>
      </c>
      <c r="G99" s="3">
        <v>44.802101135253906</v>
      </c>
      <c r="H99" s="3">
        <v>19.188518524169922</v>
      </c>
      <c r="I99" s="3">
        <v>42.829505920410156</v>
      </c>
      <c r="J99" s="4">
        <v>61.400079727172852</v>
      </c>
      <c r="K99" s="4">
        <v>19.241298735141754</v>
      </c>
      <c r="L99" s="4">
        <v>7.0916436612606049</v>
      </c>
      <c r="M99" s="4">
        <v>12.266978621482849</v>
      </c>
      <c r="N99" s="10">
        <v>4.3199300000000003</v>
      </c>
      <c r="O99" s="10">
        <v>13.230700000000001</v>
      </c>
      <c r="P99" s="10">
        <v>1.7964100000000001</v>
      </c>
      <c r="Q99" s="10">
        <v>19.347040000000003</v>
      </c>
    </row>
    <row r="100" spans="1:17" x14ac:dyDescent="0.25">
      <c r="A100" s="11" t="s">
        <v>648</v>
      </c>
      <c r="B100" s="11" t="s">
        <v>662</v>
      </c>
      <c r="C100" s="11"/>
      <c r="D100" s="5">
        <v>7.7342367172241211</v>
      </c>
      <c r="E100" s="3">
        <v>2.8645322322845459</v>
      </c>
      <c r="F100" s="3">
        <v>37.037040710449219</v>
      </c>
      <c r="G100" s="3">
        <v>30.906980514526367</v>
      </c>
      <c r="H100" s="3">
        <v>12.856721878051758</v>
      </c>
      <c r="I100" s="3">
        <v>41.598117828369141</v>
      </c>
      <c r="J100" s="4">
        <v>65.485715866088867</v>
      </c>
      <c r="K100" s="4">
        <v>22.285714745521545</v>
      </c>
      <c r="L100" s="4">
        <v>6.0571428388357162</v>
      </c>
      <c r="M100" s="4">
        <v>6.1714287847280502</v>
      </c>
      <c r="N100" s="10">
        <v>1.51738</v>
      </c>
      <c r="O100" s="10">
        <v>7.2628199999999996</v>
      </c>
      <c r="P100" s="10">
        <v>0.47142000000000001</v>
      </c>
      <c r="Q100" s="10">
        <v>9.2516199999999991</v>
      </c>
    </row>
    <row r="101" spans="1:17" x14ac:dyDescent="0.25">
      <c r="A101" s="11" t="s">
        <v>648</v>
      </c>
      <c r="B101" s="11" t="s">
        <v>663</v>
      </c>
      <c r="C101" s="11"/>
      <c r="D101" s="5">
        <v>15.398134231567383</v>
      </c>
      <c r="E101" s="3">
        <v>6.3238849639892578</v>
      </c>
      <c r="F101" s="3">
        <v>41.069164276123047</v>
      </c>
      <c r="G101" s="3">
        <v>50.174457550048828</v>
      </c>
      <c r="H101" s="3">
        <v>21.996589660644531</v>
      </c>
      <c r="I101" s="3">
        <v>43.8402099609375</v>
      </c>
      <c r="J101" s="4">
        <v>64.988124370574951</v>
      </c>
      <c r="K101" s="4">
        <v>11.294537037611008</v>
      </c>
      <c r="L101" s="4">
        <v>11.104512959718704</v>
      </c>
      <c r="M101" s="4">
        <v>12.612827122211456</v>
      </c>
      <c r="N101" s="10">
        <v>3.1769599999999998</v>
      </c>
      <c r="O101" s="10">
        <v>14.046200000000001</v>
      </c>
      <c r="P101" s="10">
        <v>1.3519000000000001</v>
      </c>
      <c r="Q101" s="10">
        <v>18.575060000000001</v>
      </c>
    </row>
    <row r="102" spans="1:17" x14ac:dyDescent="0.25">
      <c r="A102" s="11" t="s">
        <v>648</v>
      </c>
      <c r="B102" s="11" t="s">
        <v>664</v>
      </c>
      <c r="C102" s="11"/>
      <c r="D102" s="5">
        <v>11.865031242370605</v>
      </c>
      <c r="E102" s="3">
        <v>4.7655081748962402</v>
      </c>
      <c r="F102" s="3">
        <v>40.164314270019531</v>
      </c>
      <c r="G102" s="3">
        <v>37.010040283203125</v>
      </c>
      <c r="H102" s="3">
        <v>14.876003265380859</v>
      </c>
      <c r="I102" s="3">
        <v>40.194503784179688</v>
      </c>
      <c r="J102" s="4">
        <v>65.22672176361084</v>
      </c>
      <c r="K102" s="4">
        <v>16.049206256866455</v>
      </c>
      <c r="L102" s="4">
        <v>7.38091841340065</v>
      </c>
      <c r="M102" s="4">
        <v>11.343155056238174</v>
      </c>
      <c r="N102" s="10">
        <v>2.4420199999999999</v>
      </c>
      <c r="O102" s="10">
        <v>10.7498</v>
      </c>
      <c r="P102" s="10">
        <v>1.1167</v>
      </c>
      <c r="Q102" s="10">
        <v>14.30852</v>
      </c>
    </row>
    <row r="103" spans="1:17" x14ac:dyDescent="0.25">
      <c r="A103" s="11" t="s">
        <v>648</v>
      </c>
      <c r="B103" s="11" t="s">
        <v>665</v>
      </c>
      <c r="C103" s="11"/>
      <c r="D103" s="5">
        <v>7.0445022583007812</v>
      </c>
      <c r="E103" s="3">
        <v>2.6175746917724609</v>
      </c>
      <c r="F103" s="3">
        <v>37.157695770263672</v>
      </c>
      <c r="G103" s="3">
        <v>19.861721038818359</v>
      </c>
      <c r="H103" s="3">
        <v>8.5189838409423828</v>
      </c>
      <c r="I103" s="3">
        <v>42.891468048095703</v>
      </c>
      <c r="J103" s="4">
        <v>70.139777660369873</v>
      </c>
      <c r="K103" s="4">
        <v>16.26429557800293</v>
      </c>
      <c r="L103" s="4">
        <v>5.252012237906456</v>
      </c>
      <c r="M103" s="4">
        <v>8.343922346830368</v>
      </c>
      <c r="N103" s="10">
        <v>2.9335499999999999</v>
      </c>
      <c r="O103" s="10">
        <v>5.7274000000000003</v>
      </c>
      <c r="P103" s="10">
        <v>1.3170999999999999</v>
      </c>
      <c r="Q103" s="10">
        <v>9.9780499999999996</v>
      </c>
    </row>
    <row r="104" spans="1:17" x14ac:dyDescent="0.25">
      <c r="A104" s="11" t="s">
        <v>648</v>
      </c>
      <c r="B104" s="11" t="s">
        <v>666</v>
      </c>
      <c r="C104" s="11"/>
      <c r="D104" s="5">
        <v>9.3540134429931641</v>
      </c>
      <c r="E104" s="3">
        <v>3.7638134956359863</v>
      </c>
      <c r="F104" s="3">
        <v>40.237419128417969</v>
      </c>
      <c r="G104" s="3">
        <v>26.080638885498047</v>
      </c>
      <c r="H104" s="3">
        <v>10.869960784912109</v>
      </c>
      <c r="I104" s="3">
        <v>41.678272247314453</v>
      </c>
      <c r="J104" s="4">
        <v>59.546846151351929</v>
      </c>
      <c r="K104" s="4">
        <v>19.966958463191986</v>
      </c>
      <c r="L104" s="4">
        <v>8.1897571682929993</v>
      </c>
      <c r="M104" s="4">
        <v>12.296435236930847</v>
      </c>
      <c r="N104" s="10">
        <v>4.5410899999999996</v>
      </c>
      <c r="O104" s="10">
        <v>9.0981799999999993</v>
      </c>
      <c r="P104" s="10">
        <v>0.25583600000000001</v>
      </c>
      <c r="Q104" s="10">
        <v>13.895106</v>
      </c>
    </row>
    <row r="105" spans="1:17" x14ac:dyDescent="0.25">
      <c r="A105" s="11" t="s">
        <v>648</v>
      </c>
      <c r="B105" s="11" t="s">
        <v>667</v>
      </c>
      <c r="C105" s="11"/>
      <c r="D105" s="5">
        <v>9.869420051574707</v>
      </c>
      <c r="E105" s="3">
        <v>4.0591154098510742</v>
      </c>
      <c r="F105" s="3">
        <v>41.128204345703125</v>
      </c>
      <c r="G105" s="3">
        <v>31.528299331665039</v>
      </c>
      <c r="H105" s="3">
        <v>12.788379669189453</v>
      </c>
      <c r="I105" s="3">
        <v>40.561592102050781</v>
      </c>
      <c r="J105" s="4">
        <v>59.41396951675415</v>
      </c>
      <c r="K105" s="4">
        <v>15.897756814956665</v>
      </c>
      <c r="L105" s="4">
        <v>10.307563841342926</v>
      </c>
      <c r="M105" s="4">
        <v>14.380714297294617</v>
      </c>
      <c r="N105" s="10">
        <v>4.0692399999999997</v>
      </c>
      <c r="O105" s="10">
        <v>9.3987200000000009</v>
      </c>
      <c r="P105" s="10">
        <v>0.47069499999999997</v>
      </c>
      <c r="Q105" s="10">
        <v>13.938655000000001</v>
      </c>
    </row>
    <row r="106" spans="1:17" x14ac:dyDescent="0.25">
      <c r="A106" s="11" t="s">
        <v>648</v>
      </c>
      <c r="B106" s="11" t="s">
        <v>668</v>
      </c>
      <c r="C106" s="11"/>
      <c r="D106" s="5">
        <v>12.55774974822998</v>
      </c>
      <c r="E106" s="3">
        <v>5.0103445053100586</v>
      </c>
      <c r="F106" s="3">
        <v>39.898429870605469</v>
      </c>
      <c r="G106" s="3">
        <v>31.368324279785156</v>
      </c>
      <c r="H106" s="3">
        <v>13.433549880981445</v>
      </c>
      <c r="I106" s="3">
        <v>42.825210571289063</v>
      </c>
      <c r="J106" s="4">
        <v>51.692020893096924</v>
      </c>
      <c r="K106" s="4">
        <v>19.838559627532959</v>
      </c>
      <c r="L106" s="4">
        <v>14.576217532157898</v>
      </c>
      <c r="M106" s="4">
        <v>13.8932004570961</v>
      </c>
      <c r="N106" s="10">
        <v>5.6698899999999997</v>
      </c>
      <c r="O106" s="10">
        <v>11.6478</v>
      </c>
      <c r="P106" s="10">
        <v>0.90998199999999996</v>
      </c>
      <c r="Q106" s="10">
        <v>18.227671999999998</v>
      </c>
    </row>
    <row r="107" spans="1:17" x14ac:dyDescent="0.25">
      <c r="A107" s="11" t="s">
        <v>648</v>
      </c>
      <c r="B107" s="11" t="s">
        <v>669</v>
      </c>
      <c r="C107" s="11"/>
      <c r="D107" s="5">
        <v>8.7187881469726562</v>
      </c>
      <c r="E107" s="3">
        <v>3.3779051303863525</v>
      </c>
      <c r="F107" s="3">
        <v>38.742828369140625</v>
      </c>
      <c r="G107" s="3">
        <v>46.681514739990234</v>
      </c>
      <c r="H107" s="3">
        <v>19.502103805541992</v>
      </c>
      <c r="I107" s="3">
        <v>41.776931762695313</v>
      </c>
      <c r="J107" s="4">
        <v>66.16399884223938</v>
      </c>
      <c r="K107" s="4">
        <v>16.238050162792206</v>
      </c>
      <c r="L107" s="4">
        <v>6.1262957751750946</v>
      </c>
      <c r="M107" s="4">
        <v>11.471657454967499</v>
      </c>
      <c r="N107" s="10">
        <v>3.1436799999999998</v>
      </c>
      <c r="O107" s="10">
        <v>7.9656200000000004</v>
      </c>
      <c r="P107" s="10">
        <v>0.75317199999999995</v>
      </c>
      <c r="Q107" s="10">
        <v>11.862472</v>
      </c>
    </row>
    <row r="108" spans="1:17" x14ac:dyDescent="0.25">
      <c r="A108" s="11" t="s">
        <v>648</v>
      </c>
      <c r="B108" s="11" t="s">
        <v>670</v>
      </c>
      <c r="C108" s="11"/>
      <c r="D108" s="5">
        <v>13.852032661437988</v>
      </c>
      <c r="E108" s="3">
        <v>5.3450331687927246</v>
      </c>
      <c r="F108" s="3">
        <v>38.586635589599609</v>
      </c>
      <c r="G108" s="3">
        <v>52.829032897949219</v>
      </c>
      <c r="H108" s="3">
        <v>23.193750381469727</v>
      </c>
      <c r="I108" s="3">
        <v>43.903411865234375</v>
      </c>
      <c r="J108" s="4">
        <v>78.243601322174072</v>
      </c>
      <c r="K108" s="4">
        <v>7.5132392346858978</v>
      </c>
      <c r="L108" s="4">
        <v>6.5202996134757996</v>
      </c>
      <c r="M108" s="4">
        <v>7.7228590846061707</v>
      </c>
      <c r="N108" s="10">
        <v>2.3458199999999998</v>
      </c>
      <c r="O108" s="10">
        <v>12.620699999999999</v>
      </c>
      <c r="P108" s="10">
        <v>1.23129</v>
      </c>
      <c r="Q108" s="10">
        <v>16.19781</v>
      </c>
    </row>
    <row r="109" spans="1:17" x14ac:dyDescent="0.25">
      <c r="A109" s="11" t="s">
        <v>648</v>
      </c>
      <c r="B109" s="11" t="s">
        <v>671</v>
      </c>
      <c r="C109" s="11"/>
      <c r="D109" s="5">
        <v>6.9909124374389648</v>
      </c>
      <c r="E109" s="3">
        <v>2.6739411354064941</v>
      </c>
      <c r="F109" s="3">
        <v>38.248809814453125</v>
      </c>
      <c r="G109" s="3">
        <v>30.226781845092773</v>
      </c>
      <c r="H109" s="3">
        <v>11.815454483032227</v>
      </c>
      <c r="I109" s="3">
        <v>39.089359283447266</v>
      </c>
      <c r="J109" s="4">
        <v>62.111133337020874</v>
      </c>
      <c r="K109" s="4">
        <v>20.403346419334412</v>
      </c>
      <c r="L109" s="4">
        <v>7.7665731310844421</v>
      </c>
      <c r="M109" s="4">
        <v>9.7189441323280334</v>
      </c>
      <c r="N109" s="10">
        <v>3.3150900000000001</v>
      </c>
      <c r="O109" s="10">
        <v>6.4236300000000002</v>
      </c>
      <c r="P109" s="10">
        <v>0.55767800000000001</v>
      </c>
      <c r="Q109" s="10">
        <v>10.296398</v>
      </c>
    </row>
    <row r="110" spans="1:17" x14ac:dyDescent="0.25">
      <c r="A110" s="11" t="s">
        <v>648</v>
      </c>
      <c r="B110" s="11" t="s">
        <v>672</v>
      </c>
      <c r="C110" s="11"/>
      <c r="D110" s="5">
        <v>12.935763359069824</v>
      </c>
      <c r="E110" s="3">
        <v>5.0816965103149414</v>
      </c>
      <c r="F110" s="3">
        <v>39.284088134765625</v>
      </c>
      <c r="G110" s="3">
        <v>34.259441375732422</v>
      </c>
      <c r="H110" s="3">
        <v>14.526403427124023</v>
      </c>
      <c r="I110" s="3">
        <v>42.401168823242188</v>
      </c>
      <c r="J110" s="4">
        <v>67.440509796142578</v>
      </c>
      <c r="K110" s="4">
        <v>8.2414396107196808</v>
      </c>
      <c r="L110" s="4">
        <v>11.433546245098114</v>
      </c>
      <c r="M110" s="4">
        <v>12.884503602981567</v>
      </c>
      <c r="N110" s="10">
        <v>4.4770799999999999</v>
      </c>
      <c r="O110" s="10">
        <v>12.1394</v>
      </c>
      <c r="P110" s="10">
        <v>0.796319</v>
      </c>
      <c r="Q110" s="10">
        <v>17.412799</v>
      </c>
    </row>
    <row r="111" spans="1:17" x14ac:dyDescent="0.25">
      <c r="A111" s="11" t="s">
        <v>648</v>
      </c>
      <c r="B111" s="11" t="s">
        <v>673</v>
      </c>
      <c r="C111" s="11"/>
      <c r="D111" s="5">
        <v>7.955899715423584</v>
      </c>
      <c r="E111" s="3">
        <v>3.047609806060791</v>
      </c>
      <c r="F111" s="3">
        <v>38.306282043457031</v>
      </c>
      <c r="G111" s="3">
        <v>32.990829467773438</v>
      </c>
      <c r="H111" s="3">
        <v>14.214704513549805</v>
      </c>
      <c r="I111" s="3">
        <v>43.086833953857422</v>
      </c>
      <c r="J111" s="4">
        <v>66.892993450164795</v>
      </c>
      <c r="K111" s="4">
        <v>11.814230680465698</v>
      </c>
      <c r="L111" s="4">
        <v>9.7501352429389954</v>
      </c>
      <c r="M111" s="4">
        <v>11.542639136314392</v>
      </c>
      <c r="N111" s="10">
        <v>3.4416000000000002</v>
      </c>
      <c r="O111" s="10">
        <v>7.0768800000000001</v>
      </c>
      <c r="P111" s="10">
        <v>0.879023</v>
      </c>
      <c r="Q111" s="10">
        <v>11.397503</v>
      </c>
    </row>
    <row r="112" spans="1:17" x14ac:dyDescent="0.25">
      <c r="A112" s="11" t="s">
        <v>648</v>
      </c>
      <c r="B112" s="11" t="s">
        <v>674</v>
      </c>
      <c r="C112" s="11"/>
      <c r="D112" s="5">
        <v>7.2578220367431641</v>
      </c>
      <c r="E112" s="3">
        <v>2.7397546768188477</v>
      </c>
      <c r="F112" s="3">
        <v>37.748992919921875</v>
      </c>
      <c r="G112" s="3">
        <v>25.68165397644043</v>
      </c>
      <c r="H112" s="3">
        <v>11.168753623962402</v>
      </c>
      <c r="I112" s="3">
        <v>43.489231109619141</v>
      </c>
      <c r="J112" s="4">
        <v>58.380359411239624</v>
      </c>
      <c r="K112" s="4">
        <v>19.536374509334564</v>
      </c>
      <c r="L112" s="4">
        <v>9.8063141107559204</v>
      </c>
      <c r="M112" s="4">
        <v>12.27695569396019</v>
      </c>
      <c r="N112" s="10">
        <v>2.76023</v>
      </c>
      <c r="O112" s="10">
        <v>6.6561399999999997</v>
      </c>
      <c r="P112" s="10">
        <v>0.60168500000000003</v>
      </c>
      <c r="Q112" s="10">
        <v>10.018055</v>
      </c>
    </row>
    <row r="113" spans="1:17" x14ac:dyDescent="0.25">
      <c r="A113" s="11" t="s">
        <v>648</v>
      </c>
      <c r="B113" s="11" t="s">
        <v>675</v>
      </c>
      <c r="C113" s="11" t="s">
        <v>674</v>
      </c>
      <c r="D113" s="5">
        <v>2.3868722915649414</v>
      </c>
      <c r="E113" s="3">
        <v>0.97519207000732422</v>
      </c>
      <c r="F113" s="3">
        <v>40.856483459472656</v>
      </c>
      <c r="G113" s="3">
        <v>6.9861435890197754</v>
      </c>
      <c r="H113" s="3">
        <v>3.0023093223571777</v>
      </c>
      <c r="I113" s="3">
        <v>42.975208282470703</v>
      </c>
      <c r="J113" s="4">
        <v>57.790368795394897</v>
      </c>
      <c r="K113" s="4">
        <v>14.447592198848724</v>
      </c>
      <c r="L113" s="4">
        <v>12.46458888053894</v>
      </c>
      <c r="M113" s="4">
        <v>15.297448635101318</v>
      </c>
      <c r="N113" s="10">
        <v>4.8731999999999998</v>
      </c>
      <c r="O113" s="10">
        <v>1.54152</v>
      </c>
      <c r="P113" s="10">
        <v>0.84535099999999996</v>
      </c>
      <c r="Q113" s="10">
        <v>7.2600709999999999</v>
      </c>
    </row>
    <row r="114" spans="1:17" x14ac:dyDescent="0.25">
      <c r="A114" s="11" t="s">
        <v>648</v>
      </c>
      <c r="B114" s="11" t="s">
        <v>676</v>
      </c>
      <c r="C114" s="11"/>
      <c r="D114" s="5">
        <v>9.1172523498535156</v>
      </c>
      <c r="E114" s="3">
        <v>3.5322480201721191</v>
      </c>
      <c r="F114" s="3">
        <v>38.742465972900391</v>
      </c>
      <c r="G114" s="3">
        <v>31.832250595092773</v>
      </c>
      <c r="H114" s="3">
        <v>13.333505630493164</v>
      </c>
      <c r="I114" s="3">
        <v>41.886783599853516</v>
      </c>
      <c r="J114" s="4">
        <v>59.293019771575928</v>
      </c>
      <c r="K114" s="4">
        <v>20.475767552852631</v>
      </c>
      <c r="L114" s="4">
        <v>10.026678442955017</v>
      </c>
      <c r="M114" s="4">
        <v>10.204535722732544</v>
      </c>
      <c r="N114" s="10">
        <v>0.83404</v>
      </c>
      <c r="O114" s="10">
        <v>8.74329</v>
      </c>
      <c r="P114" s="10">
        <v>0.37461100000000003</v>
      </c>
      <c r="Q114" s="10">
        <v>9.9519409999999997</v>
      </c>
    </row>
    <row r="115" spans="1:17" x14ac:dyDescent="0.25">
      <c r="A115" s="11" t="s">
        <v>648</v>
      </c>
      <c r="B115" s="11" t="s">
        <v>677</v>
      </c>
      <c r="C115" s="11"/>
      <c r="D115" s="5">
        <v>8.8905010223388672</v>
      </c>
      <c r="E115" s="3">
        <v>3.4685053825378418</v>
      </c>
      <c r="F115" s="3">
        <v>39.013607025146484</v>
      </c>
      <c r="G115" s="3">
        <v>26.70982551574707</v>
      </c>
      <c r="H115" s="3">
        <v>11.228290557861328</v>
      </c>
      <c r="I115" s="3">
        <v>42.038051605224609</v>
      </c>
      <c r="J115" s="4">
        <v>63.949435949325562</v>
      </c>
      <c r="K115" s="4">
        <v>13.600698113441467</v>
      </c>
      <c r="L115" s="4">
        <v>10.927055776119232</v>
      </c>
      <c r="M115" s="4">
        <v>11.522813141345978</v>
      </c>
      <c r="N115" s="10">
        <v>1.46058</v>
      </c>
      <c r="O115" s="10">
        <v>8.5004100000000005</v>
      </c>
      <c r="P115" s="10">
        <v>0.39009300000000002</v>
      </c>
      <c r="Q115" s="10">
        <v>10.351083000000001</v>
      </c>
    </row>
    <row r="116" spans="1:17" x14ac:dyDescent="0.25">
      <c r="A116" s="11" t="s">
        <v>648</v>
      </c>
      <c r="B116" s="11" t="s">
        <v>678</v>
      </c>
      <c r="C116" s="11"/>
      <c r="D116" s="5">
        <v>9.6513347625732422</v>
      </c>
      <c r="E116" s="3">
        <v>3.6576530933380127</v>
      </c>
      <c r="F116" s="3">
        <v>37.897899627685547</v>
      </c>
      <c r="G116" s="3">
        <v>40.084014892578125</v>
      </c>
      <c r="H116" s="3">
        <v>17.039533615112305</v>
      </c>
      <c r="I116" s="3">
        <v>42.509548187255859</v>
      </c>
      <c r="J116" s="4">
        <v>69.730579853057861</v>
      </c>
      <c r="K116" s="4">
        <v>13.272581994533539</v>
      </c>
      <c r="L116" s="4">
        <v>8.1352353096008301</v>
      </c>
      <c r="M116" s="4">
        <v>8.8615953922271729</v>
      </c>
      <c r="N116" s="10">
        <v>2.4780500000000001</v>
      </c>
      <c r="O116" s="10">
        <v>9.5817800000000002</v>
      </c>
      <c r="P116" s="10">
        <v>6.9558999999999996E-2</v>
      </c>
      <c r="Q116" s="10">
        <v>12.129389</v>
      </c>
    </row>
    <row r="117" spans="1:17" x14ac:dyDescent="0.25">
      <c r="A117" s="11" t="s">
        <v>648</v>
      </c>
      <c r="B117" s="11" t="s">
        <v>679</v>
      </c>
      <c r="C117" s="11"/>
      <c r="D117" s="5">
        <v>9.0192947387695313</v>
      </c>
      <c r="E117" s="3">
        <v>3.5188133716583252</v>
      </c>
      <c r="F117" s="3">
        <v>39.014286041259766</v>
      </c>
      <c r="G117" s="3">
        <v>26.925626754760742</v>
      </c>
      <c r="H117" s="3">
        <v>11.152166366577148</v>
      </c>
      <c r="I117" s="3">
        <v>41.418407440185547</v>
      </c>
      <c r="J117" s="4">
        <v>67.118501663208008</v>
      </c>
      <c r="K117" s="4">
        <v>13.708776235580444</v>
      </c>
      <c r="L117" s="4">
        <v>7.8116267919540405</v>
      </c>
      <c r="M117" s="4">
        <v>11.361096054315567</v>
      </c>
      <c r="N117" s="10">
        <v>2.0092099999999999</v>
      </c>
      <c r="O117" s="10">
        <v>8.0279699999999998</v>
      </c>
      <c r="P117" s="10">
        <v>0.99132600000000004</v>
      </c>
      <c r="Q117" s="10">
        <v>11.028506</v>
      </c>
    </row>
    <row r="118" spans="1:17" x14ac:dyDescent="0.25">
      <c r="A118" s="11" t="s">
        <v>648</v>
      </c>
      <c r="B118" s="11" t="s">
        <v>413</v>
      </c>
      <c r="C118" s="11"/>
      <c r="D118" s="5">
        <v>8.4666604995727539</v>
      </c>
      <c r="E118" s="3">
        <v>3.3709850311279297</v>
      </c>
      <c r="F118" s="3">
        <v>39.814815521240234</v>
      </c>
      <c r="G118" s="3">
        <v>39.735946655273437</v>
      </c>
      <c r="H118" s="3">
        <v>15.991743087768555</v>
      </c>
      <c r="I118" s="3">
        <v>40.245029449462891</v>
      </c>
      <c r="J118" s="4">
        <v>67.065179347991943</v>
      </c>
      <c r="K118" s="4">
        <v>12.970848381519318</v>
      </c>
      <c r="L118" s="4">
        <v>6.9276124238967896</v>
      </c>
      <c r="M118" s="4">
        <v>13.03635835647583</v>
      </c>
      <c r="N118" s="10">
        <v>3.9054000000000002</v>
      </c>
      <c r="O118" s="10">
        <v>7.6021099999999997</v>
      </c>
      <c r="P118" s="10">
        <v>0.86455300000000002</v>
      </c>
      <c r="Q118" s="10">
        <v>12.372063000000001</v>
      </c>
    </row>
    <row r="119" spans="1:17" x14ac:dyDescent="0.25">
      <c r="A119" s="11" t="s">
        <v>648</v>
      </c>
      <c r="B119" s="11" t="s">
        <v>680</v>
      </c>
      <c r="C119" s="11"/>
      <c r="D119" s="5">
        <v>10.819250106811523</v>
      </c>
      <c r="E119" s="3">
        <v>4.1095194816589355</v>
      </c>
      <c r="F119" s="3">
        <v>37.9833984375</v>
      </c>
      <c r="G119" s="3">
        <v>38.151802062988281</v>
      </c>
      <c r="H119" s="3">
        <v>16.171175003051758</v>
      </c>
      <c r="I119" s="3">
        <v>42.386398315429687</v>
      </c>
      <c r="J119" s="4">
        <v>64.216536283493042</v>
      </c>
      <c r="K119" s="4">
        <v>14.303451776504517</v>
      </c>
      <c r="L119" s="4">
        <v>11.994040012359619</v>
      </c>
      <c r="M119" s="4">
        <v>9.4859696924686432</v>
      </c>
      <c r="N119" s="10">
        <v>1.32256</v>
      </c>
      <c r="O119" s="10">
        <v>10.4702</v>
      </c>
      <c r="P119" s="10">
        <v>0.34900799999999998</v>
      </c>
      <c r="Q119" s="10">
        <v>12.141767999999999</v>
      </c>
    </row>
    <row r="120" spans="1:17" x14ac:dyDescent="0.25">
      <c r="A120" s="11" t="s">
        <v>648</v>
      </c>
      <c r="B120" s="11" t="s">
        <v>681</v>
      </c>
      <c r="C120" s="11"/>
      <c r="D120" s="5">
        <v>7.836181640625</v>
      </c>
      <c r="E120" s="3">
        <v>3.0223226547241211</v>
      </c>
      <c r="F120" s="3">
        <v>38.568817138671875</v>
      </c>
      <c r="G120" s="3">
        <v>34.981842041015625</v>
      </c>
      <c r="H120" s="3">
        <v>15.316647529602051</v>
      </c>
      <c r="I120" s="3">
        <v>43.784564971923828</v>
      </c>
      <c r="J120" s="4">
        <v>52.637821435928345</v>
      </c>
      <c r="K120" s="4">
        <v>14.641375839710236</v>
      </c>
      <c r="L120" s="4">
        <v>18.000394105911255</v>
      </c>
      <c r="M120" s="4">
        <v>14.720410108566284</v>
      </c>
      <c r="N120" s="10">
        <v>2.0507300000000002</v>
      </c>
      <c r="O120" s="10">
        <v>7.5337300000000003</v>
      </c>
      <c r="P120" s="10">
        <v>0.33459299999999997</v>
      </c>
      <c r="Q120" s="10">
        <v>9.9190529999999999</v>
      </c>
    </row>
    <row r="121" spans="1:17" x14ac:dyDescent="0.25">
      <c r="A121" s="11" t="s">
        <v>648</v>
      </c>
      <c r="B121" s="11" t="s">
        <v>682</v>
      </c>
      <c r="C121" s="11"/>
      <c r="D121" s="5">
        <v>15.451018333435059</v>
      </c>
      <c r="E121" s="3">
        <v>6.2409744262695313</v>
      </c>
      <c r="F121" s="3">
        <v>40.391994476318359</v>
      </c>
      <c r="G121" s="3">
        <v>34.334812164306641</v>
      </c>
      <c r="H121" s="3">
        <v>14.94170093536377</v>
      </c>
      <c r="I121" s="3">
        <v>43.517646789550781</v>
      </c>
      <c r="J121" s="4">
        <v>56.130200624465942</v>
      </c>
      <c r="K121" s="4">
        <v>20.980831980705261</v>
      </c>
      <c r="L121" s="4">
        <v>10.576757043600082</v>
      </c>
      <c r="M121" s="4">
        <v>12.312208861112595</v>
      </c>
      <c r="N121" s="10">
        <v>0.88263800000000003</v>
      </c>
      <c r="O121" s="10">
        <v>14.1998</v>
      </c>
      <c r="P121" s="10">
        <v>1.2512099999999999</v>
      </c>
      <c r="Q121" s="10">
        <v>16.333648</v>
      </c>
    </row>
    <row r="122" spans="1:17" x14ac:dyDescent="0.25">
      <c r="A122" s="11" t="s">
        <v>648</v>
      </c>
      <c r="B122" s="11" t="s">
        <v>683</v>
      </c>
      <c r="C122" s="11"/>
      <c r="D122" s="5">
        <v>6.3751926422119141</v>
      </c>
      <c r="E122" s="3">
        <v>2.4717514514923096</v>
      </c>
      <c r="F122" s="3">
        <v>38.771400451660156</v>
      </c>
      <c r="G122" s="3">
        <v>20.340156555175781</v>
      </c>
      <c r="H122" s="3">
        <v>8.1929750442504883</v>
      </c>
      <c r="I122" s="3">
        <v>40.279804229736328</v>
      </c>
      <c r="J122" s="4">
        <v>55.324673652648926</v>
      </c>
      <c r="K122" s="4">
        <v>12.207791954278946</v>
      </c>
      <c r="L122" s="4">
        <v>14.502163231372833</v>
      </c>
      <c r="M122" s="4">
        <v>17.965367436408997</v>
      </c>
      <c r="N122" s="10">
        <v>1.92604</v>
      </c>
      <c r="O122" s="10">
        <v>5.8262700000000001</v>
      </c>
      <c r="P122" s="10">
        <v>0.54892099999999999</v>
      </c>
      <c r="Q122" s="10">
        <v>8.3012309999999996</v>
      </c>
    </row>
    <row r="123" spans="1:17" x14ac:dyDescent="0.25">
      <c r="A123" s="11" t="s">
        <v>648</v>
      </c>
      <c r="B123" s="11" t="s">
        <v>684</v>
      </c>
      <c r="C123" s="11"/>
      <c r="D123" s="5">
        <v>9.4898319244384766</v>
      </c>
      <c r="E123" s="3">
        <v>3.7053556442260742</v>
      </c>
      <c r="F123" s="3">
        <v>39.0455322265625</v>
      </c>
      <c r="G123" s="3">
        <v>28.951745986938477</v>
      </c>
      <c r="H123" s="3">
        <v>11.278528213500977</v>
      </c>
      <c r="I123" s="3">
        <v>38.956295013427734</v>
      </c>
      <c r="J123" s="4">
        <v>72.773468494415283</v>
      </c>
      <c r="K123" s="4">
        <v>12.27600947022438</v>
      </c>
      <c r="L123" s="4">
        <v>3.6373361945152283</v>
      </c>
      <c r="M123" s="4">
        <v>11.313184350728989</v>
      </c>
      <c r="N123" s="10">
        <v>1.15947</v>
      </c>
      <c r="O123" s="10">
        <v>9.3471299999999999</v>
      </c>
      <c r="P123" s="10">
        <v>0.142704</v>
      </c>
      <c r="Q123" s="10">
        <v>10.649304000000001</v>
      </c>
    </row>
    <row r="124" spans="1:17" x14ac:dyDescent="0.25">
      <c r="A124" s="11" t="s">
        <v>648</v>
      </c>
      <c r="B124" s="11" t="s">
        <v>685</v>
      </c>
      <c r="C124" s="11"/>
      <c r="D124" s="5">
        <v>6.1592097282409668</v>
      </c>
      <c r="E124" s="3">
        <v>2.3681321144104004</v>
      </c>
      <c r="F124" s="3">
        <v>38.448638916015625</v>
      </c>
      <c r="G124" s="3">
        <v>19.593254089355469</v>
      </c>
      <c r="H124" s="3">
        <v>8.2740850448608398</v>
      </c>
      <c r="I124" s="3">
        <v>42.229255676269531</v>
      </c>
      <c r="J124" s="4">
        <v>63.549619913101196</v>
      </c>
      <c r="K124" s="4">
        <v>16.35768860578537</v>
      </c>
      <c r="L124" s="4">
        <v>10.332606732845306</v>
      </c>
      <c r="M124" s="4">
        <v>9.7600877285003662</v>
      </c>
      <c r="N124" s="10">
        <v>2.0685600000000002</v>
      </c>
      <c r="O124" s="10">
        <v>5.6943599999999996</v>
      </c>
      <c r="P124" s="10">
        <v>0.46484599999999998</v>
      </c>
      <c r="Q124" s="10">
        <v>8.227765999999999</v>
      </c>
    </row>
    <row r="125" spans="1:17" x14ac:dyDescent="0.25">
      <c r="A125" s="11" t="s">
        <v>648</v>
      </c>
      <c r="B125" s="11" t="s">
        <v>686</v>
      </c>
      <c r="C125" s="11"/>
      <c r="D125" s="5">
        <v>16.048454284667969</v>
      </c>
      <c r="E125" s="3">
        <v>6.4785614013671875</v>
      </c>
      <c r="F125" s="3">
        <v>40.368755340576172</v>
      </c>
      <c r="G125" s="3">
        <v>39.699569702148438</v>
      </c>
      <c r="H125" s="3">
        <v>16.787452697753906</v>
      </c>
      <c r="I125" s="3">
        <v>42.286235809326172</v>
      </c>
      <c r="J125" s="4">
        <v>56.005322933197021</v>
      </c>
      <c r="K125" s="4">
        <v>21.235404908657074</v>
      </c>
      <c r="L125" s="4">
        <v>12.401270121335983</v>
      </c>
      <c r="M125" s="4">
        <v>10.358001291751862</v>
      </c>
      <c r="N125" s="10">
        <v>2.09741</v>
      </c>
      <c r="O125" s="10">
        <v>14.581799999999999</v>
      </c>
      <c r="P125" s="10">
        <v>1.46669</v>
      </c>
      <c r="Q125" s="10">
        <v>18.145899999999997</v>
      </c>
    </row>
    <row r="126" spans="1:17" x14ac:dyDescent="0.25">
      <c r="A126" s="11" t="s">
        <v>648</v>
      </c>
      <c r="B126" s="11" t="s">
        <v>687</v>
      </c>
      <c r="C126" s="11"/>
      <c r="D126" s="5">
        <v>8.2337665557861328</v>
      </c>
      <c r="E126" s="3">
        <v>3.2525253295898438</v>
      </c>
      <c r="F126" s="3">
        <v>39.502277374267578</v>
      </c>
      <c r="G126" s="3">
        <v>39.130435943603516</v>
      </c>
      <c r="H126" s="3">
        <v>17.250638961791992</v>
      </c>
      <c r="I126" s="3">
        <v>44.084968566894531</v>
      </c>
      <c r="J126" s="4">
        <v>53.904169797897339</v>
      </c>
      <c r="K126" s="4">
        <v>16.770185530185699</v>
      </c>
      <c r="L126" s="4">
        <v>12.821650505065918</v>
      </c>
      <c r="M126" s="4">
        <v>16.503994166851044</v>
      </c>
      <c r="N126" s="10">
        <v>3.5844200000000002</v>
      </c>
      <c r="O126" s="10">
        <v>7.4025999999999996</v>
      </c>
      <c r="P126" s="10">
        <v>0.83116900000000005</v>
      </c>
      <c r="Q126" s="10">
        <v>11.818189</v>
      </c>
    </row>
    <row r="127" spans="1:17" x14ac:dyDescent="0.25">
      <c r="A127" s="11" t="s">
        <v>648</v>
      </c>
      <c r="B127" s="11" t="s">
        <v>688</v>
      </c>
      <c r="C127" s="11"/>
      <c r="D127" s="5">
        <v>12.807665824890137</v>
      </c>
      <c r="E127" s="3">
        <v>5.07989501953125</v>
      </c>
      <c r="F127" s="3">
        <v>39.662929534912109</v>
      </c>
      <c r="G127" s="3">
        <v>51.824546813964844</v>
      </c>
      <c r="H127" s="3">
        <v>22.794057846069336</v>
      </c>
      <c r="I127" s="3">
        <v>43.983127593994141</v>
      </c>
      <c r="J127" s="4">
        <v>64.429914951324463</v>
      </c>
      <c r="K127" s="4">
        <v>11.363199353218079</v>
      </c>
      <c r="L127" s="4">
        <v>12.113054841756821</v>
      </c>
      <c r="M127" s="4">
        <v>12.093827873468399</v>
      </c>
      <c r="N127" s="10">
        <v>6.3384600000000004</v>
      </c>
      <c r="O127" s="10">
        <v>11.956</v>
      </c>
      <c r="P127" s="10">
        <v>0.85274700000000003</v>
      </c>
      <c r="Q127" s="10">
        <v>19.147207000000002</v>
      </c>
    </row>
    <row r="128" spans="1:17" x14ac:dyDescent="0.25">
      <c r="A128" s="11" t="s">
        <v>648</v>
      </c>
      <c r="B128" s="11" t="s">
        <v>689</v>
      </c>
      <c r="C128" s="11"/>
      <c r="D128" s="5">
        <v>7.0558743476867676</v>
      </c>
      <c r="E128" s="3">
        <v>2.7066421508789063</v>
      </c>
      <c r="F128" s="3">
        <v>38.360126495361328</v>
      </c>
      <c r="G128" s="3">
        <v>31.755390167236328</v>
      </c>
      <c r="H128" s="3">
        <v>12.98822021484375</v>
      </c>
      <c r="I128" s="3">
        <v>40.900836944580078</v>
      </c>
      <c r="J128" s="4">
        <v>63.793420791625977</v>
      </c>
      <c r="K128" s="4">
        <v>14.666421711444855</v>
      </c>
      <c r="L128" s="4">
        <v>10.071678459644318</v>
      </c>
      <c r="M128" s="4">
        <v>11.468479782342911</v>
      </c>
      <c r="N128" s="10">
        <v>1.84456</v>
      </c>
      <c r="O128" s="10">
        <v>6.53653</v>
      </c>
      <c r="P128" s="10">
        <v>0.51934100000000005</v>
      </c>
      <c r="Q128" s="10">
        <v>8.9004310000000011</v>
      </c>
    </row>
    <row r="129" spans="1:17" x14ac:dyDescent="0.25">
      <c r="A129" s="11" t="s">
        <v>648</v>
      </c>
      <c r="B129" s="11" t="s">
        <v>690</v>
      </c>
      <c r="C129" s="11"/>
      <c r="D129" s="5">
        <v>11.298646926879883</v>
      </c>
      <c r="E129" s="3">
        <v>4.4512639045715332</v>
      </c>
      <c r="F129" s="3">
        <v>39.396434783935547</v>
      </c>
      <c r="G129" s="3">
        <v>36.065265655517578</v>
      </c>
      <c r="H129" s="3">
        <v>15.495541572570801</v>
      </c>
      <c r="I129" s="3">
        <v>42.965274810791016</v>
      </c>
      <c r="J129" s="4">
        <v>62.151813507080078</v>
      </c>
      <c r="K129" s="4">
        <v>11.960306018590927</v>
      </c>
      <c r="L129" s="4">
        <v>8.9049443602561951</v>
      </c>
      <c r="M129" s="4">
        <v>16.982938349246979</v>
      </c>
      <c r="N129" s="10">
        <v>5.2572700000000001</v>
      </c>
      <c r="O129" s="10">
        <v>10.444599999999999</v>
      </c>
      <c r="P129" s="10">
        <v>0.88087199999999999</v>
      </c>
      <c r="Q129" s="10">
        <v>16.582742</v>
      </c>
    </row>
    <row r="130" spans="1:17" x14ac:dyDescent="0.25">
      <c r="A130" s="11" t="s">
        <v>648</v>
      </c>
      <c r="B130" s="11" t="s">
        <v>691</v>
      </c>
      <c r="C130" s="11"/>
      <c r="D130" s="5">
        <v>6.5183758735656738</v>
      </c>
      <c r="E130" s="3">
        <v>2.5291941165924072</v>
      </c>
      <c r="F130" s="3">
        <v>38.800983428955078</v>
      </c>
      <c r="G130" s="3">
        <v>23.05531120300293</v>
      </c>
      <c r="H130" s="3">
        <v>9.4862823486328125</v>
      </c>
      <c r="I130" s="3">
        <v>41.145751953125</v>
      </c>
      <c r="J130" s="4">
        <v>60.489356517791748</v>
      </c>
      <c r="K130" s="4">
        <v>17.648391425609589</v>
      </c>
      <c r="L130" s="4">
        <v>9.1073855757713318</v>
      </c>
      <c r="M130" s="4">
        <v>12.75487095117569</v>
      </c>
      <c r="N130" s="10">
        <v>3.02895</v>
      </c>
      <c r="O130" s="10">
        <v>6.1679199999999996</v>
      </c>
      <c r="P130" s="10">
        <v>0.350684</v>
      </c>
      <c r="Q130" s="10">
        <v>9.5475539999999999</v>
      </c>
    </row>
    <row r="131" spans="1:17" x14ac:dyDescent="0.25">
      <c r="A131" s="11" t="s">
        <v>723</v>
      </c>
      <c r="B131" s="11" t="s">
        <v>724</v>
      </c>
      <c r="C131" s="11"/>
      <c r="D131" s="5">
        <v>7.4399733543395996</v>
      </c>
      <c r="E131" s="3">
        <v>2.7561719417572021</v>
      </c>
      <c r="F131" s="3">
        <v>37.045455932617188</v>
      </c>
      <c r="G131" s="3">
        <v>35.642768859863281</v>
      </c>
      <c r="H131" s="3">
        <v>16.023674011230469</v>
      </c>
      <c r="I131" s="3">
        <v>44.956306457519531</v>
      </c>
      <c r="J131" s="4">
        <v>63.190186023712158</v>
      </c>
      <c r="K131" s="4">
        <v>10.63394695520401</v>
      </c>
      <c r="L131" s="4">
        <v>17.723244428634644</v>
      </c>
      <c r="M131" s="4">
        <v>8.4526240825653076</v>
      </c>
      <c r="N131" s="10">
        <v>2.8069000000000002</v>
      </c>
      <c r="O131" s="10">
        <v>5.8505200000000004</v>
      </c>
      <c r="P131" s="10">
        <v>1.58945</v>
      </c>
      <c r="Q131" s="10">
        <v>10.246869999999999</v>
      </c>
    </row>
    <row r="132" spans="1:17" x14ac:dyDescent="0.25">
      <c r="A132" s="11" t="s">
        <v>723</v>
      </c>
      <c r="B132" s="11" t="s">
        <v>725</v>
      </c>
      <c r="C132" s="11"/>
      <c r="D132" s="5">
        <v>7.2360372543334961</v>
      </c>
      <c r="E132" s="3">
        <v>2.645287036895752</v>
      </c>
      <c r="F132" s="3">
        <v>36.557121276855469</v>
      </c>
      <c r="G132" s="3">
        <v>22.988506317138672</v>
      </c>
      <c r="H132" s="3">
        <v>9.823328971862793</v>
      </c>
      <c r="I132" s="3">
        <v>42.731483459472656</v>
      </c>
      <c r="J132" s="4">
        <v>58.433222770690918</v>
      </c>
      <c r="K132" s="4">
        <v>23.373287916183472</v>
      </c>
      <c r="L132" s="4">
        <v>10.659246146678925</v>
      </c>
      <c r="M132" s="4">
        <v>7.5342468917369843</v>
      </c>
      <c r="N132" s="10">
        <v>1.34721</v>
      </c>
      <c r="O132" s="10">
        <v>6.63401</v>
      </c>
      <c r="P132" s="10">
        <v>0.61236999999999997</v>
      </c>
      <c r="Q132" s="10">
        <v>8.5935900000000007</v>
      </c>
    </row>
    <row r="133" spans="1:17" x14ac:dyDescent="0.25">
      <c r="A133" s="11" t="s">
        <v>723</v>
      </c>
      <c r="B133" s="11" t="s">
        <v>726</v>
      </c>
      <c r="C133" s="11"/>
      <c r="D133" s="5">
        <v>1.5793976783752441</v>
      </c>
      <c r="E133" s="3">
        <v>0.57329171895980835</v>
      </c>
      <c r="F133" s="3">
        <v>36.298122406005859</v>
      </c>
      <c r="G133" s="3">
        <v>9.0457220077514648</v>
      </c>
      <c r="H133" s="3">
        <v>3.5857305526733398</v>
      </c>
      <c r="I133" s="3">
        <v>39.64007568359375</v>
      </c>
      <c r="J133" s="4">
        <v>54.925858974456787</v>
      </c>
      <c r="K133" s="4">
        <v>32.759487628936768</v>
      </c>
      <c r="L133" s="4">
        <v>7.1123398840427399</v>
      </c>
      <c r="M133" s="4">
        <v>5.2023120224475861</v>
      </c>
      <c r="N133" s="10">
        <v>0.23863599999999999</v>
      </c>
      <c r="O133" s="10">
        <v>1.5420499999999999</v>
      </c>
      <c r="P133" s="10">
        <v>2.4642000000000001E-2</v>
      </c>
      <c r="Q133" s="10">
        <v>1.805328</v>
      </c>
    </row>
    <row r="134" spans="1:17" x14ac:dyDescent="0.25">
      <c r="A134" s="11" t="s">
        <v>723</v>
      </c>
      <c r="B134" s="11" t="s">
        <v>727</v>
      </c>
      <c r="C134" s="11"/>
      <c r="D134" s="5">
        <v>5.3604435920715332</v>
      </c>
      <c r="E134" s="3">
        <v>1.9857773780822754</v>
      </c>
      <c r="F134" s="3">
        <v>37.045021057128906</v>
      </c>
      <c r="G134" s="3">
        <v>18.509557723999023</v>
      </c>
      <c r="H134" s="3">
        <v>7.7223973274230957</v>
      </c>
      <c r="I134" s="3">
        <v>41.721134185791016</v>
      </c>
      <c r="J134" s="4">
        <v>60.698127746582031</v>
      </c>
      <c r="K134" s="4">
        <v>21.331611275672913</v>
      </c>
      <c r="L134" s="4">
        <v>6.5934069454669952</v>
      </c>
      <c r="M134" s="4">
        <v>11.376859247684479</v>
      </c>
      <c r="N134" s="10">
        <v>3.3271700000000002</v>
      </c>
      <c r="O134" s="10">
        <v>4.6672799999999999</v>
      </c>
      <c r="P134" s="10">
        <v>0.69316100000000003</v>
      </c>
      <c r="Q134" s="10">
        <v>8.6876110000000004</v>
      </c>
    </row>
    <row r="135" spans="1:17" x14ac:dyDescent="0.25">
      <c r="A135" s="11" t="s">
        <v>723</v>
      </c>
      <c r="B135" s="11" t="s">
        <v>728</v>
      </c>
      <c r="C135" s="11"/>
      <c r="D135" s="5">
        <v>10.367007255554199</v>
      </c>
      <c r="E135" s="3">
        <v>4.1104388236999512</v>
      </c>
      <c r="F135" s="3">
        <v>39.64923095703125</v>
      </c>
      <c r="G135" s="3">
        <v>35.804576873779297</v>
      </c>
      <c r="H135" s="3">
        <v>15.845706939697266</v>
      </c>
      <c r="I135" s="3">
        <v>44.256095886230469</v>
      </c>
      <c r="J135" s="4">
        <v>58.795702457427979</v>
      </c>
      <c r="K135" s="4">
        <v>12.349782884120941</v>
      </c>
      <c r="L135" s="4">
        <v>18.077217042446136</v>
      </c>
      <c r="M135" s="4">
        <v>10.777293890714645</v>
      </c>
      <c r="N135" s="10">
        <v>2.1393399999999998</v>
      </c>
      <c r="O135" s="10">
        <v>9.4755800000000008</v>
      </c>
      <c r="P135" s="10">
        <v>0.82355199999999995</v>
      </c>
      <c r="Q135" s="10">
        <v>12.438472000000001</v>
      </c>
    </row>
    <row r="136" spans="1:17" x14ac:dyDescent="0.25">
      <c r="A136" s="11" t="s">
        <v>723</v>
      </c>
      <c r="B136" s="11" t="s">
        <v>729</v>
      </c>
      <c r="C136" s="11"/>
      <c r="D136" s="5">
        <v>27.100748062133789</v>
      </c>
      <c r="E136" s="3">
        <v>11.138812065124512</v>
      </c>
      <c r="F136" s="3">
        <v>41.101490020751953</v>
      </c>
      <c r="G136" s="3">
        <v>61.615592956542969</v>
      </c>
      <c r="H136" s="3">
        <v>27.065387725830078</v>
      </c>
      <c r="I136" s="3">
        <v>43.926197052001953</v>
      </c>
      <c r="J136" s="4">
        <v>55.668520927429199</v>
      </c>
      <c r="K136" s="4">
        <v>6.4511410892009735</v>
      </c>
      <c r="L136" s="4">
        <v>15.206262469291687</v>
      </c>
      <c r="M136" s="4">
        <v>22.674079239368439</v>
      </c>
      <c r="N136" s="10">
        <v>10.763999999999999</v>
      </c>
      <c r="O136" s="10">
        <v>22.173300000000001</v>
      </c>
      <c r="P136" s="10">
        <v>4.9274100000000001</v>
      </c>
      <c r="Q136" s="10">
        <v>37.864710000000002</v>
      </c>
    </row>
    <row r="137" spans="1:17" x14ac:dyDescent="0.25">
      <c r="A137" s="11" t="s">
        <v>723</v>
      </c>
      <c r="B137" s="11" t="s">
        <v>730</v>
      </c>
      <c r="C137" s="11"/>
      <c r="D137" s="5">
        <v>23.062189102172852</v>
      </c>
      <c r="E137" s="3">
        <v>9.4162797927856445</v>
      </c>
      <c r="F137" s="3">
        <v>40.829952239990234</v>
      </c>
      <c r="G137" s="3">
        <v>60.863201141357422</v>
      </c>
      <c r="H137" s="3">
        <v>27.982828140258789</v>
      </c>
      <c r="I137" s="3">
        <v>45.976593017578125</v>
      </c>
      <c r="J137" s="4">
        <v>55.093050003051758</v>
      </c>
      <c r="K137" s="4">
        <v>10.046711564064026</v>
      </c>
      <c r="L137" s="4">
        <v>18.20613294839859</v>
      </c>
      <c r="M137" s="4">
        <v>16.654109954833984</v>
      </c>
      <c r="N137" s="10">
        <v>3.45444</v>
      </c>
      <c r="O137" s="10">
        <v>20.733000000000001</v>
      </c>
      <c r="P137" s="10">
        <v>2.3306300000000002</v>
      </c>
      <c r="Q137" s="10">
        <v>26.518070000000002</v>
      </c>
    </row>
    <row r="138" spans="1:17" x14ac:dyDescent="0.25">
      <c r="A138" s="11" t="s">
        <v>723</v>
      </c>
      <c r="B138" s="11" t="s">
        <v>731</v>
      </c>
      <c r="C138" s="11"/>
      <c r="D138" s="5">
        <v>12.51529598236084</v>
      </c>
      <c r="E138" s="3">
        <v>4.9572935104370117</v>
      </c>
      <c r="F138" s="3">
        <v>39.609874725341797</v>
      </c>
      <c r="G138" s="3">
        <v>37.377559661865234</v>
      </c>
      <c r="H138" s="3">
        <v>15.889976501464844</v>
      </c>
      <c r="I138" s="3">
        <v>42.512077331542969</v>
      </c>
      <c r="J138" s="4">
        <v>52.250337600708008</v>
      </c>
      <c r="K138" s="4">
        <v>12.080788612365723</v>
      </c>
      <c r="L138" s="4">
        <v>18.139880895614624</v>
      </c>
      <c r="M138" s="4">
        <v>17.528985440731049</v>
      </c>
      <c r="N138" s="10">
        <v>1.76922</v>
      </c>
      <c r="O138" s="10">
        <v>11.372</v>
      </c>
      <c r="P138" s="10">
        <v>1.1460999999999999</v>
      </c>
      <c r="Q138" s="10">
        <v>14.287320000000001</v>
      </c>
    </row>
    <row r="139" spans="1:17" x14ac:dyDescent="0.25">
      <c r="A139" s="11" t="s">
        <v>723</v>
      </c>
      <c r="B139" s="11" t="s">
        <v>732</v>
      </c>
      <c r="C139" s="11"/>
      <c r="D139" s="5">
        <v>32.056552886962891</v>
      </c>
      <c r="E139" s="3">
        <v>13.260087013244629</v>
      </c>
      <c r="F139" s="3">
        <v>41.364673614501953</v>
      </c>
      <c r="G139" s="3">
        <v>71.075126647949219</v>
      </c>
      <c r="H139" s="3">
        <v>32.955966949462891</v>
      </c>
      <c r="I139" s="3">
        <v>46.367794036865234</v>
      </c>
      <c r="J139" s="4">
        <v>51.821756362915039</v>
      </c>
      <c r="K139" s="4">
        <v>4.6284180134534836</v>
      </c>
      <c r="L139" s="4">
        <v>24.402506649494171</v>
      </c>
      <c r="M139" s="4">
        <v>19.147324562072754</v>
      </c>
      <c r="N139" s="10">
        <v>21.370999999999999</v>
      </c>
      <c r="O139" s="10">
        <v>19.8751</v>
      </c>
      <c r="P139" s="10">
        <v>12.1815</v>
      </c>
      <c r="Q139" s="10">
        <v>53.427599999999998</v>
      </c>
    </row>
    <row r="140" spans="1:17" x14ac:dyDescent="0.25">
      <c r="A140" s="11" t="s">
        <v>723</v>
      </c>
      <c r="B140" s="11" t="s">
        <v>733</v>
      </c>
      <c r="C140" s="11"/>
      <c r="D140" s="5">
        <v>15.489542007446289</v>
      </c>
      <c r="E140" s="3">
        <v>6.364443302154541</v>
      </c>
      <c r="F140" s="3">
        <v>41.088642120361328</v>
      </c>
      <c r="G140" s="3">
        <v>56.867271423339844</v>
      </c>
      <c r="H140" s="3">
        <v>25.58714485168457</v>
      </c>
      <c r="I140" s="3">
        <v>44.994499206542969</v>
      </c>
      <c r="J140" s="4">
        <v>59.613680839538574</v>
      </c>
      <c r="K140" s="4">
        <v>7.8056089580059052</v>
      </c>
      <c r="L140" s="4">
        <v>14.041276276111603</v>
      </c>
      <c r="M140" s="4">
        <v>18.539424240589142</v>
      </c>
      <c r="N140" s="10">
        <v>4.0218299999999996</v>
      </c>
      <c r="O140" s="10">
        <v>14.207800000000001</v>
      </c>
      <c r="P140" s="10">
        <v>1.28335</v>
      </c>
      <c r="Q140" s="10">
        <v>19.512979999999999</v>
      </c>
    </row>
    <row r="141" spans="1:17" x14ac:dyDescent="0.25">
      <c r="A141" s="11" t="s">
        <v>723</v>
      </c>
      <c r="B141" s="11" t="s">
        <v>734</v>
      </c>
      <c r="C141" s="11"/>
      <c r="D141" s="5">
        <v>21.670330047607422</v>
      </c>
      <c r="E141" s="3">
        <v>8.7749290466308594</v>
      </c>
      <c r="F141" s="3">
        <v>40.492828369140625</v>
      </c>
      <c r="G141" s="3">
        <v>60.250072479248047</v>
      </c>
      <c r="H141" s="3">
        <v>27.457916259765625</v>
      </c>
      <c r="I141" s="3">
        <v>45.573253631591797</v>
      </c>
      <c r="J141" s="4">
        <v>56.966608762741089</v>
      </c>
      <c r="K141" s="4">
        <v>12.272727489471436</v>
      </c>
      <c r="L141" s="4">
        <v>14.11873996257782</v>
      </c>
      <c r="M141" s="4">
        <v>16.641929745674133</v>
      </c>
      <c r="N141" s="10">
        <v>4.0879099999999999</v>
      </c>
      <c r="O141" s="10">
        <v>18.769200000000001</v>
      </c>
      <c r="P141" s="10">
        <v>2.9011</v>
      </c>
      <c r="Q141" s="10">
        <v>25.758210000000002</v>
      </c>
    </row>
    <row r="142" spans="1:17" x14ac:dyDescent="0.25">
      <c r="A142" s="11" t="s">
        <v>723</v>
      </c>
      <c r="B142" s="11" t="s">
        <v>735</v>
      </c>
      <c r="C142" s="11"/>
      <c r="D142" s="5">
        <v>22.972719192504883</v>
      </c>
      <c r="E142" s="3">
        <v>9.3393955230712891</v>
      </c>
      <c r="F142" s="3">
        <v>40.654293060302734</v>
      </c>
      <c r="G142" s="3">
        <v>55.803905487060547</v>
      </c>
      <c r="H142" s="3">
        <v>25.057394027709961</v>
      </c>
      <c r="I142" s="3">
        <v>44.902576446533203</v>
      </c>
      <c r="J142" s="4">
        <v>55.668723583221436</v>
      </c>
      <c r="K142" s="4">
        <v>8.39395672082901</v>
      </c>
      <c r="L142" s="4">
        <v>19.339676201343536</v>
      </c>
      <c r="M142" s="4">
        <v>16.597649455070496</v>
      </c>
      <c r="N142" s="10">
        <v>2.8974600000000001</v>
      </c>
      <c r="O142" s="10">
        <v>21.505199999999999</v>
      </c>
      <c r="P142" s="10">
        <v>1.4675400000000001</v>
      </c>
      <c r="Q142" s="10">
        <v>25.870199999999997</v>
      </c>
    </row>
    <row r="143" spans="1:17" x14ac:dyDescent="0.25">
      <c r="A143" s="11" t="s">
        <v>723</v>
      </c>
      <c r="B143" s="11" t="s">
        <v>736</v>
      </c>
      <c r="C143" s="11"/>
      <c r="D143" s="5">
        <v>14.651851654052734</v>
      </c>
      <c r="E143" s="3">
        <v>5.7744855880737305</v>
      </c>
      <c r="F143" s="3">
        <v>39.411304473876953</v>
      </c>
      <c r="G143" s="3">
        <v>58.998435974121094</v>
      </c>
      <c r="H143" s="3">
        <v>26.170942306518555</v>
      </c>
      <c r="I143" s="3">
        <v>44.358707427978516</v>
      </c>
      <c r="J143" s="4">
        <v>57.254844903945923</v>
      </c>
      <c r="K143" s="4">
        <v>8.936716616153717</v>
      </c>
      <c r="L143" s="4">
        <v>16.006271541118622</v>
      </c>
      <c r="M143" s="4">
        <v>17.802166938781738</v>
      </c>
      <c r="N143" s="10">
        <v>22.637</v>
      </c>
      <c r="O143" s="10">
        <v>10.2667</v>
      </c>
      <c r="P143" s="10">
        <v>4.3851899999999997</v>
      </c>
      <c r="Q143" s="10">
        <v>37.288890000000002</v>
      </c>
    </row>
    <row r="144" spans="1:17" x14ac:dyDescent="0.25">
      <c r="A144" s="11" t="s">
        <v>723</v>
      </c>
      <c r="B144" s="11" t="s">
        <v>737</v>
      </c>
      <c r="C144" s="11"/>
      <c r="D144" s="5">
        <v>8.7759819030761719</v>
      </c>
      <c r="E144" s="3">
        <v>3.3153707981109619</v>
      </c>
      <c r="F144" s="3">
        <v>37.777778625488281</v>
      </c>
      <c r="G144" s="3">
        <v>48.744075775146484</v>
      </c>
      <c r="H144" s="3">
        <v>21.438915252685547</v>
      </c>
      <c r="I144" s="3">
        <v>43.982608795166016</v>
      </c>
      <c r="J144" s="4">
        <v>73.142415285110474</v>
      </c>
      <c r="K144" s="4">
        <v>8.8235296308994293</v>
      </c>
      <c r="L144" s="4">
        <v>7.2368420660495758</v>
      </c>
      <c r="M144" s="4">
        <v>10.797213017940521</v>
      </c>
      <c r="N144" s="10">
        <v>5.0808299999999997</v>
      </c>
      <c r="O144" s="10">
        <v>8.0600500000000004</v>
      </c>
      <c r="P144" s="10">
        <v>0.71593499999999999</v>
      </c>
      <c r="Q144" s="10">
        <v>13.856814999999999</v>
      </c>
    </row>
    <row r="145" spans="1:17" x14ac:dyDescent="0.25">
      <c r="A145" s="11" t="s">
        <v>723</v>
      </c>
      <c r="B145" s="11" t="s">
        <v>738</v>
      </c>
      <c r="C145" s="11"/>
      <c r="D145" s="5">
        <v>18.454795837402344</v>
      </c>
      <c r="E145" s="3">
        <v>7.4969792366027832</v>
      </c>
      <c r="F145" s="3">
        <v>40.62347412109375</v>
      </c>
      <c r="G145" s="3">
        <v>63.087249755859375</v>
      </c>
      <c r="H145" s="3">
        <v>28.389438629150391</v>
      </c>
      <c r="I145" s="3">
        <v>45.000282287597656</v>
      </c>
      <c r="J145" s="4">
        <v>60.259807109832764</v>
      </c>
      <c r="K145" s="4">
        <v>7.2167426347732544</v>
      </c>
      <c r="L145" s="4">
        <v>14.698100090026855</v>
      </c>
      <c r="M145" s="4">
        <v>17.825354635715485</v>
      </c>
      <c r="N145" s="10">
        <v>3.74939</v>
      </c>
      <c r="O145" s="10">
        <v>16.994</v>
      </c>
      <c r="P145" s="10">
        <v>1.4608000000000001</v>
      </c>
      <c r="Q145" s="10">
        <v>22.204189999999997</v>
      </c>
    </row>
    <row r="146" spans="1:17" x14ac:dyDescent="0.25">
      <c r="A146" s="11" t="s">
        <v>723</v>
      </c>
      <c r="B146" s="11" t="s">
        <v>739</v>
      </c>
      <c r="C146" s="11"/>
      <c r="D146" s="5">
        <v>20.843631744384766</v>
      </c>
      <c r="E146" s="3">
        <v>8.4253311157226563</v>
      </c>
      <c r="F146" s="3">
        <v>40.421607971191406</v>
      </c>
      <c r="G146" s="3">
        <v>50.142402648925781</v>
      </c>
      <c r="H146" s="3">
        <v>21.446920394897461</v>
      </c>
      <c r="I146" s="3">
        <v>42.772026062011719</v>
      </c>
      <c r="J146" s="4">
        <v>56.029987335205078</v>
      </c>
      <c r="K146" s="4">
        <v>8.1486307084560394</v>
      </c>
      <c r="L146" s="4">
        <v>17.220772802829742</v>
      </c>
      <c r="M146" s="4">
        <v>18.60060840845108</v>
      </c>
      <c r="N146" s="10">
        <v>4.7783800000000003</v>
      </c>
      <c r="O146" s="10">
        <v>18.701599999999999</v>
      </c>
      <c r="P146" s="10">
        <v>2.1420300000000001</v>
      </c>
      <c r="Q146" s="10">
        <v>25.622009999999996</v>
      </c>
    </row>
    <row r="147" spans="1:17" x14ac:dyDescent="0.25">
      <c r="A147" s="11" t="s">
        <v>723</v>
      </c>
      <c r="B147" s="11" t="s">
        <v>740</v>
      </c>
      <c r="C147" s="11"/>
      <c r="D147" s="5">
        <v>32.668094635009766</v>
      </c>
      <c r="E147" s="3">
        <v>13.611045837402344</v>
      </c>
      <c r="F147" s="3">
        <v>41.664649963378906</v>
      </c>
      <c r="G147" s="3">
        <v>68.077674865722656</v>
      </c>
      <c r="H147" s="3">
        <v>30.900430679321289</v>
      </c>
      <c r="I147" s="3">
        <v>45.389957427978516</v>
      </c>
      <c r="J147" s="4">
        <v>56.177270412445068</v>
      </c>
      <c r="K147" s="4">
        <v>13.731575012207031</v>
      </c>
      <c r="L147" s="4">
        <v>15.787431597709656</v>
      </c>
      <c r="M147" s="4">
        <v>14.303722977638245</v>
      </c>
      <c r="N147" s="10">
        <v>3.9201700000000002</v>
      </c>
      <c r="O147" s="10">
        <v>27.3462</v>
      </c>
      <c r="P147" s="10">
        <v>5.32193</v>
      </c>
      <c r="Q147" s="10">
        <v>36.588299999999997</v>
      </c>
    </row>
    <row r="148" spans="1:17" x14ac:dyDescent="0.25">
      <c r="A148" s="11" t="s">
        <v>723</v>
      </c>
      <c r="B148" s="11" t="s">
        <v>741</v>
      </c>
      <c r="C148" s="11"/>
      <c r="D148" s="5">
        <v>18.730276107788086</v>
      </c>
      <c r="E148" s="3">
        <v>7.399500846862793</v>
      </c>
      <c r="F148" s="3">
        <v>39.505561828613281</v>
      </c>
      <c r="G148" s="3">
        <v>61.559581756591797</v>
      </c>
      <c r="H148" s="3">
        <v>27.714729309082031</v>
      </c>
      <c r="I148" s="3">
        <v>45.020980834960938</v>
      </c>
      <c r="J148" s="4">
        <v>64.682924747467041</v>
      </c>
      <c r="K148" s="4">
        <v>8.8223002851009369</v>
      </c>
      <c r="L148" s="4">
        <v>8.7665513157844543</v>
      </c>
      <c r="M148" s="4">
        <v>17.728221416473389</v>
      </c>
      <c r="N148" s="10">
        <v>4.9935</v>
      </c>
      <c r="O148" s="10">
        <v>16.855399999999999</v>
      </c>
      <c r="P148" s="10">
        <v>1.8748800000000001</v>
      </c>
      <c r="Q148" s="10">
        <v>23.723780000000001</v>
      </c>
    </row>
    <row r="149" spans="1:17" x14ac:dyDescent="0.25">
      <c r="A149" s="11" t="s">
        <v>723</v>
      </c>
      <c r="B149" s="11" t="s">
        <v>742</v>
      </c>
      <c r="C149" s="11"/>
      <c r="D149" s="5">
        <v>35.587188720703125</v>
      </c>
      <c r="E149" s="3">
        <v>15.164830207824707</v>
      </c>
      <c r="F149" s="3">
        <v>42.613170623779297</v>
      </c>
      <c r="G149" s="3">
        <v>73.438705444335938</v>
      </c>
      <c r="H149" s="3">
        <v>33.320484161376953</v>
      </c>
      <c r="I149" s="3">
        <v>45.371829986572266</v>
      </c>
      <c r="J149" s="4">
        <v>55.943989753723145</v>
      </c>
      <c r="K149" s="4">
        <v>6.5765328705310822</v>
      </c>
      <c r="L149" s="4">
        <v>17.267020046710968</v>
      </c>
      <c r="M149" s="4">
        <v>20.212456583976746</v>
      </c>
      <c r="N149" s="10">
        <v>2.2409699999999999</v>
      </c>
      <c r="O149" s="10">
        <v>32.902700000000003</v>
      </c>
      <c r="P149" s="10">
        <v>2.6891600000000002</v>
      </c>
      <c r="Q149" s="10">
        <v>37.832830000000001</v>
      </c>
    </row>
    <row r="150" spans="1:17" x14ac:dyDescent="0.25">
      <c r="A150" s="11" t="s">
        <v>723</v>
      </c>
      <c r="B150" s="11" t="s">
        <v>743</v>
      </c>
      <c r="C150" s="11"/>
      <c r="D150" s="5">
        <v>14.43943977355957</v>
      </c>
      <c r="E150" s="3">
        <v>5.6514849662780762</v>
      </c>
      <c r="F150" s="3">
        <v>39.139225006103516</v>
      </c>
      <c r="G150" s="3">
        <v>45.358432769775391</v>
      </c>
      <c r="H150" s="3">
        <v>19.68511962890625</v>
      </c>
      <c r="I150" s="3">
        <v>43.399028778076172</v>
      </c>
      <c r="J150" s="4">
        <v>58.745390176773071</v>
      </c>
      <c r="K150" s="4">
        <v>3.2472327351570129</v>
      </c>
      <c r="L150" s="4">
        <v>15.498153865337372</v>
      </c>
      <c r="M150" s="4">
        <v>22.509227693080902</v>
      </c>
      <c r="N150" s="10">
        <v>2.8528500000000001</v>
      </c>
      <c r="O150" s="10">
        <v>13.388400000000001</v>
      </c>
      <c r="P150" s="10">
        <v>1.05105</v>
      </c>
      <c r="Q150" s="10">
        <v>17.292300000000001</v>
      </c>
    </row>
    <row r="151" spans="1:17" x14ac:dyDescent="0.25">
      <c r="A151" s="11" t="s">
        <v>723</v>
      </c>
      <c r="B151" s="11" t="s">
        <v>744</v>
      </c>
      <c r="C151" s="11"/>
      <c r="D151" s="5">
        <v>19.658273696899414</v>
      </c>
      <c r="E151" s="3">
        <v>7.9186654090881348</v>
      </c>
      <c r="F151" s="3">
        <v>40.281589508056641</v>
      </c>
      <c r="G151" s="3">
        <v>55.025600433349609</v>
      </c>
      <c r="H151" s="3">
        <v>25.320619583129883</v>
      </c>
      <c r="I151" s="3">
        <v>46.016071319580078</v>
      </c>
      <c r="J151" s="4">
        <v>56.479495763778687</v>
      </c>
      <c r="K151" s="4">
        <v>13.022081553936005</v>
      </c>
      <c r="L151" s="4">
        <v>16.561512649059296</v>
      </c>
      <c r="M151" s="4">
        <v>13.936908543109894</v>
      </c>
      <c r="N151" s="10">
        <v>2.3025699999999998</v>
      </c>
      <c r="O151" s="10">
        <v>17.782</v>
      </c>
      <c r="P151" s="10">
        <v>1.8798299999999999</v>
      </c>
      <c r="Q151" s="10">
        <v>21.964399999999998</v>
      </c>
    </row>
    <row r="152" spans="1:17" x14ac:dyDescent="0.25">
      <c r="A152" s="11" t="s">
        <v>723</v>
      </c>
      <c r="B152" s="11" t="s">
        <v>745</v>
      </c>
      <c r="C152" s="11" t="s">
        <v>744</v>
      </c>
      <c r="D152" s="5">
        <v>1.0534846782684326</v>
      </c>
      <c r="E152" s="3">
        <v>0.38267603516578674</v>
      </c>
      <c r="F152" s="3">
        <v>36.324787139892578</v>
      </c>
      <c r="G152" s="3">
        <v>14.473684310913086</v>
      </c>
      <c r="H152" s="3">
        <v>5.8418617248535156</v>
      </c>
      <c r="I152" s="3">
        <v>40.361953735351563</v>
      </c>
      <c r="J152" s="4">
        <v>59.999996423721313</v>
      </c>
      <c r="K152" s="4">
        <v>21.176470816135406</v>
      </c>
      <c r="L152" s="4">
        <v>15.294116735458374</v>
      </c>
      <c r="M152" s="4">
        <v>3.5294119268655777</v>
      </c>
      <c r="N152" s="10">
        <v>0.81037300000000001</v>
      </c>
      <c r="O152" s="10">
        <v>1.05348</v>
      </c>
      <c r="P152" s="10">
        <v>0</v>
      </c>
      <c r="Q152" s="10">
        <v>1.863853</v>
      </c>
    </row>
    <row r="153" spans="1:17" x14ac:dyDescent="0.25">
      <c r="A153" s="11" t="s">
        <v>723</v>
      </c>
      <c r="B153" s="11" t="s">
        <v>746</v>
      </c>
      <c r="C153" s="11"/>
      <c r="D153" s="5">
        <v>20.38380241394043</v>
      </c>
      <c r="E153" s="3">
        <v>8.2048959732055664</v>
      </c>
      <c r="F153" s="3">
        <v>40.252037048339844</v>
      </c>
      <c r="G153" s="3">
        <v>55.105556488037109</v>
      </c>
      <c r="H153" s="3">
        <v>24.69401741027832</v>
      </c>
      <c r="I153" s="3">
        <v>44.812210083007812</v>
      </c>
      <c r="J153" s="4">
        <v>58.164519071578979</v>
      </c>
      <c r="K153" s="4">
        <v>7.7961944043636322</v>
      </c>
      <c r="L153" s="4">
        <v>14.006547629833221</v>
      </c>
      <c r="M153" s="4">
        <v>20.032739639282227</v>
      </c>
      <c r="N153" s="10">
        <v>2.4176500000000001</v>
      </c>
      <c r="O153" s="10">
        <v>18.192799999999998</v>
      </c>
      <c r="P153" s="10">
        <v>2.1909900000000002</v>
      </c>
      <c r="Q153" s="10">
        <v>22.801439999999999</v>
      </c>
    </row>
    <row r="154" spans="1:17" x14ac:dyDescent="0.25">
      <c r="A154" s="11" t="s">
        <v>723</v>
      </c>
      <c r="B154" s="11" t="s">
        <v>747</v>
      </c>
      <c r="C154" s="11"/>
      <c r="D154" s="5">
        <v>35.392318725585938</v>
      </c>
      <c r="E154" s="3">
        <v>14.681877136230469</v>
      </c>
      <c r="F154" s="3">
        <v>41.483230590820312</v>
      </c>
      <c r="G154" s="3">
        <v>70.183723449707031</v>
      </c>
      <c r="H154" s="3">
        <v>32.319190979003906</v>
      </c>
      <c r="I154" s="3">
        <v>46.049407958984375</v>
      </c>
      <c r="J154" s="4">
        <v>54.477870464324951</v>
      </c>
      <c r="K154" s="4">
        <v>7.0265807211399078</v>
      </c>
      <c r="L154" s="4">
        <v>18.650081753730774</v>
      </c>
      <c r="M154" s="4">
        <v>19.845473766326904</v>
      </c>
      <c r="N154" s="10">
        <v>6.2797000000000001</v>
      </c>
      <c r="O154" s="10">
        <v>30.062899999999999</v>
      </c>
      <c r="P154" s="10">
        <v>5.3293999999999997</v>
      </c>
      <c r="Q154" s="10">
        <v>41.671999999999997</v>
      </c>
    </row>
    <row r="155" spans="1:17" x14ac:dyDescent="0.25">
      <c r="A155" s="11" t="s">
        <v>723</v>
      </c>
      <c r="B155" s="11" t="s">
        <v>748</v>
      </c>
      <c r="C155" s="11"/>
      <c r="D155" s="5">
        <v>35.349830627441406</v>
      </c>
      <c r="E155" s="3">
        <v>14.157925605773926</v>
      </c>
      <c r="F155" s="3">
        <v>40.050899505615234</v>
      </c>
      <c r="G155" s="3">
        <v>56.469875335693359</v>
      </c>
      <c r="H155" s="3">
        <v>25.122049331665039</v>
      </c>
      <c r="I155" s="3">
        <v>44.487525939941406</v>
      </c>
      <c r="J155" s="4">
        <v>49.400550127029419</v>
      </c>
      <c r="K155" s="4">
        <v>8.6140751838684082</v>
      </c>
      <c r="L155" s="4">
        <v>22.767052054405212</v>
      </c>
      <c r="M155" s="4">
        <v>19.218319654464722</v>
      </c>
      <c r="N155" s="10">
        <v>11.900399999999999</v>
      </c>
      <c r="O155" s="10">
        <v>26.306100000000001</v>
      </c>
      <c r="P155" s="10">
        <v>9.0436899999999998</v>
      </c>
      <c r="Q155" s="10">
        <v>47.250189999999996</v>
      </c>
    </row>
    <row r="156" spans="1:17" x14ac:dyDescent="0.25">
      <c r="A156" s="11" t="s">
        <v>723</v>
      </c>
      <c r="B156" s="11" t="s">
        <v>749</v>
      </c>
      <c r="C156" s="11"/>
      <c r="D156" s="5">
        <v>32.608695983886719</v>
      </c>
      <c r="E156" s="3">
        <v>13.175168991088867</v>
      </c>
      <c r="F156" s="3">
        <v>40.403850555419922</v>
      </c>
      <c r="G156" s="3">
        <v>70.710662841796875</v>
      </c>
      <c r="H156" s="3">
        <v>32.423152923583984</v>
      </c>
      <c r="I156" s="3">
        <v>45.853275299072266</v>
      </c>
      <c r="J156" s="4">
        <v>52.203643321990967</v>
      </c>
      <c r="K156" s="4">
        <v>7.1624629199504852</v>
      </c>
      <c r="L156" s="4">
        <v>19.332952797412872</v>
      </c>
      <c r="M156" s="4">
        <v>21.300947666168213</v>
      </c>
      <c r="N156" s="10">
        <v>16.482399999999998</v>
      </c>
      <c r="O156" s="10">
        <v>23.0656</v>
      </c>
      <c r="P156" s="10">
        <v>9.5431100000000004</v>
      </c>
      <c r="Q156" s="10">
        <v>49.09111</v>
      </c>
    </row>
    <row r="157" spans="1:17" x14ac:dyDescent="0.25">
      <c r="A157" s="11" t="s">
        <v>723</v>
      </c>
      <c r="B157" s="11" t="s">
        <v>750</v>
      </c>
      <c r="C157" s="11"/>
      <c r="D157" s="5">
        <v>22.071010589599609</v>
      </c>
      <c r="E157" s="3">
        <v>8.8975296020507812</v>
      </c>
      <c r="F157" s="3">
        <v>40.313194274902344</v>
      </c>
      <c r="G157" s="3">
        <v>69.684913635253906</v>
      </c>
      <c r="H157" s="3">
        <v>32.605232238769531</v>
      </c>
      <c r="I157" s="3">
        <v>46.789512634277344</v>
      </c>
      <c r="J157" s="4">
        <v>56.733965873718262</v>
      </c>
      <c r="K157" s="4">
        <v>10.350115597248077</v>
      </c>
      <c r="L157" s="4">
        <v>18.304368853569031</v>
      </c>
      <c r="M157" s="4">
        <v>14.61155116558075</v>
      </c>
      <c r="N157" s="10">
        <v>2.7328600000000001</v>
      </c>
      <c r="O157" s="10">
        <v>19.150500000000001</v>
      </c>
      <c r="P157" s="10">
        <v>2.92733</v>
      </c>
      <c r="Q157" s="10">
        <v>24.810690000000001</v>
      </c>
    </row>
    <row r="158" spans="1:17" x14ac:dyDescent="0.25">
      <c r="A158" s="11" t="s">
        <v>723</v>
      </c>
      <c r="B158" s="11" t="s">
        <v>751</v>
      </c>
      <c r="C158" s="11"/>
      <c r="D158" s="5">
        <v>44.136924743652344</v>
      </c>
      <c r="E158" s="3">
        <v>18.702850341796875</v>
      </c>
      <c r="F158" s="3">
        <v>42.374607086181641</v>
      </c>
      <c r="G158" s="3">
        <v>75.043556213378906</v>
      </c>
      <c r="H158" s="3">
        <v>35.114494323730469</v>
      </c>
      <c r="I158" s="3">
        <v>46.792156219482422</v>
      </c>
      <c r="J158" s="4">
        <v>54.21634316444397</v>
      </c>
      <c r="K158" s="4">
        <v>6.3100963830947876</v>
      </c>
      <c r="L158" s="4">
        <v>20.879809558391571</v>
      </c>
      <c r="M158" s="4">
        <v>18.593749403953552</v>
      </c>
      <c r="N158" s="10">
        <v>6.1677200000000001</v>
      </c>
      <c r="O158" s="10">
        <v>35.852400000000003</v>
      </c>
      <c r="P158" s="10">
        <v>8.0692299999999992</v>
      </c>
      <c r="Q158" s="10">
        <v>50.089350000000003</v>
      </c>
    </row>
    <row r="159" spans="1:17" x14ac:dyDescent="0.25">
      <c r="A159" s="11" t="s">
        <v>723</v>
      </c>
      <c r="B159" s="11" t="s">
        <v>752</v>
      </c>
      <c r="C159" s="11"/>
      <c r="D159" s="5">
        <v>18.74180793762207</v>
      </c>
      <c r="E159" s="3">
        <v>7.8096070289611816</v>
      </c>
      <c r="F159" s="3">
        <v>41.669445037841797</v>
      </c>
      <c r="G159" s="3">
        <v>67.526283264160156</v>
      </c>
      <c r="H159" s="3">
        <v>30.828407287597656</v>
      </c>
      <c r="I159" s="3">
        <v>45.653938293457031</v>
      </c>
      <c r="J159" s="4">
        <v>68.6867356300354</v>
      </c>
      <c r="K159" s="4">
        <v>9.9493876099586487</v>
      </c>
      <c r="L159" s="4">
        <v>7.6851360499858856</v>
      </c>
      <c r="M159" s="4">
        <v>13.678742945194244</v>
      </c>
      <c r="N159" s="10">
        <v>3.8944000000000001</v>
      </c>
      <c r="O159" s="10">
        <v>17.917999999999999</v>
      </c>
      <c r="P159" s="10">
        <v>0.82381599999999999</v>
      </c>
      <c r="Q159" s="10">
        <v>22.636216000000001</v>
      </c>
    </row>
    <row r="160" spans="1:17" x14ac:dyDescent="0.25">
      <c r="A160" s="11" t="s">
        <v>723</v>
      </c>
      <c r="B160" s="11" t="s">
        <v>753</v>
      </c>
      <c r="C160" s="11"/>
      <c r="D160" s="5">
        <v>14.961807250976563</v>
      </c>
      <c r="E160" s="3">
        <v>5.9088897705078125</v>
      </c>
      <c r="F160" s="3">
        <v>39.493156433105469</v>
      </c>
      <c r="G160" s="3">
        <v>50.842319488525391</v>
      </c>
      <c r="H160" s="3">
        <v>22.093067169189453</v>
      </c>
      <c r="I160" s="3">
        <v>43.454093933105469</v>
      </c>
      <c r="J160" s="4">
        <v>60.843092203140259</v>
      </c>
      <c r="K160" s="4">
        <v>10.304450243711472</v>
      </c>
      <c r="L160" s="4">
        <v>12.864948809146881</v>
      </c>
      <c r="M160" s="4">
        <v>15.987509489059448</v>
      </c>
      <c r="N160" s="10">
        <v>7.2733299999999996</v>
      </c>
      <c r="O160" s="10">
        <v>11.1591</v>
      </c>
      <c r="P160" s="10">
        <v>3.8027199999999999</v>
      </c>
      <c r="Q160" s="10">
        <v>22.235150000000001</v>
      </c>
    </row>
    <row r="161" spans="1:17" x14ac:dyDescent="0.25">
      <c r="A161" s="11" t="s">
        <v>723</v>
      </c>
      <c r="B161" s="11" t="s">
        <v>754</v>
      </c>
      <c r="C161" s="11" t="s">
        <v>753</v>
      </c>
      <c r="D161" s="5">
        <v>2.1243116855621338</v>
      </c>
      <c r="E161" s="3">
        <v>0.84360522031784058</v>
      </c>
      <c r="F161" s="3">
        <v>39.711933135986328</v>
      </c>
      <c r="G161" s="3">
        <v>11.158432960510254</v>
      </c>
      <c r="H161" s="3">
        <v>4.6801061630249023</v>
      </c>
      <c r="I161" s="3">
        <v>41.942325592041016</v>
      </c>
      <c r="J161" s="4">
        <v>48.18652868270874</v>
      </c>
      <c r="K161" s="4">
        <v>24.870467185974121</v>
      </c>
      <c r="L161" s="4">
        <v>9.8445594310760498</v>
      </c>
      <c r="M161" s="4">
        <v>17.098446190357208</v>
      </c>
      <c r="N161" s="10">
        <v>1.96696</v>
      </c>
      <c r="O161" s="10">
        <v>1.73092</v>
      </c>
      <c r="P161" s="10">
        <v>0.39339099999999999</v>
      </c>
      <c r="Q161" s="10">
        <v>4.0912709999999999</v>
      </c>
    </row>
    <row r="162" spans="1:17" x14ac:dyDescent="0.25">
      <c r="A162" s="11" t="s">
        <v>723</v>
      </c>
      <c r="B162" s="11" t="s">
        <v>755</v>
      </c>
      <c r="C162" s="11"/>
      <c r="D162" s="5">
        <v>27.297592163085938</v>
      </c>
      <c r="E162" s="3">
        <v>11.010313034057617</v>
      </c>
      <c r="F162" s="3">
        <v>40.334373474121094</v>
      </c>
      <c r="G162" s="3">
        <v>52.173538208007812</v>
      </c>
      <c r="H162" s="3">
        <v>23.14080810546875</v>
      </c>
      <c r="I162" s="3">
        <v>44.353538513183594</v>
      </c>
      <c r="J162" s="4">
        <v>45.627272129058838</v>
      </c>
      <c r="K162" s="4">
        <v>8.1842020153999329</v>
      </c>
      <c r="L162" s="4">
        <v>23.186272382736206</v>
      </c>
      <c r="M162" s="4">
        <v>23.002253472805023</v>
      </c>
      <c r="N162" s="10">
        <v>4.9694500000000001</v>
      </c>
      <c r="O162" s="10">
        <v>24.509899999999998</v>
      </c>
      <c r="P162" s="10">
        <v>2.7810700000000002</v>
      </c>
      <c r="Q162" s="10">
        <v>32.260419999999996</v>
      </c>
    </row>
    <row r="163" spans="1:17" x14ac:dyDescent="0.25">
      <c r="A163" s="11" t="s">
        <v>723</v>
      </c>
      <c r="B163" s="11" t="s">
        <v>756</v>
      </c>
      <c r="C163" s="11"/>
      <c r="D163" s="5">
        <v>15.120675086975098</v>
      </c>
      <c r="E163" s="3">
        <v>6.1088495254516602</v>
      </c>
      <c r="F163" s="3">
        <v>40.400642395019531</v>
      </c>
      <c r="G163" s="3">
        <v>42.908523559570313</v>
      </c>
      <c r="H163" s="3">
        <v>18.789854049682617</v>
      </c>
      <c r="I163" s="3">
        <v>43.790493011474609</v>
      </c>
      <c r="J163" s="4">
        <v>57.199525833129883</v>
      </c>
      <c r="K163" s="4">
        <v>7.5366921722888947</v>
      </c>
      <c r="L163" s="4">
        <v>19.555732607841492</v>
      </c>
      <c r="M163" s="4">
        <v>15.708053112030029</v>
      </c>
      <c r="N163" s="10">
        <v>2.0064000000000002</v>
      </c>
      <c r="O163" s="10">
        <v>13.405099999999999</v>
      </c>
      <c r="P163" s="10">
        <v>1.7156199999999999</v>
      </c>
      <c r="Q163" s="10">
        <v>17.127120000000001</v>
      </c>
    </row>
    <row r="164" spans="1:17" x14ac:dyDescent="0.25">
      <c r="A164" s="11" t="s">
        <v>723</v>
      </c>
      <c r="B164" s="11" t="s">
        <v>757</v>
      </c>
      <c r="C164" s="11"/>
      <c r="D164" s="5">
        <v>57.274990081787109</v>
      </c>
      <c r="E164" s="3">
        <v>25.524726867675781</v>
      </c>
      <c r="F164" s="3">
        <v>44.565219879150391</v>
      </c>
      <c r="G164" s="3">
        <v>85.78741455078125</v>
      </c>
      <c r="H164" s="3">
        <v>41.987018585205078</v>
      </c>
      <c r="I164" s="3">
        <v>48.943103790283203</v>
      </c>
      <c r="J164" s="4">
        <v>48.222994804382324</v>
      </c>
      <c r="K164" s="4">
        <v>3.3449474722146988</v>
      </c>
      <c r="L164" s="4">
        <v>24.653501808643341</v>
      </c>
      <c r="M164" s="4">
        <v>23.778550326824188</v>
      </c>
      <c r="N164" s="10">
        <v>6.40341</v>
      </c>
      <c r="O164" s="10">
        <v>43.365299999999998</v>
      </c>
      <c r="P164" s="10">
        <v>13.909599999999999</v>
      </c>
      <c r="Q164" s="10">
        <v>63.678309999999996</v>
      </c>
    </row>
    <row r="165" spans="1:17" x14ac:dyDescent="0.25">
      <c r="A165" s="11" t="s">
        <v>723</v>
      </c>
      <c r="B165" s="11" t="s">
        <v>758</v>
      </c>
      <c r="C165" s="11"/>
      <c r="D165" s="5">
        <v>51.432483673095703</v>
      </c>
      <c r="E165" s="3">
        <v>22.183469772338867</v>
      </c>
      <c r="F165" s="3">
        <v>43.131240844726563</v>
      </c>
      <c r="G165" s="3">
        <v>82.068504333496094</v>
      </c>
      <c r="H165" s="3">
        <v>40.579685211181641</v>
      </c>
      <c r="I165" s="3">
        <v>49.446113586425781</v>
      </c>
      <c r="J165" s="4">
        <v>49.86274242401123</v>
      </c>
      <c r="K165" s="4">
        <v>4.1645873337984085</v>
      </c>
      <c r="L165" s="4">
        <v>21.818068623542786</v>
      </c>
      <c r="M165" s="4">
        <v>24.154603481292725</v>
      </c>
      <c r="N165" s="10">
        <v>7.3741899999999996</v>
      </c>
      <c r="O165" s="10">
        <v>40.371200000000002</v>
      </c>
      <c r="P165" s="10">
        <v>11.061299999999999</v>
      </c>
      <c r="Q165" s="10">
        <v>58.806690000000003</v>
      </c>
    </row>
    <row r="166" spans="1:17" x14ac:dyDescent="0.25">
      <c r="A166" s="11" t="s">
        <v>723</v>
      </c>
      <c r="B166" s="11" t="s">
        <v>759</v>
      </c>
      <c r="C166" s="11"/>
      <c r="D166" s="5">
        <v>19.598363876342773</v>
      </c>
      <c r="E166" s="3">
        <v>7.6515436172485352</v>
      </c>
      <c r="F166" s="3">
        <v>39.041744232177734</v>
      </c>
      <c r="G166" s="3">
        <v>54.403091430664063</v>
      </c>
      <c r="H166" s="3">
        <v>23.878606796264648</v>
      </c>
      <c r="I166" s="3">
        <v>43.892005920410156</v>
      </c>
      <c r="J166" s="4">
        <v>59.619283676147461</v>
      </c>
      <c r="K166" s="4">
        <v>12.636695802211761</v>
      </c>
      <c r="L166" s="4">
        <v>12.042661756277084</v>
      </c>
      <c r="M166" s="4">
        <v>15.701362490653992</v>
      </c>
      <c r="N166" s="10">
        <v>3.1993999999999998</v>
      </c>
      <c r="O166" s="10">
        <v>16.964300000000001</v>
      </c>
      <c r="P166" s="10">
        <v>2.6413700000000002</v>
      </c>
      <c r="Q166" s="10">
        <v>22.805070000000001</v>
      </c>
    </row>
    <row r="167" spans="1:17" x14ac:dyDescent="0.25">
      <c r="A167" s="11" t="s">
        <v>723</v>
      </c>
      <c r="B167" s="11" t="s">
        <v>760</v>
      </c>
      <c r="C167" s="11"/>
      <c r="D167" s="5">
        <v>48.5638427734375</v>
      </c>
      <c r="E167" s="3">
        <v>20.980503082275391</v>
      </c>
      <c r="F167" s="3">
        <v>43.201900482177734</v>
      </c>
      <c r="G167" s="3">
        <v>80.595916748046875</v>
      </c>
      <c r="H167" s="3">
        <v>40.269351959228516</v>
      </c>
      <c r="I167" s="3">
        <v>49.964504241943359</v>
      </c>
      <c r="J167" s="4">
        <v>44.254124164581299</v>
      </c>
      <c r="K167" s="4">
        <v>9.5679409801959991</v>
      </c>
      <c r="L167" s="4">
        <v>22.01840728521347</v>
      </c>
      <c r="M167" s="4">
        <v>24.159529805183411</v>
      </c>
      <c r="N167" s="10">
        <v>6.8066599999999999</v>
      </c>
      <c r="O167" s="10">
        <v>38.860700000000001</v>
      </c>
      <c r="P167" s="10">
        <v>9.7031100000000006</v>
      </c>
      <c r="Q167" s="10">
        <v>55.370470000000005</v>
      </c>
    </row>
    <row r="168" spans="1:17" x14ac:dyDescent="0.25">
      <c r="A168" s="11" t="s">
        <v>723</v>
      </c>
      <c r="B168" s="11" t="s">
        <v>761</v>
      </c>
      <c r="C168" s="11"/>
      <c r="D168" s="5">
        <v>72.653648376464844</v>
      </c>
      <c r="E168" s="3">
        <v>34.022655487060547</v>
      </c>
      <c r="F168" s="3">
        <v>46.828559875488281</v>
      </c>
      <c r="G168" s="3">
        <v>90.082862854003906</v>
      </c>
      <c r="H168" s="3">
        <v>46.714748382568359</v>
      </c>
      <c r="I168" s="3">
        <v>51.857532501220703</v>
      </c>
      <c r="J168" s="4">
        <v>48.243129253387451</v>
      </c>
      <c r="K168" s="4">
        <v>4.9234911799430847</v>
      </c>
      <c r="L168" s="4">
        <v>23.746104538440704</v>
      </c>
      <c r="M168" s="4">
        <v>23.08727502822876</v>
      </c>
      <c r="N168" s="10">
        <v>5.03254</v>
      </c>
      <c r="O168" s="10">
        <v>56.2256</v>
      </c>
      <c r="P168" s="10">
        <v>16.428100000000001</v>
      </c>
      <c r="Q168" s="10">
        <v>77.686239999999998</v>
      </c>
    </row>
    <row r="169" spans="1:17" x14ac:dyDescent="0.25">
      <c r="A169" s="11" t="s">
        <v>723</v>
      </c>
      <c r="B169" s="11" t="s">
        <v>762</v>
      </c>
      <c r="C169" s="11"/>
      <c r="D169" s="5">
        <v>26.172369003295898</v>
      </c>
      <c r="E169" s="3">
        <v>10.54499340057373</v>
      </c>
      <c r="F169" s="3">
        <v>40.290557861328125</v>
      </c>
      <c r="G169" s="3">
        <v>67.069023132324219</v>
      </c>
      <c r="H169" s="3">
        <v>30.337774276733398</v>
      </c>
      <c r="I169" s="3">
        <v>45.233657836914063</v>
      </c>
      <c r="J169" s="4">
        <v>62.800478935241699</v>
      </c>
      <c r="K169" s="4">
        <v>7.1514427661895752</v>
      </c>
      <c r="L169" s="4">
        <v>15.658387541770935</v>
      </c>
      <c r="M169" s="4">
        <v>14.389690756797791</v>
      </c>
      <c r="N169" s="10">
        <v>6.0709799999999996</v>
      </c>
      <c r="O169" s="10">
        <v>21.913799999999998</v>
      </c>
      <c r="P169" s="10">
        <v>4.2585600000000001</v>
      </c>
      <c r="Q169" s="10">
        <v>32.243339999999996</v>
      </c>
    </row>
    <row r="170" spans="1:17" x14ac:dyDescent="0.25">
      <c r="A170" s="11" t="s">
        <v>723</v>
      </c>
      <c r="B170" s="11" t="s">
        <v>763</v>
      </c>
      <c r="C170" s="11"/>
      <c r="D170" s="5">
        <v>61.04095458984375</v>
      </c>
      <c r="E170" s="3">
        <v>26.981418609619141</v>
      </c>
      <c r="F170" s="3">
        <v>44.202156066894531</v>
      </c>
      <c r="G170" s="3">
        <v>89.588043212890625</v>
      </c>
      <c r="H170" s="3">
        <v>45.628158569335938</v>
      </c>
      <c r="I170" s="3">
        <v>50.931079864501953</v>
      </c>
      <c r="J170" s="4">
        <v>48.98453950881958</v>
      </c>
      <c r="K170" s="4">
        <v>4.100491851568222</v>
      </c>
      <c r="L170" s="4">
        <v>24.378073215484619</v>
      </c>
      <c r="M170" s="4">
        <v>22.536894679069519</v>
      </c>
      <c r="N170" s="10">
        <v>6.9283299999999999</v>
      </c>
      <c r="O170" s="10">
        <v>47.8157</v>
      </c>
      <c r="P170" s="10">
        <v>13.225300000000001</v>
      </c>
      <c r="Q170" s="10">
        <v>67.969329999999999</v>
      </c>
    </row>
    <row r="171" spans="1:17" x14ac:dyDescent="0.25">
      <c r="A171" s="11" t="s">
        <v>723</v>
      </c>
      <c r="B171" s="11" t="s">
        <v>764</v>
      </c>
      <c r="C171" s="11"/>
      <c r="D171" s="5">
        <v>39.220943450927734</v>
      </c>
      <c r="E171" s="3">
        <v>16.067392349243164</v>
      </c>
      <c r="F171" s="3">
        <v>40.966358184814453</v>
      </c>
      <c r="G171" s="3">
        <v>75.491836547851562</v>
      </c>
      <c r="H171" s="3">
        <v>35.322727203369141</v>
      </c>
      <c r="I171" s="3">
        <v>46.790126800537109</v>
      </c>
      <c r="J171" s="4">
        <v>56.600683927536011</v>
      </c>
      <c r="K171" s="4">
        <v>4.6785537153482437</v>
      </c>
      <c r="L171" s="4">
        <v>21.244341135025024</v>
      </c>
      <c r="M171" s="4">
        <v>17.476415634155273</v>
      </c>
      <c r="N171" s="10">
        <v>8.3740699999999997</v>
      </c>
      <c r="O171" s="10">
        <v>31.934999999999999</v>
      </c>
      <c r="P171" s="10">
        <v>7.28592</v>
      </c>
      <c r="Q171" s="10">
        <v>47.594989999999996</v>
      </c>
    </row>
    <row r="172" spans="1:17" x14ac:dyDescent="0.25">
      <c r="A172" s="11" t="s">
        <v>723</v>
      </c>
      <c r="B172" s="11" t="s">
        <v>765</v>
      </c>
      <c r="C172" s="11"/>
      <c r="D172" s="5">
        <v>26.2515869140625</v>
      </c>
      <c r="E172" s="3">
        <v>10.730622291564941</v>
      </c>
      <c r="F172" s="3">
        <v>40.876091003417969</v>
      </c>
      <c r="G172" s="3">
        <v>64.31591796875</v>
      </c>
      <c r="H172" s="3">
        <v>28.834932327270508</v>
      </c>
      <c r="I172" s="3">
        <v>44.833274841308594</v>
      </c>
      <c r="J172" s="4">
        <v>52.555751800537109</v>
      </c>
      <c r="K172" s="4">
        <v>8.9796721935272217</v>
      </c>
      <c r="L172" s="4">
        <v>22.827446460723877</v>
      </c>
      <c r="M172" s="4">
        <v>15.637129545211792</v>
      </c>
      <c r="N172" s="10">
        <v>5.6924999999999999</v>
      </c>
      <c r="O172" s="10">
        <v>22.986000000000001</v>
      </c>
      <c r="P172" s="10">
        <v>3.2655699999999999</v>
      </c>
      <c r="Q172" s="10">
        <v>31.94407</v>
      </c>
    </row>
    <row r="173" spans="1:17" x14ac:dyDescent="0.25">
      <c r="A173" s="11" t="s">
        <v>723</v>
      </c>
      <c r="B173" s="11" t="s">
        <v>766</v>
      </c>
      <c r="C173" s="11"/>
      <c r="D173" s="5">
        <v>20.286714553833008</v>
      </c>
      <c r="E173" s="3">
        <v>8.3523187637329102</v>
      </c>
      <c r="F173" s="3">
        <v>41.171367645263672</v>
      </c>
      <c r="G173" s="3">
        <v>55.533832550048828</v>
      </c>
      <c r="H173" s="3">
        <v>24.519632339477539</v>
      </c>
      <c r="I173" s="3">
        <v>44.152603149414063</v>
      </c>
      <c r="J173" s="4">
        <v>59.807074069976807</v>
      </c>
      <c r="K173" s="4">
        <v>14.103558659553528</v>
      </c>
      <c r="L173" s="4">
        <v>16.188046336174011</v>
      </c>
      <c r="M173" s="4">
        <v>9.9013194441795349</v>
      </c>
      <c r="N173" s="10">
        <v>5.5175900000000002</v>
      </c>
      <c r="O173" s="10">
        <v>17.4862</v>
      </c>
      <c r="P173" s="10">
        <v>2.8004699999999998</v>
      </c>
      <c r="Q173" s="10">
        <v>25.804260000000003</v>
      </c>
    </row>
    <row r="174" spans="1:17" x14ac:dyDescent="0.25">
      <c r="A174" s="11" t="s">
        <v>723</v>
      </c>
      <c r="B174" s="11" t="s">
        <v>767</v>
      </c>
      <c r="C174" s="11"/>
      <c r="D174" s="5">
        <v>52.442806243896484</v>
      </c>
      <c r="E174" s="3">
        <v>23.335918426513672</v>
      </c>
      <c r="F174" s="3">
        <v>44.497844696044922</v>
      </c>
      <c r="G174" s="3">
        <v>78.460342407226562</v>
      </c>
      <c r="H174" s="3">
        <v>38.527736663818359</v>
      </c>
      <c r="I174" s="3">
        <v>49.104724884033203</v>
      </c>
      <c r="J174" s="4">
        <v>45.472168922424316</v>
      </c>
      <c r="K174" s="4">
        <v>5.1647748798131943</v>
      </c>
      <c r="L174" s="4">
        <v>28.805500268936157</v>
      </c>
      <c r="M174" s="4">
        <v>20.557555556297302</v>
      </c>
      <c r="N174" s="10">
        <v>10.197800000000001</v>
      </c>
      <c r="O174" s="10">
        <v>38.309399999999997</v>
      </c>
      <c r="P174" s="10">
        <v>14.1334</v>
      </c>
      <c r="Q174" s="10">
        <v>62.640599999999999</v>
      </c>
    </row>
    <row r="175" spans="1:17" x14ac:dyDescent="0.25">
      <c r="A175" s="11" t="s">
        <v>723</v>
      </c>
      <c r="B175" s="11" t="s">
        <v>768</v>
      </c>
      <c r="C175" s="11"/>
      <c r="D175" s="5">
        <v>35.507247924804688</v>
      </c>
      <c r="E175" s="3">
        <v>14.849077224731445</v>
      </c>
      <c r="F175" s="3">
        <v>41.819850921630859</v>
      </c>
      <c r="G175" s="3">
        <v>68.119621276855469</v>
      </c>
      <c r="H175" s="3">
        <v>31.75263786315918</v>
      </c>
      <c r="I175" s="3">
        <v>46.613059997558594</v>
      </c>
      <c r="J175" s="4">
        <v>50.772958993911743</v>
      </c>
      <c r="K175" s="4">
        <v>9.3274116516113281</v>
      </c>
      <c r="L175" s="4">
        <v>18.93170177936554</v>
      </c>
      <c r="M175" s="4">
        <v>20.967927575111389</v>
      </c>
      <c r="N175" s="10">
        <v>8.7110699999999994</v>
      </c>
      <c r="O175" s="10">
        <v>27.5671</v>
      </c>
      <c r="P175" s="10">
        <v>7.9401799999999998</v>
      </c>
      <c r="Q175" s="10">
        <v>44.218350000000001</v>
      </c>
    </row>
    <row r="176" spans="1:17" x14ac:dyDescent="0.25">
      <c r="A176" s="11" t="s">
        <v>723</v>
      </c>
      <c r="B176" s="11" t="s">
        <v>769</v>
      </c>
      <c r="C176" s="11"/>
      <c r="D176" s="5">
        <v>23.142143249511719</v>
      </c>
      <c r="E176" s="3">
        <v>9.7921867370605469</v>
      </c>
      <c r="F176" s="3">
        <v>42.313217163085938</v>
      </c>
      <c r="G176" s="3">
        <v>63.480060577392578</v>
      </c>
      <c r="H176" s="3">
        <v>28.30955696105957</v>
      </c>
      <c r="I176" s="3">
        <v>44.595981597900391</v>
      </c>
      <c r="J176" s="4">
        <v>54.732596874237061</v>
      </c>
      <c r="K176" s="4">
        <v>11.311545222997665</v>
      </c>
      <c r="L176" s="4">
        <v>19.906622171401978</v>
      </c>
      <c r="M176" s="4">
        <v>14.049234986305237</v>
      </c>
      <c r="N176" s="10">
        <v>6.27182</v>
      </c>
      <c r="O176" s="10">
        <v>19.625900000000001</v>
      </c>
      <c r="P176" s="10">
        <v>3.5162100000000001</v>
      </c>
      <c r="Q176" s="10">
        <v>29.413930000000001</v>
      </c>
    </row>
    <row r="177" spans="1:17" x14ac:dyDescent="0.25">
      <c r="A177" s="11" t="s">
        <v>723</v>
      </c>
      <c r="B177" s="11" t="s">
        <v>770</v>
      </c>
      <c r="C177" s="11"/>
      <c r="D177" s="5">
        <v>18.215553283691406</v>
      </c>
      <c r="E177" s="3">
        <v>7.2164855003356934</v>
      </c>
      <c r="F177" s="3">
        <v>39.617164611816406</v>
      </c>
      <c r="G177" s="3">
        <v>47.319656372070312</v>
      </c>
      <c r="H177" s="3">
        <v>20.528163909912109</v>
      </c>
      <c r="I177" s="3">
        <v>43.38189697265625</v>
      </c>
      <c r="J177" s="4">
        <v>58.241218328475952</v>
      </c>
      <c r="K177" s="4">
        <v>7.3034405708312988</v>
      </c>
      <c r="L177" s="4">
        <v>21.202336251735687</v>
      </c>
      <c r="M177" s="4">
        <v>13.253012299537659</v>
      </c>
      <c r="N177" s="10">
        <v>14.940300000000001</v>
      </c>
      <c r="O177" s="10">
        <v>13.4076</v>
      </c>
      <c r="P177" s="10">
        <v>4.8079999999999998</v>
      </c>
      <c r="Q177" s="10">
        <v>33.155900000000003</v>
      </c>
    </row>
    <row r="178" spans="1:17" x14ac:dyDescent="0.25">
      <c r="A178" s="11" t="s">
        <v>723</v>
      </c>
      <c r="B178" s="11" t="s">
        <v>771</v>
      </c>
      <c r="C178" s="11"/>
      <c r="D178" s="5">
        <v>36.041473388671875</v>
      </c>
      <c r="E178" s="3">
        <v>14.650607109069824</v>
      </c>
      <c r="F178" s="3">
        <v>40.649299621582031</v>
      </c>
      <c r="G178" s="3">
        <v>65.081520080566406</v>
      </c>
      <c r="H178" s="3">
        <v>29.622585296630859</v>
      </c>
      <c r="I178" s="3">
        <v>45.516124725341797</v>
      </c>
      <c r="J178" s="4">
        <v>54.750311374664307</v>
      </c>
      <c r="K178" s="4">
        <v>4.7004286199808121</v>
      </c>
      <c r="L178" s="4">
        <v>23.326095938682556</v>
      </c>
      <c r="M178" s="4">
        <v>17.223167419433594</v>
      </c>
      <c r="N178" s="10">
        <v>8.0160900000000002</v>
      </c>
      <c r="O178" s="10">
        <v>28.814599999999999</v>
      </c>
      <c r="P178" s="10">
        <v>7.2268600000000003</v>
      </c>
      <c r="Q178" s="10">
        <v>44.057549999999999</v>
      </c>
    </row>
    <row r="179" spans="1:17" x14ac:dyDescent="0.25">
      <c r="A179" s="11" t="s">
        <v>723</v>
      </c>
      <c r="B179" s="11" t="s">
        <v>772</v>
      </c>
      <c r="C179" s="11"/>
      <c r="D179" s="5">
        <v>22.742687225341797</v>
      </c>
      <c r="E179" s="3">
        <v>9.3530683517456055</v>
      </c>
      <c r="F179" s="3">
        <v>41.1256103515625</v>
      </c>
      <c r="G179" s="3">
        <v>68.116508483886719</v>
      </c>
      <c r="H179" s="3">
        <v>31.178247451782227</v>
      </c>
      <c r="I179" s="3">
        <v>45.771934509277344</v>
      </c>
      <c r="J179" s="4">
        <v>59.108650684356689</v>
      </c>
      <c r="K179" s="4">
        <v>6.3452102243900299</v>
      </c>
      <c r="L179" s="4">
        <v>19.312602281570435</v>
      </c>
      <c r="M179" s="4">
        <v>15.233540534973145</v>
      </c>
      <c r="N179" s="10">
        <v>7.63035</v>
      </c>
      <c r="O179" s="10">
        <v>20.283999999999999</v>
      </c>
      <c r="P179" s="10">
        <v>2.4586700000000001</v>
      </c>
      <c r="Q179" s="10">
        <v>30.37302</v>
      </c>
    </row>
    <row r="180" spans="1:17" x14ac:dyDescent="0.25">
      <c r="A180" s="11" t="s">
        <v>723</v>
      </c>
      <c r="B180" s="11" t="s">
        <v>773</v>
      </c>
      <c r="C180" s="11"/>
      <c r="D180" s="5">
        <v>19.183597564697266</v>
      </c>
      <c r="E180" s="3">
        <v>7.5304574966430664</v>
      </c>
      <c r="F180" s="3">
        <v>39.254665374755859</v>
      </c>
      <c r="G180" s="3">
        <v>51.068305969238281</v>
      </c>
      <c r="H180" s="3">
        <v>22.384986877441406</v>
      </c>
      <c r="I180" s="3">
        <v>43.833423614501953</v>
      </c>
      <c r="J180" s="4">
        <v>61.053347587585449</v>
      </c>
      <c r="K180" s="4">
        <v>11.505739390850067</v>
      </c>
      <c r="L180" s="4">
        <v>17.771774530410767</v>
      </c>
      <c r="M180" s="4">
        <v>9.6691422164440155</v>
      </c>
      <c r="N180" s="10">
        <v>6.3152100000000004</v>
      </c>
      <c r="O180" s="10">
        <v>16.382899999999999</v>
      </c>
      <c r="P180" s="10">
        <v>2.8006600000000001</v>
      </c>
      <c r="Q180" s="10">
        <v>25.49877</v>
      </c>
    </row>
    <row r="181" spans="1:17" x14ac:dyDescent="0.25">
      <c r="A181" s="11" t="s">
        <v>723</v>
      </c>
      <c r="B181" s="11" t="s">
        <v>774</v>
      </c>
      <c r="C181" s="11"/>
      <c r="D181" s="5">
        <v>37.456619262695312</v>
      </c>
      <c r="E181" s="3">
        <v>15.785269737243652</v>
      </c>
      <c r="F181" s="3">
        <v>42.142807006835938</v>
      </c>
      <c r="G181" s="3">
        <v>70.890495300292969</v>
      </c>
      <c r="H181" s="3">
        <v>33.085330963134766</v>
      </c>
      <c r="I181" s="3">
        <v>46.671043395996094</v>
      </c>
      <c r="J181" s="4">
        <v>53.812599182128906</v>
      </c>
      <c r="K181" s="4">
        <v>6.5957076847553253</v>
      </c>
      <c r="L181" s="4">
        <v>18.74890923500061</v>
      </c>
      <c r="M181" s="4">
        <v>20.842786133289337</v>
      </c>
      <c r="N181" s="10">
        <v>5.1065899999999997</v>
      </c>
      <c r="O181" s="10">
        <v>32.523499999999999</v>
      </c>
      <c r="P181" s="10">
        <v>4.9330699999999998</v>
      </c>
      <c r="Q181" s="10">
        <v>42.563159999999996</v>
      </c>
    </row>
    <row r="182" spans="1:17" x14ac:dyDescent="0.25">
      <c r="A182" s="11" t="s">
        <v>723</v>
      </c>
      <c r="B182" s="11" t="s">
        <v>775</v>
      </c>
      <c r="C182" s="11"/>
      <c r="D182" s="5">
        <v>8.5189189910888672</v>
      </c>
      <c r="E182" s="3">
        <v>3.3129129409790039</v>
      </c>
      <c r="F182" s="3">
        <v>38.888889312744141</v>
      </c>
      <c r="G182" s="3">
        <v>38.269893646240234</v>
      </c>
      <c r="H182" s="3">
        <v>15.820838928222656</v>
      </c>
      <c r="I182" s="3">
        <v>41.340167999267578</v>
      </c>
      <c r="J182" s="4">
        <v>68.636691570281982</v>
      </c>
      <c r="K182" s="4">
        <v>8.1580854952335358</v>
      </c>
      <c r="L182" s="4">
        <v>9.7534447908401489</v>
      </c>
      <c r="M182" s="4">
        <v>13.451775908470154</v>
      </c>
      <c r="N182" s="10">
        <v>1.14619</v>
      </c>
      <c r="O182" s="10">
        <v>8.3045000000000009</v>
      </c>
      <c r="P182" s="10">
        <v>0.21626300000000001</v>
      </c>
      <c r="Q182" s="10">
        <v>9.6669530000000012</v>
      </c>
    </row>
    <row r="183" spans="1:17" x14ac:dyDescent="0.25">
      <c r="A183" s="11" t="s">
        <v>723</v>
      </c>
      <c r="B183" s="11" t="s">
        <v>776</v>
      </c>
      <c r="C183" s="11"/>
      <c r="D183" s="5">
        <v>26.058969497680664</v>
      </c>
      <c r="E183" s="3">
        <v>10.533176422119141</v>
      </c>
      <c r="F183" s="3">
        <v>40.420539855957031</v>
      </c>
      <c r="G183" s="3">
        <v>57.825595855712891</v>
      </c>
      <c r="H183" s="3">
        <v>26.284133911132812</v>
      </c>
      <c r="I183" s="3">
        <v>45.454151153564453</v>
      </c>
      <c r="J183" s="4">
        <v>55.689406394958496</v>
      </c>
      <c r="K183" s="4">
        <v>10.875041782855988</v>
      </c>
      <c r="L183" s="4">
        <v>21.071076393127441</v>
      </c>
      <c r="M183" s="4">
        <v>12.364472448825836</v>
      </c>
      <c r="N183" s="10">
        <v>15.3271</v>
      </c>
      <c r="O183" s="10">
        <v>18.567</v>
      </c>
      <c r="P183" s="10">
        <v>7.4973999999999998</v>
      </c>
      <c r="Q183" s="10">
        <v>41.391500000000001</v>
      </c>
    </row>
    <row r="184" spans="1:17" x14ac:dyDescent="0.25">
      <c r="A184" s="11" t="s">
        <v>723</v>
      </c>
      <c r="B184" s="11" t="s">
        <v>777</v>
      </c>
      <c r="C184" s="11" t="s">
        <v>776</v>
      </c>
      <c r="D184" s="5">
        <v>3.9252336025238037</v>
      </c>
      <c r="E184" s="3">
        <v>1.3828314542770386</v>
      </c>
      <c r="F184" s="3">
        <v>35.229278564453125</v>
      </c>
      <c r="G184" s="3">
        <v>16.971961975097656</v>
      </c>
      <c r="H184" s="3">
        <v>6.9823474884033203</v>
      </c>
      <c r="I184" s="3">
        <v>41.140480041503906</v>
      </c>
      <c r="J184" s="4">
        <v>71.714639663696289</v>
      </c>
      <c r="K184" s="4">
        <v>21.026282012462616</v>
      </c>
      <c r="L184" s="4">
        <v>4.1301626712083817</v>
      </c>
      <c r="M184" s="4">
        <v>3.1289111822843552</v>
      </c>
      <c r="N184" s="10">
        <v>2.49221</v>
      </c>
      <c r="O184" s="10">
        <v>3.6760100000000002</v>
      </c>
      <c r="P184" s="10">
        <v>0.249221</v>
      </c>
      <c r="Q184" s="10">
        <v>6.4174410000000002</v>
      </c>
    </row>
    <row r="185" spans="1:17" x14ac:dyDescent="0.25">
      <c r="A185" s="11" t="s">
        <v>723</v>
      </c>
      <c r="B185" s="11" t="s">
        <v>778</v>
      </c>
      <c r="C185" s="11"/>
      <c r="D185" s="5">
        <v>19.494392395019531</v>
      </c>
      <c r="E185" s="3">
        <v>7.6958837509155273</v>
      </c>
      <c r="F185" s="3">
        <v>39.477424621582031</v>
      </c>
      <c r="G185" s="3">
        <v>63.412303924560547</v>
      </c>
      <c r="H185" s="3">
        <v>28.35838508605957</v>
      </c>
      <c r="I185" s="3">
        <v>44.720634460449219</v>
      </c>
      <c r="J185" s="4">
        <v>58.372962474822998</v>
      </c>
      <c r="K185" s="4">
        <v>10.101529210805893</v>
      </c>
      <c r="L185" s="4">
        <v>16.874438524246216</v>
      </c>
      <c r="M185" s="4">
        <v>14.651072025299072</v>
      </c>
      <c r="N185" s="10">
        <v>4.6288099999999996</v>
      </c>
      <c r="O185" s="10">
        <v>18.105699999999999</v>
      </c>
      <c r="P185" s="10">
        <v>1.3886400000000001</v>
      </c>
      <c r="Q185" s="10">
        <v>24.123149999999999</v>
      </c>
    </row>
    <row r="186" spans="1:17" x14ac:dyDescent="0.25">
      <c r="A186" s="11" t="s">
        <v>723</v>
      </c>
      <c r="B186" s="11" t="s">
        <v>779</v>
      </c>
      <c r="C186" s="11"/>
      <c r="D186" s="5">
        <v>46.440418243408203</v>
      </c>
      <c r="E186" s="3">
        <v>20.475746154785156</v>
      </c>
      <c r="F186" s="3">
        <v>44.090354919433594</v>
      </c>
      <c r="G186" s="3">
        <v>78.317222595214844</v>
      </c>
      <c r="H186" s="3">
        <v>37.869800567626953</v>
      </c>
      <c r="I186" s="3">
        <v>48.354373931884766</v>
      </c>
      <c r="J186" s="4">
        <v>57.490998506546021</v>
      </c>
      <c r="K186" s="4">
        <v>5.7117145508527756</v>
      </c>
      <c r="L186" s="4">
        <v>16.394349932670593</v>
      </c>
      <c r="M186" s="4">
        <v>20.402935147285461</v>
      </c>
      <c r="N186" s="10">
        <v>8.3694799999999994</v>
      </c>
      <c r="O186" s="10">
        <v>32.763500000000001</v>
      </c>
      <c r="P186" s="10">
        <v>13.677</v>
      </c>
      <c r="Q186" s="10">
        <v>54.809980000000003</v>
      </c>
    </row>
    <row r="187" spans="1:17" x14ac:dyDescent="0.25">
      <c r="A187" s="11" t="s">
        <v>723</v>
      </c>
      <c r="B187" s="11" t="s">
        <v>780</v>
      </c>
      <c r="C187" s="11"/>
      <c r="D187" s="5">
        <v>44.480522155761719</v>
      </c>
      <c r="E187" s="3">
        <v>18.793806076049805</v>
      </c>
      <c r="F187" s="3">
        <v>42.25177001953125</v>
      </c>
      <c r="G187" s="3">
        <v>76.993568420410156</v>
      </c>
      <c r="H187" s="3">
        <v>36.213474273681641</v>
      </c>
      <c r="I187" s="3">
        <v>47.034412384033203</v>
      </c>
      <c r="J187" s="4">
        <v>53.431135416030884</v>
      </c>
      <c r="K187" s="4">
        <v>5.3472265601158142</v>
      </c>
      <c r="L187" s="4">
        <v>21.382051706314087</v>
      </c>
      <c r="M187" s="4">
        <v>19.839581847190857</v>
      </c>
      <c r="N187" s="10">
        <v>5.3571400000000002</v>
      </c>
      <c r="O187" s="10">
        <v>34.438800000000001</v>
      </c>
      <c r="P187" s="10">
        <v>10.041700000000001</v>
      </c>
      <c r="Q187" s="10">
        <v>49.83764</v>
      </c>
    </row>
    <row r="188" spans="1:17" x14ac:dyDescent="0.25">
      <c r="A188" s="11" t="s">
        <v>723</v>
      </c>
      <c r="B188" s="11" t="s">
        <v>781</v>
      </c>
      <c r="C188" s="11"/>
      <c r="D188" s="5">
        <v>26.048650741577148</v>
      </c>
      <c r="E188" s="3">
        <v>10.713711738586426</v>
      </c>
      <c r="F188" s="3">
        <v>41.129623413085938</v>
      </c>
      <c r="G188" s="3">
        <v>65.9720458984375</v>
      </c>
      <c r="H188" s="3">
        <v>30.076238632202148</v>
      </c>
      <c r="I188" s="3">
        <v>45.589370727539063</v>
      </c>
      <c r="J188" s="4">
        <v>51.670527458190918</v>
      </c>
      <c r="K188" s="4">
        <v>6.8934954702854156</v>
      </c>
      <c r="L188" s="4">
        <v>23.326060175895691</v>
      </c>
      <c r="M188" s="4">
        <v>18.109914660453796</v>
      </c>
      <c r="N188" s="10">
        <v>11.0585</v>
      </c>
      <c r="O188" s="10">
        <v>19.7502</v>
      </c>
      <c r="P188" s="10">
        <v>6.2984900000000001</v>
      </c>
      <c r="Q188" s="10">
        <v>37.107190000000003</v>
      </c>
    </row>
    <row r="189" spans="1:17" x14ac:dyDescent="0.25">
      <c r="A189" s="11" t="s">
        <v>723</v>
      </c>
      <c r="B189" s="11" t="s">
        <v>782</v>
      </c>
      <c r="C189" s="11"/>
      <c r="D189" s="5">
        <v>14.173033714294434</v>
      </c>
      <c r="E189" s="3">
        <v>5.1735000610351563</v>
      </c>
      <c r="F189" s="3">
        <v>36.502414703369141</v>
      </c>
      <c r="G189" s="3">
        <v>64.248268127441406</v>
      </c>
      <c r="H189" s="3">
        <v>28.250741958618164</v>
      </c>
      <c r="I189" s="3">
        <v>43.971206665039062</v>
      </c>
      <c r="J189" s="4">
        <v>77.898359298706055</v>
      </c>
      <c r="K189" s="4">
        <v>7.6230816543102264</v>
      </c>
      <c r="L189" s="4">
        <v>5.9820011258125305</v>
      </c>
      <c r="M189" s="4">
        <v>8.4965594112873077</v>
      </c>
      <c r="N189" s="10">
        <v>3.0071500000000002</v>
      </c>
      <c r="O189" s="10">
        <v>12.669499999999999</v>
      </c>
      <c r="P189" s="10">
        <v>1.5035700000000001</v>
      </c>
      <c r="Q189" s="10">
        <v>17.180219999999998</v>
      </c>
    </row>
    <row r="190" spans="1:17" x14ac:dyDescent="0.25">
      <c r="A190" s="11" t="s">
        <v>723</v>
      </c>
      <c r="B190" s="11" t="s">
        <v>783</v>
      </c>
      <c r="C190" s="11"/>
      <c r="D190" s="5">
        <v>16.251689910888672</v>
      </c>
      <c r="E190" s="3">
        <v>6.4927406311035156</v>
      </c>
      <c r="F190" s="3">
        <v>39.951175689697266</v>
      </c>
      <c r="G190" s="3">
        <v>53.9095458984375</v>
      </c>
      <c r="H190" s="3">
        <v>24.859460830688477</v>
      </c>
      <c r="I190" s="3">
        <v>46.113285064697266</v>
      </c>
      <c r="J190" s="4">
        <v>60.495460033416748</v>
      </c>
      <c r="K190" s="4">
        <v>11.0487200319767</v>
      </c>
      <c r="L190" s="4">
        <v>19.372420012950897</v>
      </c>
      <c r="M190" s="4">
        <v>9.0834014117717743</v>
      </c>
      <c r="N190" s="10">
        <v>4.1111800000000001</v>
      </c>
      <c r="O190" s="10">
        <v>14.012700000000001</v>
      </c>
      <c r="P190" s="10">
        <v>2.23895</v>
      </c>
      <c r="Q190" s="10">
        <v>20.362829999999999</v>
      </c>
    </row>
    <row r="191" spans="1:17" x14ac:dyDescent="0.25">
      <c r="A191" s="11" t="s">
        <v>1062</v>
      </c>
      <c r="B191" s="11" t="s">
        <v>1063</v>
      </c>
      <c r="C191" s="11"/>
      <c r="D191" s="5">
        <v>1.4181840419769287</v>
      </c>
      <c r="E191" s="3">
        <v>0.50210660696029663</v>
      </c>
      <c r="F191" s="3">
        <v>35.404895782470703</v>
      </c>
      <c r="G191" s="3">
        <v>5.4214920997619629</v>
      </c>
      <c r="H191" s="3">
        <v>2.0345335006713867</v>
      </c>
      <c r="I191" s="3">
        <v>37.527187347412109</v>
      </c>
      <c r="J191" s="4">
        <v>49.268615245819092</v>
      </c>
      <c r="K191" s="4">
        <v>35.704788565635681</v>
      </c>
      <c r="L191" s="4">
        <v>10.372339934110641</v>
      </c>
      <c r="M191" s="4">
        <v>4.654255136847496</v>
      </c>
      <c r="N191" s="10">
        <v>0.252419</v>
      </c>
      <c r="O191" s="10">
        <v>1.32219</v>
      </c>
      <c r="P191" s="10">
        <v>9.6159999999999995E-2</v>
      </c>
      <c r="Q191" s="10">
        <v>1.6707689999999999</v>
      </c>
    </row>
    <row r="192" spans="1:17" x14ac:dyDescent="0.25">
      <c r="A192" s="11" t="s">
        <v>1062</v>
      </c>
      <c r="B192" s="11" t="s">
        <v>1064</v>
      </c>
      <c r="C192" s="11"/>
      <c r="D192" s="5">
        <v>3.3065929412841797</v>
      </c>
      <c r="E192" s="3">
        <v>1.1906424760818481</v>
      </c>
      <c r="F192" s="3">
        <v>36.008132934570313</v>
      </c>
      <c r="G192" s="3">
        <v>24.734342575073242</v>
      </c>
      <c r="H192" s="3">
        <v>10.228152275085449</v>
      </c>
      <c r="I192" s="3">
        <v>41.352031707763672</v>
      </c>
      <c r="J192" s="4">
        <v>64.682883024215698</v>
      </c>
      <c r="K192" s="4">
        <v>20.308427512645721</v>
      </c>
      <c r="L192" s="4">
        <v>9.7017087042331696</v>
      </c>
      <c r="M192" s="4">
        <v>5.3069792687892914</v>
      </c>
      <c r="N192" s="10">
        <v>2.0575399999999999</v>
      </c>
      <c r="O192" s="10">
        <v>3.0909599999999999</v>
      </c>
      <c r="P192" s="10">
        <v>0.21413299999999999</v>
      </c>
      <c r="Q192" s="10">
        <v>5.3626330000000006</v>
      </c>
    </row>
    <row r="193" spans="1:17" x14ac:dyDescent="0.25">
      <c r="A193" s="11" t="s">
        <v>1062</v>
      </c>
      <c r="B193" s="11" t="s">
        <v>1065</v>
      </c>
      <c r="C193" s="11"/>
      <c r="D193" s="5">
        <v>0.8219483494758606</v>
      </c>
      <c r="E193" s="3">
        <v>0.29215392470359802</v>
      </c>
      <c r="F193" s="3">
        <v>35.544075012207031</v>
      </c>
      <c r="G193" s="3">
        <v>5.928408145904541</v>
      </c>
      <c r="H193" s="3">
        <v>2.2824258804321289</v>
      </c>
      <c r="I193" s="3">
        <v>38.499805450439453</v>
      </c>
      <c r="J193" s="4">
        <v>55.674475431442261</v>
      </c>
      <c r="K193" s="4">
        <v>29.351779818534851</v>
      </c>
      <c r="L193" s="4">
        <v>9.2285946011543274</v>
      </c>
      <c r="M193" s="4">
        <v>5.7451535016298294</v>
      </c>
      <c r="N193" s="10">
        <v>0.22115899999999999</v>
      </c>
      <c r="O193" s="10">
        <v>0.76767700000000005</v>
      </c>
      <c r="P193" s="10">
        <v>2.3923E-2</v>
      </c>
      <c r="Q193" s="10">
        <v>1.012759</v>
      </c>
    </row>
    <row r="194" spans="1:17" x14ac:dyDescent="0.25">
      <c r="A194" s="11" t="s">
        <v>1062</v>
      </c>
      <c r="B194" s="11" t="s">
        <v>1066</v>
      </c>
      <c r="C194" s="11"/>
      <c r="D194" s="5">
        <v>2.0919632911682129</v>
      </c>
      <c r="E194" s="3">
        <v>0.75947463512420654</v>
      </c>
      <c r="F194" s="3">
        <v>36.304397583007812</v>
      </c>
      <c r="G194" s="3">
        <v>9.21014404296875</v>
      </c>
      <c r="H194" s="3">
        <v>3.6502029895782471</v>
      </c>
      <c r="I194" s="3">
        <v>39.632423400878906</v>
      </c>
      <c r="J194" s="4">
        <v>55.272287130355835</v>
      </c>
      <c r="K194" s="4">
        <v>29.790082573890686</v>
      </c>
      <c r="L194" s="4">
        <v>10.453300178050995</v>
      </c>
      <c r="M194" s="4">
        <v>4.4843323528766632</v>
      </c>
      <c r="N194" s="10">
        <v>0.62198200000000003</v>
      </c>
      <c r="O194" s="10">
        <v>2.0133200000000002</v>
      </c>
      <c r="P194" s="10">
        <v>4.9958000000000002E-2</v>
      </c>
      <c r="Q194" s="10">
        <v>2.6852600000000004</v>
      </c>
    </row>
    <row r="195" spans="1:17" x14ac:dyDescent="0.25">
      <c r="A195" s="11" t="s">
        <v>1062</v>
      </c>
      <c r="B195" s="11" t="s">
        <v>1067</v>
      </c>
      <c r="C195" s="11"/>
      <c r="D195" s="5">
        <v>1.0460460186004639</v>
      </c>
      <c r="E195" s="3">
        <v>0.36749747395515442</v>
      </c>
      <c r="F195" s="3">
        <v>35.132053375244141</v>
      </c>
      <c r="G195" s="3">
        <v>6.6213421821594238</v>
      </c>
      <c r="H195" s="3">
        <v>2.5735085010528564</v>
      </c>
      <c r="I195" s="3">
        <v>38.866867065429687</v>
      </c>
      <c r="J195" s="4">
        <v>59.601616859436035</v>
      </c>
      <c r="K195" s="4">
        <v>30.85208535194397</v>
      </c>
      <c r="L195" s="4">
        <v>6.4625591039657593</v>
      </c>
      <c r="M195" s="4">
        <v>3.0837327241897583</v>
      </c>
      <c r="N195" s="10">
        <v>0.24845</v>
      </c>
      <c r="O195" s="10">
        <v>1.0218700000000001</v>
      </c>
      <c r="P195" s="10">
        <v>2.3185000000000001E-2</v>
      </c>
      <c r="Q195" s="10">
        <v>1.2935050000000001</v>
      </c>
    </row>
    <row r="196" spans="1:17" x14ac:dyDescent="0.25">
      <c r="A196" s="11" t="s">
        <v>1062</v>
      </c>
      <c r="B196" s="11" t="s">
        <v>1068</v>
      </c>
      <c r="C196" s="11"/>
      <c r="D196" s="5">
        <v>2.265883207321167</v>
      </c>
      <c r="E196" s="3">
        <v>0.80471587181091309</v>
      </c>
      <c r="F196" s="3">
        <v>35.514446258544922</v>
      </c>
      <c r="G196" s="3">
        <v>7.6852269172668457</v>
      </c>
      <c r="H196" s="3">
        <v>2.9529454708099365</v>
      </c>
      <c r="I196" s="3">
        <v>38.423660278320313</v>
      </c>
      <c r="J196" s="4">
        <v>53.823679685592651</v>
      </c>
      <c r="K196" s="4">
        <v>38.399729132652283</v>
      </c>
      <c r="L196" s="4">
        <v>5.7256843894720078</v>
      </c>
      <c r="M196" s="4">
        <v>2.0509075373411179</v>
      </c>
      <c r="N196" s="10">
        <v>0.290688</v>
      </c>
      <c r="O196" s="10">
        <v>2.2440799999999999</v>
      </c>
      <c r="P196" s="10">
        <v>1.3028E-2</v>
      </c>
      <c r="Q196" s="10">
        <v>2.5477959999999995</v>
      </c>
    </row>
    <row r="197" spans="1:17" x14ac:dyDescent="0.25">
      <c r="A197" s="11" t="s">
        <v>1062</v>
      </c>
      <c r="B197" s="11" t="s">
        <v>1069</v>
      </c>
      <c r="C197" s="11"/>
      <c r="D197" s="5">
        <v>4.387458324432373</v>
      </c>
      <c r="E197" s="3">
        <v>1.6232768297195435</v>
      </c>
      <c r="F197" s="3">
        <v>36.998115539550781</v>
      </c>
      <c r="G197" s="3">
        <v>19.488651275634766</v>
      </c>
      <c r="H197" s="3">
        <v>7.9192886352539062</v>
      </c>
      <c r="I197" s="3">
        <v>40.635387420654297</v>
      </c>
      <c r="J197" s="4">
        <v>68.463224172592163</v>
      </c>
      <c r="K197" s="4">
        <v>15.659141540527344</v>
      </c>
      <c r="L197" s="4">
        <v>7.0648215711116791</v>
      </c>
      <c r="M197" s="4">
        <v>8.8128186762332916</v>
      </c>
      <c r="N197" s="10">
        <v>0.90844599999999998</v>
      </c>
      <c r="O197" s="10">
        <v>4.11639</v>
      </c>
      <c r="P197" s="10">
        <v>0.27324300000000001</v>
      </c>
      <c r="Q197" s="10">
        <v>5.2980789999999995</v>
      </c>
    </row>
    <row r="198" spans="1:17" x14ac:dyDescent="0.25">
      <c r="A198" s="11" t="s">
        <v>1062</v>
      </c>
      <c r="B198" s="11" t="s">
        <v>1070</v>
      </c>
      <c r="C198" s="11"/>
      <c r="D198" s="5">
        <v>2.2913126945495605</v>
      </c>
      <c r="E198" s="3">
        <v>0.79669207334518433</v>
      </c>
      <c r="F198" s="3">
        <v>34.770114898681641</v>
      </c>
      <c r="G198" s="3">
        <v>12.624907493591309</v>
      </c>
      <c r="H198" s="3">
        <v>4.9328861236572266</v>
      </c>
      <c r="I198" s="3">
        <v>39.072654724121094</v>
      </c>
      <c r="J198" s="4">
        <v>67.851245403289795</v>
      </c>
      <c r="K198" s="4">
        <v>25.619834661483765</v>
      </c>
      <c r="L198" s="4">
        <v>2.5344353169202805</v>
      </c>
      <c r="M198" s="4">
        <v>3.9944909512996674</v>
      </c>
      <c r="N198" s="10">
        <v>0.86557799999999996</v>
      </c>
      <c r="O198" s="10">
        <v>2.2252100000000001</v>
      </c>
      <c r="P198" s="10">
        <v>6.7191000000000001E-2</v>
      </c>
      <c r="Q198" s="10">
        <v>3.1579790000000001</v>
      </c>
    </row>
    <row r="199" spans="1:17" x14ac:dyDescent="0.25">
      <c r="A199" s="11" t="s">
        <v>1062</v>
      </c>
      <c r="B199" s="11" t="s">
        <v>1071</v>
      </c>
      <c r="C199" s="11"/>
      <c r="D199" s="5">
        <v>8.6761884689331055</v>
      </c>
      <c r="E199" s="3">
        <v>3.3842582702636719</v>
      </c>
      <c r="F199" s="3">
        <v>39.006278991699219</v>
      </c>
      <c r="G199" s="3">
        <v>26.72503662109375</v>
      </c>
      <c r="H199" s="3">
        <v>10.927837371826172</v>
      </c>
      <c r="I199" s="3">
        <v>40.889884948730469</v>
      </c>
      <c r="J199" s="4">
        <v>52.596586942672729</v>
      </c>
      <c r="K199" s="4">
        <v>27.610582113265991</v>
      </c>
      <c r="L199" s="4">
        <v>10.316349565982819</v>
      </c>
      <c r="M199" s="4">
        <v>9.4764843583106995</v>
      </c>
      <c r="N199" s="10">
        <v>2.3955899999999999</v>
      </c>
      <c r="O199" s="10">
        <v>8.3525500000000008</v>
      </c>
      <c r="P199" s="10">
        <v>0.33734700000000001</v>
      </c>
      <c r="Q199" s="10">
        <v>11.085487000000001</v>
      </c>
    </row>
    <row r="200" spans="1:17" x14ac:dyDescent="0.25">
      <c r="A200" s="11" t="s">
        <v>1062</v>
      </c>
      <c r="B200" s="11" t="s">
        <v>1072</v>
      </c>
      <c r="C200" s="11"/>
      <c r="D200" s="5">
        <v>10.293843269348145</v>
      </c>
      <c r="E200" s="3">
        <v>3.9782698154449463</v>
      </c>
      <c r="F200" s="3">
        <v>38.647083282470703</v>
      </c>
      <c r="G200" s="3">
        <v>37.603878021240234</v>
      </c>
      <c r="H200" s="3">
        <v>15.39109992980957</v>
      </c>
      <c r="I200" s="3">
        <v>40.929553985595703</v>
      </c>
      <c r="J200" s="4">
        <v>65.05553126335144</v>
      </c>
      <c r="K200" s="4">
        <v>11.700297892093658</v>
      </c>
      <c r="L200" s="4">
        <v>14.124824106693268</v>
      </c>
      <c r="M200" s="4">
        <v>9.1193497180938721</v>
      </c>
      <c r="N200" s="10">
        <v>1.12053</v>
      </c>
      <c r="O200" s="10">
        <v>9.9802</v>
      </c>
      <c r="P200" s="10">
        <v>0.31748399999999999</v>
      </c>
      <c r="Q200" s="10">
        <v>11.418214000000001</v>
      </c>
    </row>
    <row r="201" spans="1:17" x14ac:dyDescent="0.25">
      <c r="A201" s="11" t="s">
        <v>1062</v>
      </c>
      <c r="B201" s="11" t="s">
        <v>1073</v>
      </c>
      <c r="C201" s="11" t="s">
        <v>1074</v>
      </c>
      <c r="D201" s="5">
        <v>1.6190134286880493</v>
      </c>
      <c r="E201" s="3">
        <v>0.58264988660812378</v>
      </c>
      <c r="F201" s="3">
        <v>35.987957000732422</v>
      </c>
      <c r="G201" s="3">
        <v>36.687446594238281</v>
      </c>
      <c r="H201" s="3">
        <v>15.98397159576416</v>
      </c>
      <c r="I201" s="3">
        <v>43.567962646484375</v>
      </c>
      <c r="J201" s="4">
        <v>59.087455272674561</v>
      </c>
      <c r="K201" s="4">
        <v>30.114069581031799</v>
      </c>
      <c r="L201" s="4">
        <v>6.349809467792511</v>
      </c>
      <c r="M201" s="4">
        <v>4.4486690312623978</v>
      </c>
      <c r="N201" s="10">
        <v>0.34693099999999999</v>
      </c>
      <c r="O201" s="10">
        <v>1.55521</v>
      </c>
      <c r="P201" s="10">
        <v>6.3802999999999999E-2</v>
      </c>
      <c r="Q201" s="10">
        <v>1.9659439999999999</v>
      </c>
    </row>
    <row r="202" spans="1:17" x14ac:dyDescent="0.25">
      <c r="A202" s="11" t="s">
        <v>1062</v>
      </c>
      <c r="B202" s="11" t="s">
        <v>1075</v>
      </c>
      <c r="C202" s="11"/>
      <c r="D202" s="5">
        <v>9.1180477142333984</v>
      </c>
      <c r="E202" s="3">
        <v>3.64920973777771</v>
      </c>
      <c r="F202" s="3">
        <v>40.021827697753906</v>
      </c>
      <c r="G202" s="3">
        <v>46.660251617431641</v>
      </c>
      <c r="H202" s="3">
        <v>20.103199005126953</v>
      </c>
      <c r="I202" s="3">
        <v>43.084205627441406</v>
      </c>
      <c r="J202" s="4">
        <v>70.93883752822876</v>
      </c>
      <c r="K202" s="4">
        <v>10.167510062456131</v>
      </c>
      <c r="L202" s="4">
        <v>6.0901179909706116</v>
      </c>
      <c r="M202" s="4">
        <v>12.803530693054199</v>
      </c>
      <c r="N202" s="10">
        <v>4.67577</v>
      </c>
      <c r="O202" s="10">
        <v>8.1825899999999994</v>
      </c>
      <c r="P202" s="10">
        <v>0.93856700000000004</v>
      </c>
      <c r="Q202" s="10">
        <v>13.796927</v>
      </c>
    </row>
    <row r="203" spans="1:17" x14ac:dyDescent="0.25">
      <c r="A203" s="11" t="s">
        <v>1062</v>
      </c>
      <c r="B203" s="11" t="s">
        <v>1076</v>
      </c>
      <c r="C203" s="11" t="s">
        <v>1077</v>
      </c>
      <c r="D203" s="5">
        <v>0.76988881826400757</v>
      </c>
      <c r="E203" s="3">
        <v>0.31841081380844116</v>
      </c>
      <c r="F203" s="3">
        <v>41.358024597167969</v>
      </c>
      <c r="G203" s="3">
        <v>2.2710623741149902</v>
      </c>
      <c r="H203" s="3">
        <v>0.96866095066070557</v>
      </c>
      <c r="I203" s="3">
        <v>42.652328491210937</v>
      </c>
      <c r="J203" s="4">
        <v>71.641790866851807</v>
      </c>
      <c r="K203" s="4">
        <v>8.9552238583564758</v>
      </c>
      <c r="L203" s="4">
        <v>2.985074557363987</v>
      </c>
      <c r="M203" s="4">
        <v>16.417910158634186</v>
      </c>
      <c r="N203" s="10">
        <v>0.59880199999999995</v>
      </c>
      <c r="O203" s="10">
        <v>0.76988900000000005</v>
      </c>
      <c r="P203" s="10">
        <v>0</v>
      </c>
      <c r="Q203" s="10">
        <v>1.3686910000000001</v>
      </c>
    </row>
    <row r="204" spans="1:17" x14ac:dyDescent="0.25">
      <c r="A204" s="11" t="s">
        <v>1062</v>
      </c>
      <c r="B204" s="11" t="s">
        <v>1078</v>
      </c>
      <c r="C204" s="11"/>
      <c r="D204" s="5">
        <v>20.746746063232422</v>
      </c>
      <c r="E204" s="3">
        <v>8.4077129364013672</v>
      </c>
      <c r="F204" s="3">
        <v>40.52545166015625</v>
      </c>
      <c r="G204" s="3">
        <v>55.266017913818359</v>
      </c>
      <c r="H204" s="3">
        <v>24.290851593017578</v>
      </c>
      <c r="I204" s="3">
        <v>43.952606201171875</v>
      </c>
      <c r="J204" s="4">
        <v>70.2728271484375</v>
      </c>
      <c r="K204" s="4">
        <v>7.0637494325637817</v>
      </c>
      <c r="L204" s="4">
        <v>7.5499728322029114</v>
      </c>
      <c r="M204" s="4">
        <v>15.113453567028046</v>
      </c>
      <c r="N204" s="10">
        <v>4.0198999999999998</v>
      </c>
      <c r="O204" s="10">
        <v>17.1357</v>
      </c>
      <c r="P204" s="10">
        <v>3.6110899999999999</v>
      </c>
      <c r="Q204" s="10">
        <v>24.766690000000001</v>
      </c>
    </row>
    <row r="205" spans="1:17" x14ac:dyDescent="0.25">
      <c r="A205" s="11" t="s">
        <v>1062</v>
      </c>
      <c r="B205" s="11" t="s">
        <v>1079</v>
      </c>
      <c r="C205" s="11"/>
      <c r="D205" s="5">
        <v>7.0217447280883789</v>
      </c>
      <c r="E205" s="3">
        <v>2.6968822479248047</v>
      </c>
      <c r="F205" s="3">
        <v>38.407577514648438</v>
      </c>
      <c r="G205" s="3">
        <v>26.265907287597656</v>
      </c>
      <c r="H205" s="3">
        <v>10.508369445800781</v>
      </c>
      <c r="I205" s="3">
        <v>40.007637023925781</v>
      </c>
      <c r="J205" s="4">
        <v>67.9909348487854</v>
      </c>
      <c r="K205" s="4">
        <v>9.5587253570556641</v>
      </c>
      <c r="L205" s="4">
        <v>9.2787623405456543</v>
      </c>
      <c r="M205" s="4">
        <v>13.171577453613281</v>
      </c>
      <c r="N205" s="10">
        <v>2.23963</v>
      </c>
      <c r="O205" s="10">
        <v>6.6541499999999996</v>
      </c>
      <c r="P205" s="10">
        <v>0.36895600000000001</v>
      </c>
      <c r="Q205" s="10">
        <v>9.2627360000000003</v>
      </c>
    </row>
    <row r="206" spans="1:17" x14ac:dyDescent="0.25">
      <c r="A206" s="11" t="s">
        <v>1062</v>
      </c>
      <c r="B206" s="11" t="s">
        <v>1080</v>
      </c>
      <c r="C206" s="11"/>
      <c r="D206" s="5">
        <v>8.2301979064941406</v>
      </c>
      <c r="E206" s="3">
        <v>3.2384488582611084</v>
      </c>
      <c r="F206" s="3">
        <v>39.348373413085937</v>
      </c>
      <c r="G206" s="3">
        <v>27.82801628112793</v>
      </c>
      <c r="H206" s="3">
        <v>11.511655807495117</v>
      </c>
      <c r="I206" s="3">
        <v>41.367141723632813</v>
      </c>
      <c r="J206" s="4">
        <v>67.551314830780029</v>
      </c>
      <c r="K206" s="4">
        <v>13.375796377658844</v>
      </c>
      <c r="L206" s="4">
        <v>4.3524414300918579</v>
      </c>
      <c r="M206" s="4">
        <v>14.720453321933746</v>
      </c>
      <c r="N206" s="10">
        <v>2.7923</v>
      </c>
      <c r="O206" s="10">
        <v>7.9229700000000003</v>
      </c>
      <c r="P206" s="10">
        <v>0.30949100000000002</v>
      </c>
      <c r="Q206" s="10">
        <v>11.024761</v>
      </c>
    </row>
    <row r="207" spans="1:17" x14ac:dyDescent="0.25">
      <c r="A207" s="11" t="s">
        <v>1062</v>
      </c>
      <c r="B207" s="11" t="s">
        <v>1081</v>
      </c>
      <c r="C207" s="11"/>
      <c r="D207" s="5">
        <v>9.131927490234375</v>
      </c>
      <c r="E207" s="3">
        <v>3.4777395725250244</v>
      </c>
      <c r="F207" s="3">
        <v>38.083301544189453</v>
      </c>
      <c r="G207" s="3">
        <v>33.647972106933594</v>
      </c>
      <c r="H207" s="3">
        <v>13.916034698486328</v>
      </c>
      <c r="I207" s="3">
        <v>41.357719421386719</v>
      </c>
      <c r="J207" s="4">
        <v>69.006586074829102</v>
      </c>
      <c r="K207" s="4">
        <v>10.788154602050781</v>
      </c>
      <c r="L207" s="4">
        <v>8.8843628764152527</v>
      </c>
      <c r="M207" s="4">
        <v>11.320902407169342</v>
      </c>
      <c r="N207" s="10">
        <v>2.37873</v>
      </c>
      <c r="O207" s="10">
        <v>8.7302</v>
      </c>
      <c r="P207" s="10">
        <v>0.40217799999999998</v>
      </c>
      <c r="Q207" s="10">
        <v>11.511108</v>
      </c>
    </row>
    <row r="208" spans="1:17" x14ac:dyDescent="0.25">
      <c r="A208" s="11" t="s">
        <v>1062</v>
      </c>
      <c r="B208" s="11" t="s">
        <v>1082</v>
      </c>
      <c r="C208" s="11" t="s">
        <v>1081</v>
      </c>
      <c r="D208" s="5">
        <v>4.1507935523986816</v>
      </c>
      <c r="E208" s="3">
        <v>1.5665783882141113</v>
      </c>
      <c r="F208" s="3">
        <v>37.741661071777344</v>
      </c>
      <c r="G208" s="3">
        <v>19.434864044189453</v>
      </c>
      <c r="H208" s="3">
        <v>7.700770378112793</v>
      </c>
      <c r="I208" s="3">
        <v>39.623481750488281</v>
      </c>
      <c r="J208" s="4">
        <v>70.588237047195435</v>
      </c>
      <c r="K208" s="4">
        <v>17.393751442432404</v>
      </c>
      <c r="L208" s="4">
        <v>5.375739187002182</v>
      </c>
      <c r="M208" s="4">
        <v>6.6422745585441589</v>
      </c>
      <c r="N208" s="10">
        <v>7.4523799999999998</v>
      </c>
      <c r="O208" s="10">
        <v>3.4841299999999999</v>
      </c>
      <c r="P208" s="10">
        <v>0.66666700000000001</v>
      </c>
      <c r="Q208" s="10">
        <v>11.603177000000001</v>
      </c>
    </row>
    <row r="209" spans="1:17" x14ac:dyDescent="0.25">
      <c r="A209" s="11" t="s">
        <v>1062</v>
      </c>
      <c r="B209" s="11" t="s">
        <v>1083</v>
      </c>
      <c r="C209" s="11"/>
      <c r="D209" s="5">
        <v>7.2744450569152832</v>
      </c>
      <c r="E209" s="3">
        <v>2.7764656543731689</v>
      </c>
      <c r="F209" s="3">
        <v>38.167388916015625</v>
      </c>
      <c r="G209" s="3">
        <v>47.890026092529297</v>
      </c>
      <c r="H209" s="3">
        <v>20.083831787109375</v>
      </c>
      <c r="I209" s="3">
        <v>41.937400817871094</v>
      </c>
      <c r="J209" s="4">
        <v>67.48582124710083</v>
      </c>
      <c r="K209" s="4">
        <v>4.536861926317215</v>
      </c>
      <c r="L209" s="4">
        <v>13.232514262199402</v>
      </c>
      <c r="M209" s="4">
        <v>14.744801819324493</v>
      </c>
      <c r="N209" s="10">
        <v>2.2201200000000001</v>
      </c>
      <c r="O209" s="10">
        <v>6.9910199999999998</v>
      </c>
      <c r="P209" s="10">
        <v>0.28342000000000001</v>
      </c>
      <c r="Q209" s="10">
        <v>9.4945599999999999</v>
      </c>
    </row>
    <row r="210" spans="1:17" x14ac:dyDescent="0.25">
      <c r="A210" s="11" t="s">
        <v>1062</v>
      </c>
      <c r="B210" s="11" t="s">
        <v>1084</v>
      </c>
      <c r="C210" s="11" t="s">
        <v>1083</v>
      </c>
      <c r="D210" s="5">
        <v>6.0606060028076172</v>
      </c>
      <c r="E210" s="3">
        <v>2.3114609718322754</v>
      </c>
      <c r="F210" s="3">
        <v>38.139106750488281</v>
      </c>
      <c r="G210" s="3">
        <v>19.108345031738281</v>
      </c>
      <c r="H210" s="3">
        <v>7.9212861061096191</v>
      </c>
      <c r="I210" s="3">
        <v>41.45458984375</v>
      </c>
      <c r="J210" s="4">
        <v>62.965738773345947</v>
      </c>
      <c r="K210" s="4">
        <v>17.580977082252502</v>
      </c>
      <c r="L210" s="4">
        <v>10.484927892684937</v>
      </c>
      <c r="M210" s="4">
        <v>8.9683577418327332</v>
      </c>
      <c r="N210" s="10">
        <v>5.5620500000000002</v>
      </c>
      <c r="O210" s="10">
        <v>5.0634899999999998</v>
      </c>
      <c r="P210" s="10">
        <v>0.99711799999999995</v>
      </c>
      <c r="Q210" s="10">
        <v>11.622658000000001</v>
      </c>
    </row>
    <row r="211" spans="1:17" x14ac:dyDescent="0.25">
      <c r="A211" s="11" t="s">
        <v>1062</v>
      </c>
      <c r="B211" s="11" t="s">
        <v>1085</v>
      </c>
      <c r="C211" s="11"/>
      <c r="D211" s="5">
        <v>3.5209064483642578</v>
      </c>
      <c r="E211" s="3">
        <v>1.2697821855545044</v>
      </c>
      <c r="F211" s="3">
        <v>36.064071655273438</v>
      </c>
      <c r="G211" s="3">
        <v>22.673873901367188</v>
      </c>
      <c r="H211" s="3">
        <v>9.4834995269775391</v>
      </c>
      <c r="I211" s="3">
        <v>41.825668334960938</v>
      </c>
      <c r="J211" s="4">
        <v>73.058110475540161</v>
      </c>
      <c r="K211" s="4">
        <v>16.356877982616425</v>
      </c>
      <c r="L211" s="4">
        <v>5.6153394281864166</v>
      </c>
      <c r="M211" s="4">
        <v>4.9696728587150574</v>
      </c>
      <c r="N211" s="10">
        <v>0.41603299999999999</v>
      </c>
      <c r="O211" s="10">
        <v>3.3670300000000002</v>
      </c>
      <c r="P211" s="10">
        <v>0.15508</v>
      </c>
      <c r="Q211" s="10">
        <v>3.9381430000000002</v>
      </c>
    </row>
    <row r="212" spans="1:17" x14ac:dyDescent="0.25">
      <c r="A212" s="11" t="s">
        <v>1062</v>
      </c>
      <c r="B212" s="11" t="s">
        <v>1086</v>
      </c>
      <c r="C212" s="11"/>
      <c r="D212" s="5">
        <v>5.3223977088928223</v>
      </c>
      <c r="E212" s="3">
        <v>2.0118274688720703</v>
      </c>
      <c r="F212" s="3">
        <v>37.799274444580078</v>
      </c>
      <c r="G212" s="3">
        <v>24.348276138305664</v>
      </c>
      <c r="H212" s="3">
        <v>9.9280185699462891</v>
      </c>
      <c r="I212" s="3">
        <v>40.775035858154297</v>
      </c>
      <c r="J212" s="4">
        <v>66.535937786102295</v>
      </c>
      <c r="K212" s="4">
        <v>18.295910954475403</v>
      </c>
      <c r="L212" s="4">
        <v>7.9321503639221191</v>
      </c>
      <c r="M212" s="4">
        <v>7.2360038757324219</v>
      </c>
      <c r="N212" s="10">
        <v>1.32457</v>
      </c>
      <c r="O212" s="10">
        <v>5.2343799999999998</v>
      </c>
      <c r="P212" s="10">
        <v>8.8777999999999996E-2</v>
      </c>
      <c r="Q212" s="10">
        <v>6.647727999999999</v>
      </c>
    </row>
    <row r="213" spans="1:17" x14ac:dyDescent="0.25">
      <c r="A213" s="11" t="s">
        <v>1062</v>
      </c>
      <c r="B213" s="11" t="s">
        <v>1087</v>
      </c>
      <c r="C213" s="11"/>
      <c r="D213" s="5">
        <v>4.4636073112487793</v>
      </c>
      <c r="E213" s="3">
        <v>1.6219791173934937</v>
      </c>
      <c r="F213" s="3">
        <v>36.337852478027344</v>
      </c>
      <c r="G213" s="3">
        <v>14.86472225189209</v>
      </c>
      <c r="H213" s="3">
        <v>5.8493146896362305</v>
      </c>
      <c r="I213" s="3">
        <v>39.350315093994141</v>
      </c>
      <c r="J213" s="4">
        <v>60.436540842056274</v>
      </c>
      <c r="K213" s="4">
        <v>26.149174571037292</v>
      </c>
      <c r="L213" s="4">
        <v>8.7404832243919373</v>
      </c>
      <c r="M213" s="4">
        <v>4.6737976372241974</v>
      </c>
      <c r="N213" s="10">
        <v>0.79241099999999998</v>
      </c>
      <c r="O213" s="10">
        <v>4.1759899999999996</v>
      </c>
      <c r="P213" s="10">
        <v>0.28853299999999998</v>
      </c>
      <c r="Q213" s="10">
        <v>5.2569340000000002</v>
      </c>
    </row>
    <row r="214" spans="1:17" x14ac:dyDescent="0.25">
      <c r="A214" s="11" t="s">
        <v>1221</v>
      </c>
      <c r="B214" s="11" t="s">
        <v>1222</v>
      </c>
      <c r="C214" s="11"/>
      <c r="D214" s="5">
        <v>2.7242538928985596</v>
      </c>
      <c r="E214" s="3">
        <v>0.98363292217254639</v>
      </c>
      <c r="F214" s="3">
        <v>36.10650634765625</v>
      </c>
      <c r="G214" s="3">
        <v>12.21189022064209</v>
      </c>
      <c r="H214" s="3">
        <v>4.961390495300293</v>
      </c>
      <c r="I214" s="3">
        <v>40.627540588378906</v>
      </c>
      <c r="J214" s="4">
        <v>63.900232315063477</v>
      </c>
      <c r="K214" s="4">
        <v>24.840520322322845</v>
      </c>
      <c r="L214" s="4">
        <v>7.0681296288967133</v>
      </c>
      <c r="M214" s="4">
        <v>4.1911199688911438</v>
      </c>
      <c r="N214" s="10">
        <v>0.86067700000000003</v>
      </c>
      <c r="O214" s="10">
        <v>2.5650900000000001</v>
      </c>
      <c r="P214" s="10">
        <v>0.15587100000000001</v>
      </c>
      <c r="Q214" s="10">
        <v>3.5816379999999999</v>
      </c>
    </row>
    <row r="215" spans="1:17" x14ac:dyDescent="0.25">
      <c r="A215" s="11" t="s">
        <v>1221</v>
      </c>
      <c r="B215" s="11" t="s">
        <v>1223</v>
      </c>
      <c r="C215" s="11"/>
      <c r="D215" s="5">
        <v>3.0388846397399902</v>
      </c>
      <c r="E215" s="3">
        <v>1.0819445848464966</v>
      </c>
      <c r="F215" s="3">
        <v>35.603347778320312</v>
      </c>
      <c r="G215" s="3">
        <v>16.758785247802734</v>
      </c>
      <c r="H215" s="3">
        <v>6.9274468421936035</v>
      </c>
      <c r="I215" s="3">
        <v>41.336215972900391</v>
      </c>
      <c r="J215" s="4">
        <v>67.953020334243774</v>
      </c>
      <c r="K215" s="4">
        <v>21.644294261932373</v>
      </c>
      <c r="L215" s="4">
        <v>5.7046979665756226</v>
      </c>
      <c r="M215" s="4">
        <v>4.6979863196611404</v>
      </c>
      <c r="N215" s="10">
        <v>1.81897</v>
      </c>
      <c r="O215" s="10">
        <v>2.8646099999999999</v>
      </c>
      <c r="P215" s="10">
        <v>0.17427300000000001</v>
      </c>
      <c r="Q215" s="10">
        <v>4.8578530000000004</v>
      </c>
    </row>
    <row r="216" spans="1:17" x14ac:dyDescent="0.25">
      <c r="A216" s="11" t="s">
        <v>1221</v>
      </c>
      <c r="B216" s="11" t="s">
        <v>1224</v>
      </c>
      <c r="C216" s="11"/>
      <c r="D216" s="5">
        <v>20.186294555664063</v>
      </c>
      <c r="E216" s="3">
        <v>8.4128046035766602</v>
      </c>
      <c r="F216" s="3">
        <v>41.675823211669922</v>
      </c>
      <c r="G216" s="3">
        <v>57.367645263671875</v>
      </c>
      <c r="H216" s="3">
        <v>25.759733200073242</v>
      </c>
      <c r="I216" s="3">
        <v>44.902889251708984</v>
      </c>
      <c r="J216" s="4">
        <v>51.353251934051514</v>
      </c>
      <c r="K216" s="4">
        <v>15.632688999176025</v>
      </c>
      <c r="L216" s="4">
        <v>19.10368949174881</v>
      </c>
      <c r="M216" s="4">
        <v>13.910368084907532</v>
      </c>
      <c r="N216" s="10">
        <v>4.6839700000000004</v>
      </c>
      <c r="O216" s="10">
        <v>17.6447</v>
      </c>
      <c r="P216" s="10">
        <v>2.5415800000000002</v>
      </c>
      <c r="Q216" s="10">
        <v>24.870250000000002</v>
      </c>
    </row>
    <row r="217" spans="1:17" x14ac:dyDescent="0.25">
      <c r="A217" s="11" t="s">
        <v>1221</v>
      </c>
      <c r="B217" s="11" t="s">
        <v>1225</v>
      </c>
      <c r="C217" s="11"/>
      <c r="D217" s="5">
        <v>31.461715698242188</v>
      </c>
      <c r="E217" s="3">
        <v>13.170920372009277</v>
      </c>
      <c r="F217" s="3">
        <v>41.863327026367188</v>
      </c>
      <c r="G217" s="3">
        <v>67.433204650878906</v>
      </c>
      <c r="H217" s="3">
        <v>30.711809158325195</v>
      </c>
      <c r="I217" s="3">
        <v>45.544040679931641</v>
      </c>
      <c r="J217" s="4">
        <v>59.674108028411865</v>
      </c>
      <c r="K217" s="4">
        <v>5.2847914397716522</v>
      </c>
      <c r="L217" s="4">
        <v>22.636525332927704</v>
      </c>
      <c r="M217" s="4">
        <v>12.404581159353256</v>
      </c>
      <c r="N217" s="10">
        <v>4.7911799999999998</v>
      </c>
      <c r="O217" s="10">
        <v>28.770299999999999</v>
      </c>
      <c r="P217" s="10">
        <v>2.6914199999999999</v>
      </c>
      <c r="Q217" s="10">
        <v>36.252899999999997</v>
      </c>
    </row>
    <row r="218" spans="1:17" x14ac:dyDescent="0.25">
      <c r="A218" s="11" t="s">
        <v>1221</v>
      </c>
      <c r="B218" s="11" t="s">
        <v>1226</v>
      </c>
      <c r="C218" s="11"/>
      <c r="D218" s="5">
        <v>20.278205871582031</v>
      </c>
      <c r="E218" s="3">
        <v>8.0353775024414062</v>
      </c>
      <c r="F218" s="3">
        <v>39.625679016113281</v>
      </c>
      <c r="G218" s="3">
        <v>54.218132019042969</v>
      </c>
      <c r="H218" s="3">
        <v>24.380714416503906</v>
      </c>
      <c r="I218" s="3">
        <v>44.967826843261719</v>
      </c>
      <c r="J218" s="4">
        <v>56.807005405426025</v>
      </c>
      <c r="K218" s="4">
        <v>10.493694990873337</v>
      </c>
      <c r="L218" s="4">
        <v>20.331980288028717</v>
      </c>
      <c r="M218" s="4">
        <v>12.367314100265503</v>
      </c>
      <c r="N218" s="10">
        <v>5.57559</v>
      </c>
      <c r="O218" s="10">
        <v>17.8811</v>
      </c>
      <c r="P218" s="10">
        <v>2.4013200000000001</v>
      </c>
      <c r="Q218" s="10">
        <v>25.85801</v>
      </c>
    </row>
    <row r="219" spans="1:17" x14ac:dyDescent="0.25">
      <c r="A219" s="11" t="s">
        <v>1221</v>
      </c>
      <c r="B219" s="11" t="s">
        <v>1227</v>
      </c>
      <c r="C219" s="11"/>
      <c r="D219" s="5">
        <v>26.037078857421875</v>
      </c>
      <c r="E219" s="3">
        <v>10.892887115478516</v>
      </c>
      <c r="F219" s="3">
        <v>41.836055755615234</v>
      </c>
      <c r="G219" s="3">
        <v>75.328033447265625</v>
      </c>
      <c r="H219" s="3">
        <v>34.983436584472656</v>
      </c>
      <c r="I219" s="3">
        <v>46.441452026367188</v>
      </c>
      <c r="J219" s="4">
        <v>52.448046207427979</v>
      </c>
      <c r="K219" s="4">
        <v>7.1475379168987274</v>
      </c>
      <c r="L219" s="4">
        <v>25.603818893432617</v>
      </c>
      <c r="M219" s="4">
        <v>14.800597727298737</v>
      </c>
      <c r="N219" s="10">
        <v>8.4067500000000006</v>
      </c>
      <c r="O219" s="10">
        <v>20.613099999999999</v>
      </c>
      <c r="P219" s="10">
        <v>5.42401</v>
      </c>
      <c r="Q219" s="10">
        <v>34.443860000000001</v>
      </c>
    </row>
    <row r="220" spans="1:17" x14ac:dyDescent="0.25">
      <c r="A220" s="11" t="s">
        <v>1221</v>
      </c>
      <c r="B220" s="11" t="s">
        <v>1228</v>
      </c>
      <c r="C220" s="11"/>
      <c r="D220" s="5">
        <v>19.080816268920898</v>
      </c>
      <c r="E220" s="3">
        <v>7.6656050682067871</v>
      </c>
      <c r="F220" s="3">
        <v>40.174407958984375</v>
      </c>
      <c r="G220" s="3">
        <v>61.572776794433594</v>
      </c>
      <c r="H220" s="3">
        <v>27.763494491577148</v>
      </c>
      <c r="I220" s="3">
        <v>45.090534210205078</v>
      </c>
      <c r="J220" s="4">
        <v>59.05689001083374</v>
      </c>
      <c r="K220" s="4">
        <v>10.02994030714035</v>
      </c>
      <c r="L220" s="4">
        <v>22.26172536611557</v>
      </c>
      <c r="M220" s="4">
        <v>8.6514472961425781</v>
      </c>
      <c r="N220" s="10">
        <v>6.0590400000000004</v>
      </c>
      <c r="O220" s="10">
        <v>16.9636</v>
      </c>
      <c r="P220" s="10">
        <v>2.1172200000000001</v>
      </c>
      <c r="Q220" s="10">
        <v>25.139859999999999</v>
      </c>
    </row>
    <row r="221" spans="1:17" x14ac:dyDescent="0.25">
      <c r="A221" s="11" t="s">
        <v>1221</v>
      </c>
      <c r="B221" s="11" t="s">
        <v>1229</v>
      </c>
      <c r="C221" s="11"/>
      <c r="D221" s="5">
        <v>12.679611206054688</v>
      </c>
      <c r="E221" s="3">
        <v>5.0604100227355957</v>
      </c>
      <c r="F221" s="3">
        <v>39.909820556640625</v>
      </c>
      <c r="G221" s="3">
        <v>39.74359130859375</v>
      </c>
      <c r="H221" s="3">
        <v>17.147693634033203</v>
      </c>
      <c r="I221" s="3">
        <v>43.14581298828125</v>
      </c>
      <c r="J221" s="4">
        <v>57.557022571563721</v>
      </c>
      <c r="K221" s="4">
        <v>12.854401767253876</v>
      </c>
      <c r="L221" s="4">
        <v>17.522916197776794</v>
      </c>
      <c r="M221" s="4">
        <v>12.06565722823143</v>
      </c>
      <c r="N221" s="10">
        <v>3.0679599999999998</v>
      </c>
      <c r="O221" s="10">
        <v>11.203900000000001</v>
      </c>
      <c r="P221" s="10">
        <v>1.47573</v>
      </c>
      <c r="Q221" s="10">
        <v>15.747590000000001</v>
      </c>
    </row>
    <row r="222" spans="1:17" x14ac:dyDescent="0.25">
      <c r="A222" s="11" t="s">
        <v>1221</v>
      </c>
      <c r="B222" s="11" t="s">
        <v>1230</v>
      </c>
      <c r="C222" s="11"/>
      <c r="D222" s="5">
        <v>10.219264030456543</v>
      </c>
      <c r="E222" s="3">
        <v>4.1641292572021484</v>
      </c>
      <c r="F222" s="3">
        <v>40.747837066650391</v>
      </c>
      <c r="G222" s="3">
        <v>45.347206115722656</v>
      </c>
      <c r="H222" s="3">
        <v>19.839971542358398</v>
      </c>
      <c r="I222" s="3">
        <v>43.751255035400391</v>
      </c>
      <c r="J222" s="4">
        <v>46.439141035079956</v>
      </c>
      <c r="K222" s="4">
        <v>10.343026369810104</v>
      </c>
      <c r="L222" s="4">
        <v>22.566601634025574</v>
      </c>
      <c r="M222" s="4">
        <v>20.651225745677948</v>
      </c>
      <c r="N222" s="10">
        <v>5.4685499999999996</v>
      </c>
      <c r="O222" s="10">
        <v>8.9793800000000008</v>
      </c>
      <c r="P222" s="10">
        <v>1.2398899999999999</v>
      </c>
      <c r="Q222" s="10">
        <v>15.687819999999999</v>
      </c>
    </row>
    <row r="223" spans="1:17" x14ac:dyDescent="0.25">
      <c r="A223" s="11" t="s">
        <v>1221</v>
      </c>
      <c r="B223" s="11" t="s">
        <v>1231</v>
      </c>
      <c r="C223" s="11"/>
      <c r="D223" s="5">
        <v>20.47514533996582</v>
      </c>
      <c r="E223" s="3">
        <v>8.4438514709472656</v>
      </c>
      <c r="F223" s="3">
        <v>41.239513397216797</v>
      </c>
      <c r="G223" s="3">
        <v>70.339065551757813</v>
      </c>
      <c r="H223" s="3">
        <v>32.642097473144531</v>
      </c>
      <c r="I223" s="3">
        <v>46.406780242919922</v>
      </c>
      <c r="J223" s="4">
        <v>66.403019428253174</v>
      </c>
      <c r="K223" s="4">
        <v>6.3465163111686707</v>
      </c>
      <c r="L223" s="4">
        <v>22.84369170665741</v>
      </c>
      <c r="M223" s="4">
        <v>4.4067796319723129</v>
      </c>
      <c r="N223" s="10">
        <v>3.9786299999999999</v>
      </c>
      <c r="O223" s="10">
        <v>18.652799999999999</v>
      </c>
      <c r="P223" s="10">
        <v>1.8223499999999999</v>
      </c>
      <c r="Q223" s="10">
        <v>24.453779999999998</v>
      </c>
    </row>
    <row r="224" spans="1:17" x14ac:dyDescent="0.25">
      <c r="A224" s="11" t="s">
        <v>1221</v>
      </c>
      <c r="B224" s="11" t="s">
        <v>1232</v>
      </c>
      <c r="C224" s="11"/>
      <c r="D224" s="5">
        <v>12.662436485290527</v>
      </c>
      <c r="E224" s="3">
        <v>4.944427490234375</v>
      </c>
      <c r="F224" s="3">
        <v>39.047996520996094</v>
      </c>
      <c r="G224" s="3">
        <v>33.753986358642578</v>
      </c>
      <c r="H224" s="3">
        <v>14.67137336730957</v>
      </c>
      <c r="I224" s="3">
        <v>43.465599060058594</v>
      </c>
      <c r="J224" s="4">
        <v>64.023768901824951</v>
      </c>
      <c r="K224" s="4">
        <v>16.553480923175812</v>
      </c>
      <c r="L224" s="4">
        <v>7.1646854281425476</v>
      </c>
      <c r="M224" s="4">
        <v>12.258064746856689</v>
      </c>
      <c r="N224" s="10">
        <v>4.2349699999999997</v>
      </c>
      <c r="O224" s="10">
        <v>11.7638</v>
      </c>
      <c r="P224" s="10">
        <v>0.95628400000000002</v>
      </c>
      <c r="Q224" s="10">
        <v>16.955054000000001</v>
      </c>
    </row>
    <row r="225" spans="1:17" x14ac:dyDescent="0.25">
      <c r="A225" s="11" t="s">
        <v>1221</v>
      </c>
      <c r="B225" s="11" t="s">
        <v>512</v>
      </c>
      <c r="C225" s="11"/>
      <c r="D225" s="5">
        <v>34.538070678710938</v>
      </c>
      <c r="E225" s="3">
        <v>14.407917976379395</v>
      </c>
      <c r="F225" s="3">
        <v>41.716041564941406</v>
      </c>
      <c r="G225" s="3">
        <v>83.353897094726563</v>
      </c>
      <c r="H225" s="3">
        <v>40.390293121337891</v>
      </c>
      <c r="I225" s="3">
        <v>48.456394195556641</v>
      </c>
      <c r="J225" s="4">
        <v>64.819973707199097</v>
      </c>
      <c r="K225" s="4">
        <v>5.5782519280910492</v>
      </c>
      <c r="L225" s="4">
        <v>22.816996276378632</v>
      </c>
      <c r="M225" s="4">
        <v>6.7847736179828644</v>
      </c>
      <c r="N225" s="10">
        <v>5.2579500000000001</v>
      </c>
      <c r="O225" s="10">
        <v>29.052399999999999</v>
      </c>
      <c r="P225" s="10">
        <v>5.48569</v>
      </c>
      <c r="Q225" s="10">
        <v>39.796039999999998</v>
      </c>
    </row>
    <row r="226" spans="1:17" x14ac:dyDescent="0.25">
      <c r="A226" s="11" t="s">
        <v>1221</v>
      </c>
      <c r="B226" s="11" t="s">
        <v>1233</v>
      </c>
      <c r="C226" s="11"/>
      <c r="D226" s="5">
        <v>33.381923675537109</v>
      </c>
      <c r="E226" s="3">
        <v>13.713759422302246</v>
      </c>
      <c r="F226" s="3">
        <v>41.081394195556641</v>
      </c>
      <c r="G226" s="3">
        <v>75.3719482421875</v>
      </c>
      <c r="H226" s="3">
        <v>35.709262847900391</v>
      </c>
      <c r="I226" s="3">
        <v>47.377388000488281</v>
      </c>
      <c r="J226" s="4">
        <v>56.447923183441162</v>
      </c>
      <c r="K226" s="4">
        <v>4.3182995170354843</v>
      </c>
      <c r="L226" s="4">
        <v>28.618881106376648</v>
      </c>
      <c r="M226" s="4">
        <v>10.614896565675735</v>
      </c>
      <c r="N226" s="10">
        <v>4.0634100000000002</v>
      </c>
      <c r="O226" s="10">
        <v>30.976700000000001</v>
      </c>
      <c r="P226" s="10">
        <v>2.4052500000000001</v>
      </c>
      <c r="Q226" s="10">
        <v>37.445360000000001</v>
      </c>
    </row>
    <row r="227" spans="1:17" x14ac:dyDescent="0.25">
      <c r="A227" s="11" t="s">
        <v>1221</v>
      </c>
      <c r="B227" s="11" t="s">
        <v>1234</v>
      </c>
      <c r="C227" s="11"/>
      <c r="D227" s="5">
        <v>19.329311370849609</v>
      </c>
      <c r="E227" s="3">
        <v>7.7543668746948242</v>
      </c>
      <c r="F227" s="3">
        <v>40.117137908935547</v>
      </c>
      <c r="G227" s="3">
        <v>56.021625518798828</v>
      </c>
      <c r="H227" s="3">
        <v>25.186595916748047</v>
      </c>
      <c r="I227" s="3">
        <v>44.958702087402344</v>
      </c>
      <c r="J227" s="4">
        <v>57.873845100402832</v>
      </c>
      <c r="K227" s="4">
        <v>9.1849744319915771</v>
      </c>
      <c r="L227" s="4">
        <v>22.955349087715149</v>
      </c>
      <c r="M227" s="4">
        <v>9.9858254194259644</v>
      </c>
      <c r="N227" s="10">
        <v>4.3529900000000001</v>
      </c>
      <c r="O227" s="10">
        <v>17.886800000000001</v>
      </c>
      <c r="P227" s="10">
        <v>1.4443999999999999</v>
      </c>
      <c r="Q227" s="10">
        <v>23.684190000000001</v>
      </c>
    </row>
    <row r="228" spans="1:17" x14ac:dyDescent="0.25">
      <c r="A228" s="11" t="s">
        <v>1221</v>
      </c>
      <c r="B228" s="11" t="s">
        <v>1235</v>
      </c>
      <c r="C228" s="11" t="s">
        <v>1234</v>
      </c>
      <c r="D228" s="5">
        <v>1.6467067003250122</v>
      </c>
      <c r="E228" s="3">
        <v>0.58944612741470337</v>
      </c>
      <c r="F228" s="3">
        <v>35.795455932617187</v>
      </c>
      <c r="G228" s="3">
        <v>7.720588207244873</v>
      </c>
      <c r="H228" s="3">
        <v>3.1122345924377441</v>
      </c>
      <c r="I228" s="3">
        <v>40.310848236083984</v>
      </c>
      <c r="J228" s="4">
        <v>61.375665664672852</v>
      </c>
      <c r="K228" s="4">
        <v>20.105819404125214</v>
      </c>
      <c r="L228" s="4">
        <v>9.1710753738880157</v>
      </c>
      <c r="M228" s="4">
        <v>9.3474425375461578</v>
      </c>
      <c r="N228" s="10">
        <v>0.33682600000000001</v>
      </c>
      <c r="O228" s="10">
        <v>1.6467099999999999</v>
      </c>
      <c r="P228" s="10">
        <v>0</v>
      </c>
      <c r="Q228" s="10">
        <v>1.983536</v>
      </c>
    </row>
    <row r="229" spans="1:17" x14ac:dyDescent="0.25">
      <c r="A229" s="11" t="s">
        <v>1221</v>
      </c>
      <c r="B229" s="11" t="s">
        <v>1236</v>
      </c>
      <c r="C229" s="11"/>
      <c r="D229" s="5">
        <v>23.463056564331055</v>
      </c>
      <c r="E229" s="3">
        <v>9.3469953536987305</v>
      </c>
      <c r="F229" s="3">
        <v>39.837074279785156</v>
      </c>
      <c r="G229" s="3">
        <v>77.298149108886719</v>
      </c>
      <c r="H229" s="3">
        <v>35.578048706054688</v>
      </c>
      <c r="I229" s="3">
        <v>46.02703857421875</v>
      </c>
      <c r="J229" s="4">
        <v>66.858863830566406</v>
      </c>
      <c r="K229" s="4">
        <v>8.0657050013542175</v>
      </c>
      <c r="L229" s="4">
        <v>17.338249087333679</v>
      </c>
      <c r="M229" s="4">
        <v>7.7371768653392792</v>
      </c>
      <c r="N229" s="10">
        <v>2.9780000000000002</v>
      </c>
      <c r="O229" s="10">
        <v>20.5076</v>
      </c>
      <c r="P229" s="10">
        <v>2.9554399999999998</v>
      </c>
      <c r="Q229" s="10">
        <v>26.441040000000001</v>
      </c>
    </row>
    <row r="230" spans="1:17" x14ac:dyDescent="0.25">
      <c r="A230" s="11" t="s">
        <v>1221</v>
      </c>
      <c r="B230" s="11" t="s">
        <v>1237</v>
      </c>
      <c r="C230" s="11"/>
      <c r="D230" s="5">
        <v>22.916263580322266</v>
      </c>
      <c r="E230" s="3">
        <v>9.6252603530883789</v>
      </c>
      <c r="F230" s="3">
        <v>42.001876831054687</v>
      </c>
      <c r="G230" s="3">
        <v>65.400917053222656</v>
      </c>
      <c r="H230" s="3">
        <v>30.429962158203125</v>
      </c>
      <c r="I230" s="3">
        <v>46.528343200683594</v>
      </c>
      <c r="J230" s="4">
        <v>62.518143653869629</v>
      </c>
      <c r="K230" s="4">
        <v>10.74896827340126</v>
      </c>
      <c r="L230" s="4">
        <v>10.838264226913452</v>
      </c>
      <c r="M230" s="4">
        <v>15.894630551338196</v>
      </c>
      <c r="N230" s="10">
        <v>6.7685199999999996</v>
      </c>
      <c r="O230" s="10">
        <v>21.581900000000001</v>
      </c>
      <c r="P230" s="10">
        <v>1.33436</v>
      </c>
      <c r="Q230" s="10">
        <v>29.68478</v>
      </c>
    </row>
    <row r="231" spans="1:17" x14ac:dyDescent="0.25">
      <c r="A231" s="11" t="s">
        <v>1221</v>
      </c>
      <c r="B231" s="11" t="s">
        <v>1238</v>
      </c>
      <c r="C231" s="11"/>
      <c r="D231" s="5">
        <v>21.817573547363281</v>
      </c>
      <c r="E231" s="3">
        <v>8.7955226898193359</v>
      </c>
      <c r="F231" s="3">
        <v>40.313934326171875</v>
      </c>
      <c r="G231" s="3">
        <v>48.556022644042969</v>
      </c>
      <c r="H231" s="3">
        <v>20.772443771362305</v>
      </c>
      <c r="I231" s="3">
        <v>42.780364990234375</v>
      </c>
      <c r="J231" s="4">
        <v>63.754355907440186</v>
      </c>
      <c r="K231" s="4">
        <v>13.675212860107422</v>
      </c>
      <c r="L231" s="4">
        <v>11.237733066082001</v>
      </c>
      <c r="M231" s="4">
        <v>11.332701146602631</v>
      </c>
      <c r="N231" s="10">
        <v>4.3601700000000001</v>
      </c>
      <c r="O231" s="10">
        <v>21.299700000000001</v>
      </c>
      <c r="P231" s="10">
        <v>0.51787499999999997</v>
      </c>
      <c r="Q231" s="10">
        <v>26.177745000000002</v>
      </c>
    </row>
    <row r="232" spans="1:17" x14ac:dyDescent="0.25">
      <c r="A232" s="11" t="s">
        <v>1221</v>
      </c>
      <c r="B232" s="11" t="s">
        <v>1239</v>
      </c>
      <c r="C232" s="11"/>
      <c r="D232" s="5">
        <v>10.003252983093262</v>
      </c>
      <c r="E232" s="3">
        <v>4.0455794334411621</v>
      </c>
      <c r="F232" s="3">
        <v>40.442638397216797</v>
      </c>
      <c r="G232" s="3">
        <v>33.17535400390625</v>
      </c>
      <c r="H232" s="3">
        <v>13.981549263000488</v>
      </c>
      <c r="I232" s="3">
        <v>42.144386291503906</v>
      </c>
      <c r="J232" s="4">
        <v>55.148535966873169</v>
      </c>
      <c r="K232" s="4">
        <v>18.528033792972565</v>
      </c>
      <c r="L232" s="4">
        <v>12.072816491127014</v>
      </c>
      <c r="M232" s="4">
        <v>14.250613749027252</v>
      </c>
      <c r="N232" s="10">
        <v>2.85459</v>
      </c>
      <c r="O232" s="10">
        <v>8.9785299999999992</v>
      </c>
      <c r="P232" s="10">
        <v>1.0247200000000001</v>
      </c>
      <c r="Q232" s="10">
        <v>12.857839999999999</v>
      </c>
    </row>
    <row r="233" spans="1:17" x14ac:dyDescent="0.25">
      <c r="A233" s="11" t="s">
        <v>1221</v>
      </c>
      <c r="B233" s="11" t="s">
        <v>1240</v>
      </c>
      <c r="C233" s="11"/>
      <c r="D233" s="5">
        <v>15.203845977783203</v>
      </c>
      <c r="E233" s="3">
        <v>6.1015172004699707</v>
      </c>
      <c r="F233" s="3">
        <v>40.13140869140625</v>
      </c>
      <c r="G233" s="3">
        <v>46.941898345947266</v>
      </c>
      <c r="H233" s="3">
        <v>20.270221710205078</v>
      </c>
      <c r="I233" s="3">
        <v>43.181514739990234</v>
      </c>
      <c r="J233" s="4">
        <v>52.836763858795166</v>
      </c>
      <c r="K233" s="4">
        <v>8.8993348181247711</v>
      </c>
      <c r="L233" s="4">
        <v>23.383043706417084</v>
      </c>
      <c r="M233" s="4">
        <v>14.880856871604919</v>
      </c>
      <c r="N233" s="10">
        <v>3.2668699999999999</v>
      </c>
      <c r="O233" s="10">
        <v>14.117900000000001</v>
      </c>
      <c r="P233" s="10">
        <v>1.08599</v>
      </c>
      <c r="Q233" s="10">
        <v>18.470759999999999</v>
      </c>
    </row>
    <row r="234" spans="1:17" x14ac:dyDescent="0.25">
      <c r="A234" s="11" t="s">
        <v>1221</v>
      </c>
      <c r="B234" s="11" t="s">
        <v>1241</v>
      </c>
      <c r="C234" s="11"/>
      <c r="D234" s="5">
        <v>13.168724060058594</v>
      </c>
      <c r="E234" s="3">
        <v>5.170412540435791</v>
      </c>
      <c r="F234" s="3">
        <v>39.262821197509766</v>
      </c>
      <c r="G234" s="3">
        <v>46.254425048828125</v>
      </c>
      <c r="H234" s="3">
        <v>19.96220588684082</v>
      </c>
      <c r="I234" s="3">
        <v>43.157398223876953</v>
      </c>
      <c r="J234" s="4">
        <v>60.238093137741089</v>
      </c>
      <c r="K234" s="4">
        <v>11.598639190196991</v>
      </c>
      <c r="L234" s="4">
        <v>15.408162772655487</v>
      </c>
      <c r="M234" s="4">
        <v>12.755101919174194</v>
      </c>
      <c r="N234" s="10">
        <v>2.8173499999999998</v>
      </c>
      <c r="O234" s="10">
        <v>12.5145</v>
      </c>
      <c r="P234" s="10">
        <v>0.65421499999999999</v>
      </c>
      <c r="Q234" s="10">
        <v>15.986065</v>
      </c>
    </row>
    <row r="235" spans="1:17" x14ac:dyDescent="0.25">
      <c r="A235" s="11" t="s">
        <v>1221</v>
      </c>
      <c r="B235" s="11" t="s">
        <v>1242</v>
      </c>
      <c r="C235" s="11"/>
      <c r="D235" s="5">
        <v>10.220511436462402</v>
      </c>
      <c r="E235" s="3">
        <v>4.05145263671875</v>
      </c>
      <c r="F235" s="3">
        <v>39.640411376953125</v>
      </c>
      <c r="G235" s="3">
        <v>30.494728088378906</v>
      </c>
      <c r="H235" s="3">
        <v>13.138686180114746</v>
      </c>
      <c r="I235" s="3">
        <v>43.085105895996094</v>
      </c>
      <c r="J235" s="4">
        <v>60.583150386810303</v>
      </c>
      <c r="K235" s="4">
        <v>14.434845745563507</v>
      </c>
      <c r="L235" s="4">
        <v>12.299016118049622</v>
      </c>
      <c r="M235" s="4">
        <v>12.682986259460449</v>
      </c>
      <c r="N235" s="10">
        <v>1.96027</v>
      </c>
      <c r="O235" s="10">
        <v>9.4775500000000008</v>
      </c>
      <c r="P235" s="10">
        <v>0.74385199999999996</v>
      </c>
      <c r="Q235" s="10">
        <v>12.181672000000001</v>
      </c>
    </row>
    <row r="236" spans="1:17" x14ac:dyDescent="0.25">
      <c r="A236" s="11" t="s">
        <v>1221</v>
      </c>
      <c r="B236" s="11" t="s">
        <v>1243</v>
      </c>
      <c r="C236" s="11"/>
      <c r="D236" s="5">
        <v>14.447680473327637</v>
      </c>
      <c r="E236" s="3">
        <v>5.809814453125</v>
      </c>
      <c r="F236" s="3">
        <v>40.212783813476562</v>
      </c>
      <c r="G236" s="3">
        <v>39.280158996582031</v>
      </c>
      <c r="H236" s="3">
        <v>16.539894104003906</v>
      </c>
      <c r="I236" s="3">
        <v>42.107505798339844</v>
      </c>
      <c r="J236" s="4">
        <v>58.78257155418396</v>
      </c>
      <c r="K236" s="4">
        <v>12.920230627059937</v>
      </c>
      <c r="L236" s="4">
        <v>14.680725336074829</v>
      </c>
      <c r="M236" s="4">
        <v>13.616470992565155</v>
      </c>
      <c r="N236" s="10">
        <v>6.7713799999999997</v>
      </c>
      <c r="O236" s="10">
        <v>13.209899999999999</v>
      </c>
      <c r="P236" s="10">
        <v>1.2377800000000001</v>
      </c>
      <c r="Q236" s="10">
        <v>21.219059999999999</v>
      </c>
    </row>
    <row r="237" spans="1:17" x14ac:dyDescent="0.25">
      <c r="A237" s="11" t="s">
        <v>1221</v>
      </c>
      <c r="B237" s="11" t="s">
        <v>1244</v>
      </c>
      <c r="C237" s="11"/>
      <c r="D237" s="5">
        <v>12.615513801574707</v>
      </c>
      <c r="E237" s="3">
        <v>5.001711368560791</v>
      </c>
      <c r="F237" s="3">
        <v>39.647304534912109</v>
      </c>
      <c r="G237" s="3">
        <v>36.350975036621094</v>
      </c>
      <c r="H237" s="3">
        <v>15.732143402099609</v>
      </c>
      <c r="I237" s="3">
        <v>43.278465270996094</v>
      </c>
      <c r="J237" s="4">
        <v>61.073088645935059</v>
      </c>
      <c r="K237" s="4">
        <v>12.503887712955475</v>
      </c>
      <c r="L237" s="4">
        <v>13.188180327415466</v>
      </c>
      <c r="M237" s="4">
        <v>13.234837353229523</v>
      </c>
      <c r="N237" s="10">
        <v>2.20526</v>
      </c>
      <c r="O237" s="10">
        <v>11.8454</v>
      </c>
      <c r="P237" s="10">
        <v>0.770092</v>
      </c>
      <c r="Q237" s="10">
        <v>14.820752000000001</v>
      </c>
    </row>
    <row r="238" spans="1:17" x14ac:dyDescent="0.25">
      <c r="A238" s="11" t="s">
        <v>1221</v>
      </c>
      <c r="B238" s="11" t="s">
        <v>911</v>
      </c>
      <c r="C238" s="11"/>
      <c r="D238" s="5">
        <v>21.659885406494141</v>
      </c>
      <c r="E238" s="3">
        <v>8.758702278137207</v>
      </c>
      <c r="F238" s="3">
        <v>40.437431335449219</v>
      </c>
      <c r="G238" s="3">
        <v>50.265705108642578</v>
      </c>
      <c r="H238" s="3">
        <v>22.843944549560547</v>
      </c>
      <c r="I238" s="3">
        <v>45.446380615234375</v>
      </c>
      <c r="J238" s="4">
        <v>50.505781173706055</v>
      </c>
      <c r="K238" s="4">
        <v>16.907514631748199</v>
      </c>
      <c r="L238" s="4">
        <v>21.180841326713562</v>
      </c>
      <c r="M238" s="4">
        <v>11.405862867832184</v>
      </c>
      <c r="N238" s="10">
        <v>6.8836500000000003</v>
      </c>
      <c r="O238" s="10">
        <v>19.7559</v>
      </c>
      <c r="P238" s="10">
        <v>1.9039900000000001</v>
      </c>
      <c r="Q238" s="10">
        <v>28.54354</v>
      </c>
    </row>
    <row r="239" spans="1:17" x14ac:dyDescent="0.25">
      <c r="A239" s="11" t="s">
        <v>1221</v>
      </c>
      <c r="B239" s="11" t="s">
        <v>1245</v>
      </c>
      <c r="C239" s="11"/>
      <c r="D239" s="5">
        <v>10.159082412719727</v>
      </c>
      <c r="E239" s="3">
        <v>4.2147712707519531</v>
      </c>
      <c r="F239" s="3">
        <v>41.487724304199219</v>
      </c>
      <c r="G239" s="3">
        <v>26.593273162841797</v>
      </c>
      <c r="H239" s="3">
        <v>11.176761627197266</v>
      </c>
      <c r="I239" s="3">
        <v>42.028530120849609</v>
      </c>
      <c r="J239" s="4">
        <v>54.585272073745728</v>
      </c>
      <c r="K239" s="4">
        <v>22.694095969200134</v>
      </c>
      <c r="L239" s="4">
        <v>9.2767089605331421</v>
      </c>
      <c r="M239" s="4">
        <v>13.443928956985474</v>
      </c>
      <c r="N239" s="10">
        <v>2.0996000000000001</v>
      </c>
      <c r="O239" s="10">
        <v>9.4025800000000004</v>
      </c>
      <c r="P239" s="10">
        <v>0.83172699999999999</v>
      </c>
      <c r="Q239" s="10">
        <v>12.333907000000002</v>
      </c>
    </row>
    <row r="240" spans="1:17" x14ac:dyDescent="0.25">
      <c r="A240" s="11" t="s">
        <v>1246</v>
      </c>
      <c r="B240" s="11" t="s">
        <v>1247</v>
      </c>
      <c r="C240" s="11"/>
      <c r="D240" s="5">
        <v>1.8083808422088623</v>
      </c>
      <c r="E240" s="3">
        <v>0.65371978282928467</v>
      </c>
      <c r="F240" s="3">
        <v>36.149452209472656</v>
      </c>
      <c r="G240" s="3">
        <v>7.9957485198974609</v>
      </c>
      <c r="H240" s="3">
        <v>3.1664280891418457</v>
      </c>
      <c r="I240" s="3">
        <v>39.601398468017578</v>
      </c>
      <c r="J240" s="4">
        <v>56.633245944976807</v>
      </c>
      <c r="K240" s="4">
        <v>29.023194313049316</v>
      </c>
      <c r="L240" s="4">
        <v>9.5834940671920776</v>
      </c>
      <c r="M240" s="4">
        <v>4.7600686550140381</v>
      </c>
      <c r="N240" s="10">
        <v>1.0385599999999999</v>
      </c>
      <c r="O240" s="10">
        <v>1.62869</v>
      </c>
      <c r="P240" s="10">
        <v>0.168933</v>
      </c>
      <c r="Q240" s="10">
        <v>2.8361830000000001</v>
      </c>
    </row>
    <row r="241" spans="1:17" x14ac:dyDescent="0.25">
      <c r="A241" s="11" t="s">
        <v>1246</v>
      </c>
      <c r="B241" s="11" t="s">
        <v>1248</v>
      </c>
      <c r="C241" s="11"/>
      <c r="D241" s="5">
        <v>2.8886322975158691</v>
      </c>
      <c r="E241" s="3">
        <v>1.0641030073165894</v>
      </c>
      <c r="F241" s="3">
        <v>36.837608337402344</v>
      </c>
      <c r="G241" s="3">
        <v>15.45893669128418</v>
      </c>
      <c r="H241" s="3">
        <v>6.5191588401794434</v>
      </c>
      <c r="I241" s="3">
        <v>42.170806884765625</v>
      </c>
      <c r="J241" s="4">
        <v>63.341069221496582</v>
      </c>
      <c r="K241" s="4">
        <v>18.932713568210602</v>
      </c>
      <c r="L241" s="4">
        <v>10.672853887081146</v>
      </c>
      <c r="M241" s="4">
        <v>7.0533640682697296</v>
      </c>
      <c r="N241" s="10">
        <v>0.98728099999999996</v>
      </c>
      <c r="O241" s="10">
        <v>2.5615899999999998</v>
      </c>
      <c r="P241" s="10">
        <v>0.329094</v>
      </c>
      <c r="Q241" s="10">
        <v>3.8779649999999997</v>
      </c>
    </row>
    <row r="242" spans="1:17" x14ac:dyDescent="0.25">
      <c r="A242" s="11" t="s">
        <v>1246</v>
      </c>
      <c r="B242" s="11" t="s">
        <v>1249</v>
      </c>
      <c r="C242" s="11"/>
      <c r="D242" s="5">
        <v>6.8273744583129883</v>
      </c>
      <c r="E242" s="3">
        <v>2.5673060417175293</v>
      </c>
      <c r="F242" s="3">
        <v>37.603126525878906</v>
      </c>
      <c r="G242" s="3">
        <v>23.251810073852539</v>
      </c>
      <c r="H242" s="3">
        <v>10.066780090332031</v>
      </c>
      <c r="I242" s="3">
        <v>43.294605255126953</v>
      </c>
      <c r="J242" s="4">
        <v>63.507997989654541</v>
      </c>
      <c r="K242" s="4">
        <v>19.220446050167084</v>
      </c>
      <c r="L242" s="4">
        <v>11.54160350561142</v>
      </c>
      <c r="M242" s="4">
        <v>5.7299565523862839</v>
      </c>
      <c r="N242" s="10">
        <v>1.17723</v>
      </c>
      <c r="O242" s="10">
        <v>6.0535699999999997</v>
      </c>
      <c r="P242" s="10">
        <v>0.64801799999999998</v>
      </c>
      <c r="Q242" s="10">
        <v>7.878817999999999</v>
      </c>
    </row>
    <row r="243" spans="1:17" x14ac:dyDescent="0.25">
      <c r="A243" s="11" t="s">
        <v>1246</v>
      </c>
      <c r="B243" s="11" t="s">
        <v>1250</v>
      </c>
      <c r="C243" s="11"/>
      <c r="D243" s="5">
        <v>13.422436714172363</v>
      </c>
      <c r="E243" s="3">
        <v>5.2960643768310547</v>
      </c>
      <c r="F243" s="3">
        <v>39.456806182861328</v>
      </c>
      <c r="G243" s="3">
        <v>47.220687866210938</v>
      </c>
      <c r="H243" s="3">
        <v>20.702299118041992</v>
      </c>
      <c r="I243" s="3">
        <v>43.841587066650391</v>
      </c>
      <c r="J243" s="4">
        <v>64.814674854278564</v>
      </c>
      <c r="K243" s="4">
        <v>13.826534152030945</v>
      </c>
      <c r="L243" s="4">
        <v>14.706540107727051</v>
      </c>
      <c r="M243" s="4">
        <v>6.6522486507892609</v>
      </c>
      <c r="N243" s="10">
        <v>12.8475</v>
      </c>
      <c r="O243" s="10">
        <v>10.5723</v>
      </c>
      <c r="P243" s="10">
        <v>2.8510499999999999</v>
      </c>
      <c r="Q243" s="10">
        <v>26.270850000000003</v>
      </c>
    </row>
    <row r="244" spans="1:17" x14ac:dyDescent="0.25">
      <c r="A244" s="11" t="s">
        <v>1246</v>
      </c>
      <c r="B244" s="11" t="s">
        <v>1251</v>
      </c>
      <c r="C244" s="11" t="s">
        <v>1250</v>
      </c>
      <c r="D244" s="5">
        <v>2.5154004096984863</v>
      </c>
      <c r="E244" s="3">
        <v>0.91546887159347534</v>
      </c>
      <c r="F244" s="3">
        <v>36.394557952880859</v>
      </c>
      <c r="G244" s="3">
        <v>6.5468549728393555</v>
      </c>
      <c r="H244" s="3">
        <v>2.5103409290313721</v>
      </c>
      <c r="I244" s="3">
        <v>38.344226837158203</v>
      </c>
      <c r="J244" s="4">
        <v>71.028041839599609</v>
      </c>
      <c r="K244" s="4">
        <v>15.887850522994995</v>
      </c>
      <c r="L244" s="4">
        <v>9.3457944691181183</v>
      </c>
      <c r="M244" s="4">
        <v>3.7383180111646652</v>
      </c>
      <c r="N244" s="10">
        <v>2.7361900000000001</v>
      </c>
      <c r="O244" s="10">
        <v>1.9618</v>
      </c>
      <c r="P244" s="10">
        <v>0</v>
      </c>
      <c r="Q244" s="10">
        <v>4.6979899999999999</v>
      </c>
    </row>
    <row r="245" spans="1:17" x14ac:dyDescent="0.25">
      <c r="A245" s="11" t="s">
        <v>1246</v>
      </c>
      <c r="B245" s="11" t="s">
        <v>1252</v>
      </c>
      <c r="C245" s="11"/>
      <c r="D245" s="5">
        <v>10.096432685852051</v>
      </c>
      <c r="E245" s="3">
        <v>3.9263904094696045</v>
      </c>
      <c r="F245" s="3">
        <v>38.888889312744141</v>
      </c>
      <c r="G245" s="3">
        <v>34.248985290527344</v>
      </c>
      <c r="H245" s="3">
        <v>14.818275451660156</v>
      </c>
      <c r="I245" s="3">
        <v>43.266315460205078</v>
      </c>
      <c r="J245" s="4">
        <v>56.160461902618408</v>
      </c>
      <c r="K245" s="4">
        <v>16.577976942062378</v>
      </c>
      <c r="L245" s="4">
        <v>18.993040919303894</v>
      </c>
      <c r="M245" s="4">
        <v>8.2685224711894989</v>
      </c>
      <c r="N245" s="10">
        <v>14.0984</v>
      </c>
      <c r="O245" s="10">
        <v>7.32883</v>
      </c>
      <c r="P245" s="10">
        <v>2.7675999999999998</v>
      </c>
      <c r="Q245" s="10">
        <v>24.194830000000003</v>
      </c>
    </row>
    <row r="246" spans="1:17" x14ac:dyDescent="0.25">
      <c r="A246" s="11" t="s">
        <v>1246</v>
      </c>
      <c r="B246" s="11" t="s">
        <v>1253</v>
      </c>
      <c r="C246" s="11"/>
      <c r="D246" s="5">
        <v>7.9709501266479492</v>
      </c>
      <c r="E246" s="3">
        <v>3.2085533142089844</v>
      </c>
      <c r="F246" s="3">
        <v>40.253086090087891</v>
      </c>
      <c r="G246" s="3">
        <v>27.37187385559082</v>
      </c>
      <c r="H246" s="3">
        <v>11.77070426940918</v>
      </c>
      <c r="I246" s="3">
        <v>43.002914428710937</v>
      </c>
      <c r="J246" s="4">
        <v>62.153047323226929</v>
      </c>
      <c r="K246" s="4">
        <v>13.709555566310883</v>
      </c>
      <c r="L246" s="4">
        <v>17.481981217861176</v>
      </c>
      <c r="M246" s="4">
        <v>6.655421108007431</v>
      </c>
      <c r="N246" s="10">
        <v>4.6851500000000001</v>
      </c>
      <c r="O246" s="10">
        <v>6.7664499999999999</v>
      </c>
      <c r="P246" s="10">
        <v>1.2044999999999999</v>
      </c>
      <c r="Q246" s="10">
        <v>12.656099999999999</v>
      </c>
    </row>
    <row r="247" spans="1:17" x14ac:dyDescent="0.25">
      <c r="A247" s="11" t="s">
        <v>1246</v>
      </c>
      <c r="B247" s="11" t="s">
        <v>1254</v>
      </c>
      <c r="C247" s="11"/>
      <c r="D247" s="5">
        <v>8.2588663101196289</v>
      </c>
      <c r="E247" s="3">
        <v>3.1388654708862305</v>
      </c>
      <c r="F247" s="3">
        <v>38.006011962890625</v>
      </c>
      <c r="G247" s="3">
        <v>42.404930114746094</v>
      </c>
      <c r="H247" s="3">
        <v>17.957218170166016</v>
      </c>
      <c r="I247" s="3">
        <v>42.347003936767578</v>
      </c>
      <c r="J247" s="4">
        <v>64.351910352706909</v>
      </c>
      <c r="K247" s="4">
        <v>15.643149614334106</v>
      </c>
      <c r="L247" s="4">
        <v>14.679352939128876</v>
      </c>
      <c r="M247" s="4">
        <v>5.3255900740623474</v>
      </c>
      <c r="N247" s="10">
        <v>4.18208</v>
      </c>
      <c r="O247" s="10">
        <v>7.3587899999999999</v>
      </c>
      <c r="P247" s="10">
        <v>0.90064900000000003</v>
      </c>
      <c r="Q247" s="10">
        <v>12.441519</v>
      </c>
    </row>
    <row r="248" spans="1:17" x14ac:dyDescent="0.25">
      <c r="A248" s="11" t="s">
        <v>1246</v>
      </c>
      <c r="B248" s="11" t="s">
        <v>1255</v>
      </c>
      <c r="C248" s="11"/>
      <c r="D248" s="5">
        <v>10.922855377197266</v>
      </c>
      <c r="E248" s="3">
        <v>4.3230795860290527</v>
      </c>
      <c r="F248" s="3">
        <v>39.578292846679688</v>
      </c>
      <c r="G248" s="3">
        <v>35.822593688964844</v>
      </c>
      <c r="H248" s="3">
        <v>15.883977890014648</v>
      </c>
      <c r="I248" s="3">
        <v>44.340667724609375</v>
      </c>
      <c r="J248" s="4">
        <v>48.976188898086548</v>
      </c>
      <c r="K248" s="4">
        <v>16.204948723316193</v>
      </c>
      <c r="L248" s="4">
        <v>22.950060665607452</v>
      </c>
      <c r="M248" s="4">
        <v>11.868803203105927</v>
      </c>
      <c r="N248" s="10">
        <v>3.8938600000000001</v>
      </c>
      <c r="O248" s="10">
        <v>9.9870199999999993</v>
      </c>
      <c r="P248" s="10">
        <v>0.93740999999999997</v>
      </c>
      <c r="Q248" s="10">
        <v>14.818289999999999</v>
      </c>
    </row>
    <row r="249" spans="1:17" x14ac:dyDescent="0.25">
      <c r="A249" s="11" t="s">
        <v>1246</v>
      </c>
      <c r="B249" s="11" t="s">
        <v>1256</v>
      </c>
      <c r="C249" s="11"/>
      <c r="D249" s="5">
        <v>22.32342529296875</v>
      </c>
      <c r="E249" s="3">
        <v>9.0431175231933594</v>
      </c>
      <c r="F249" s="3">
        <v>40.509544372558594</v>
      </c>
      <c r="G249" s="3">
        <v>76.211296081542969</v>
      </c>
      <c r="H249" s="3">
        <v>35.271472930908203</v>
      </c>
      <c r="I249" s="3">
        <v>46.281162261962891</v>
      </c>
      <c r="J249" s="4">
        <v>55.134862661361694</v>
      </c>
      <c r="K249" s="4">
        <v>6.7850559949874878</v>
      </c>
      <c r="L249" s="4">
        <v>24.476461112499237</v>
      </c>
      <c r="M249" s="4">
        <v>13.603618741035461</v>
      </c>
      <c r="N249" s="10">
        <v>11.328099999999999</v>
      </c>
      <c r="O249" s="10">
        <v>18.091100000000001</v>
      </c>
      <c r="P249" s="10">
        <v>4.2323399999999998</v>
      </c>
      <c r="Q249" s="10">
        <v>33.651539999999997</v>
      </c>
    </row>
    <row r="250" spans="1:17" x14ac:dyDescent="0.25">
      <c r="A250" s="11" t="s">
        <v>1246</v>
      </c>
      <c r="B250" s="11" t="s">
        <v>1257</v>
      </c>
      <c r="C250" s="11"/>
      <c r="D250" s="5">
        <v>19.957668304443359</v>
      </c>
      <c r="E250" s="3">
        <v>8.1959028244018555</v>
      </c>
      <c r="F250" s="3">
        <v>41.066432952880859</v>
      </c>
      <c r="G250" s="3">
        <v>51.452648162841797</v>
      </c>
      <c r="H250" s="3">
        <v>23.418375015258789</v>
      </c>
      <c r="I250" s="3">
        <v>45.514427185058594</v>
      </c>
      <c r="J250" s="4">
        <v>57.065993547439575</v>
      </c>
      <c r="K250" s="4">
        <v>13.396699726581573</v>
      </c>
      <c r="L250" s="4">
        <v>22.44141697883606</v>
      </c>
      <c r="M250" s="4">
        <v>7.0958875119686127</v>
      </c>
      <c r="N250" s="10">
        <v>9.40625</v>
      </c>
      <c r="O250" s="10">
        <v>17.016200000000001</v>
      </c>
      <c r="P250" s="10">
        <v>3.0085799999999998</v>
      </c>
      <c r="Q250" s="10">
        <v>29.43103</v>
      </c>
    </row>
    <row r="251" spans="1:17" x14ac:dyDescent="0.25">
      <c r="A251" s="11" t="s">
        <v>1246</v>
      </c>
      <c r="B251" s="11" t="s">
        <v>1258</v>
      </c>
      <c r="C251" s="11"/>
      <c r="D251" s="5">
        <v>14.591856002807617</v>
      </c>
      <c r="E251" s="3">
        <v>5.6616230010986328</v>
      </c>
      <c r="F251" s="3">
        <v>38.799880981445313</v>
      </c>
      <c r="G251" s="3">
        <v>36.567546844482422</v>
      </c>
      <c r="H251" s="3">
        <v>15.965291976928711</v>
      </c>
      <c r="I251" s="3">
        <v>43.659725189208984</v>
      </c>
      <c r="J251" s="4">
        <v>51.701396703720093</v>
      </c>
      <c r="K251" s="4">
        <v>10.753202438354492</v>
      </c>
      <c r="L251" s="4">
        <v>23.312941193580627</v>
      </c>
      <c r="M251" s="4">
        <v>14.232459664344788</v>
      </c>
      <c r="N251" s="10">
        <v>5.3380099999999997</v>
      </c>
      <c r="O251" s="10">
        <v>12.0884</v>
      </c>
      <c r="P251" s="10">
        <v>2.5034100000000001</v>
      </c>
      <c r="Q251" s="10">
        <v>19.929819999999999</v>
      </c>
    </row>
    <row r="252" spans="1:17" x14ac:dyDescent="0.25">
      <c r="A252" s="11" t="s">
        <v>1246</v>
      </c>
      <c r="B252" s="11" t="s">
        <v>1259</v>
      </c>
      <c r="C252" s="11"/>
      <c r="D252" s="5">
        <v>21.502792358398438</v>
      </c>
      <c r="E252" s="3">
        <v>8.705561637878418</v>
      </c>
      <c r="F252" s="3">
        <v>40.485725402832031</v>
      </c>
      <c r="G252" s="3">
        <v>60.098178863525391</v>
      </c>
      <c r="H252" s="3">
        <v>26.816553115844727</v>
      </c>
      <c r="I252" s="3">
        <v>44.621242523193359</v>
      </c>
      <c r="J252" s="4">
        <v>62.888574600219727</v>
      </c>
      <c r="K252" s="4">
        <v>7.5204111635684967</v>
      </c>
      <c r="L252" s="4">
        <v>18.367893993854523</v>
      </c>
      <c r="M252" s="4">
        <v>11.223120242357254</v>
      </c>
      <c r="N252" s="10">
        <v>15.3042</v>
      </c>
      <c r="O252" s="10">
        <v>14.571400000000001</v>
      </c>
      <c r="P252" s="10">
        <v>6.9313500000000001</v>
      </c>
      <c r="Q252" s="10">
        <v>36.806950000000001</v>
      </c>
    </row>
    <row r="253" spans="1:17" x14ac:dyDescent="0.25">
      <c r="A253" s="11" t="s">
        <v>1246</v>
      </c>
      <c r="B253" s="11" t="s">
        <v>1260</v>
      </c>
      <c r="C253" s="11"/>
      <c r="D253" s="5">
        <v>15.676382064819336</v>
      </c>
      <c r="E253" s="3">
        <v>6.0828766822814941</v>
      </c>
      <c r="F253" s="3">
        <v>38.802806854248047</v>
      </c>
      <c r="G253" s="3">
        <v>60.944999694824219</v>
      </c>
      <c r="H253" s="3">
        <v>27.318403244018555</v>
      </c>
      <c r="I253" s="3">
        <v>44.824687957763672</v>
      </c>
      <c r="J253" s="4">
        <v>69.189417362213135</v>
      </c>
      <c r="K253" s="4">
        <v>9.0102389454841614</v>
      </c>
      <c r="L253" s="4">
        <v>13.831058144569397</v>
      </c>
      <c r="M253" s="4">
        <v>7.9692833125591278</v>
      </c>
      <c r="N253" s="10">
        <v>3.07362</v>
      </c>
      <c r="O253" s="10">
        <v>15.134499999999999</v>
      </c>
      <c r="P253" s="10">
        <v>0.54185399999999995</v>
      </c>
      <c r="Q253" s="10">
        <v>18.749974000000002</v>
      </c>
    </row>
    <row r="254" spans="1:17" x14ac:dyDescent="0.25">
      <c r="A254" s="11" t="s">
        <v>1246</v>
      </c>
      <c r="B254" s="11" t="s">
        <v>1261</v>
      </c>
      <c r="C254" s="11"/>
      <c r="D254" s="5">
        <v>27.772035598754883</v>
      </c>
      <c r="E254" s="3">
        <v>11.345149993896484</v>
      </c>
      <c r="F254" s="3">
        <v>40.850986480712891</v>
      </c>
      <c r="G254" s="3">
        <v>74.664726257324219</v>
      </c>
      <c r="H254" s="3">
        <v>35.108795166015625</v>
      </c>
      <c r="I254" s="3">
        <v>47.021926879882813</v>
      </c>
      <c r="J254" s="4">
        <v>56.398880481719971</v>
      </c>
      <c r="K254" s="4">
        <v>5.7741709053516388</v>
      </c>
      <c r="L254" s="4">
        <v>25.068113207817078</v>
      </c>
      <c r="M254" s="4">
        <v>12.758836150169373</v>
      </c>
      <c r="N254" s="10">
        <v>6.8995699999999998</v>
      </c>
      <c r="O254" s="10">
        <v>23.169699999999999</v>
      </c>
      <c r="P254" s="10">
        <v>4.6355199999999996</v>
      </c>
      <c r="Q254" s="10">
        <v>34.704790000000003</v>
      </c>
    </row>
    <row r="255" spans="1:17" x14ac:dyDescent="0.25">
      <c r="A255" s="11" t="s">
        <v>1246</v>
      </c>
      <c r="B255" s="11" t="s">
        <v>1262</v>
      </c>
      <c r="C255" s="11"/>
      <c r="D255" s="5">
        <v>15.873611450195313</v>
      </c>
      <c r="E255" s="3">
        <v>6.2781867980957031</v>
      </c>
      <c r="F255" s="3">
        <v>39.551097869873047</v>
      </c>
      <c r="G255" s="3">
        <v>53.500766754150391</v>
      </c>
      <c r="H255" s="3">
        <v>23.954656600952148</v>
      </c>
      <c r="I255" s="3">
        <v>44.774417877197266</v>
      </c>
      <c r="J255" s="4">
        <v>58.766651153564453</v>
      </c>
      <c r="K255" s="4">
        <v>11.173123121261597</v>
      </c>
      <c r="L255" s="4">
        <v>19.489417970180511</v>
      </c>
      <c r="M255" s="4">
        <v>10.570813715457916</v>
      </c>
      <c r="N255" s="10">
        <v>3.8783400000000001</v>
      </c>
      <c r="O255" s="10">
        <v>13.4087</v>
      </c>
      <c r="P255" s="10">
        <v>2.4668999999999999</v>
      </c>
      <c r="Q255" s="10">
        <v>19.75394</v>
      </c>
    </row>
    <row r="256" spans="1:17" x14ac:dyDescent="0.25">
      <c r="A256" s="11" t="s">
        <v>1246</v>
      </c>
      <c r="B256" s="11" t="s">
        <v>1263</v>
      </c>
      <c r="C256" s="11"/>
      <c r="D256" s="5">
        <v>35.291339874267578</v>
      </c>
      <c r="E256" s="3">
        <v>14.603374481201172</v>
      </c>
      <c r="F256" s="3">
        <v>41.379482269287109</v>
      </c>
      <c r="G256" s="3">
        <v>82.877670288085938</v>
      </c>
      <c r="H256" s="3">
        <v>39.359233856201172</v>
      </c>
      <c r="I256" s="3">
        <v>47.490753173828125</v>
      </c>
      <c r="J256" s="4">
        <v>56.189423799514771</v>
      </c>
      <c r="K256" s="4">
        <v>5.6539423763751984</v>
      </c>
      <c r="L256" s="4">
        <v>26.486778259277344</v>
      </c>
      <c r="M256" s="4">
        <v>11.669857054948807</v>
      </c>
      <c r="N256" s="10">
        <v>5.6774399999999998</v>
      </c>
      <c r="O256" s="10">
        <v>30.353100000000001</v>
      </c>
      <c r="P256" s="10">
        <v>4.9382700000000002</v>
      </c>
      <c r="Q256" s="10">
        <v>40.968810000000005</v>
      </c>
    </row>
    <row r="257" spans="1:17" x14ac:dyDescent="0.25">
      <c r="A257" s="11" t="s">
        <v>1246</v>
      </c>
      <c r="B257" s="11" t="s">
        <v>1264</v>
      </c>
      <c r="C257" s="11"/>
      <c r="D257" s="5">
        <v>16.069919586181641</v>
      </c>
      <c r="E257" s="3">
        <v>6.298149585723877</v>
      </c>
      <c r="F257" s="3">
        <v>39.192165374755859</v>
      </c>
      <c r="G257" s="3">
        <v>51.324504852294922</v>
      </c>
      <c r="H257" s="3">
        <v>23.267589569091797</v>
      </c>
      <c r="I257" s="3">
        <v>45.334270477294922</v>
      </c>
      <c r="J257" s="4">
        <v>65.602433681488037</v>
      </c>
      <c r="K257" s="4">
        <v>10.334747284650803</v>
      </c>
      <c r="L257" s="4">
        <v>13.859911262989044</v>
      </c>
      <c r="M257" s="4">
        <v>10.202912241220474</v>
      </c>
      <c r="N257" s="10">
        <v>3.7499199999999999</v>
      </c>
      <c r="O257" s="10">
        <v>14.934699999999999</v>
      </c>
      <c r="P257" s="10">
        <v>1.1373200000000001</v>
      </c>
      <c r="Q257" s="10">
        <v>19.821939999999998</v>
      </c>
    </row>
    <row r="258" spans="1:17" x14ac:dyDescent="0.25">
      <c r="A258" s="11" t="s">
        <v>1246</v>
      </c>
      <c r="B258" s="11" t="s">
        <v>1265</v>
      </c>
      <c r="C258" s="11"/>
      <c r="D258" s="5">
        <v>22.557891845703125</v>
      </c>
      <c r="E258" s="3">
        <v>9.2526054382324219</v>
      </c>
      <c r="F258" s="3">
        <v>41.017154693603516</v>
      </c>
      <c r="G258" s="3">
        <v>57.979518890380859</v>
      </c>
      <c r="H258" s="3">
        <v>26.274356842041016</v>
      </c>
      <c r="I258" s="3">
        <v>45.316619873046875</v>
      </c>
      <c r="J258" s="4">
        <v>57.046586275100708</v>
      </c>
      <c r="K258" s="4">
        <v>8.494260162115097</v>
      </c>
      <c r="L258" s="4">
        <v>22.038727998733521</v>
      </c>
      <c r="M258" s="4">
        <v>12.420424073934555</v>
      </c>
      <c r="N258" s="10">
        <v>14.3466</v>
      </c>
      <c r="O258" s="10">
        <v>16.316199999999998</v>
      </c>
      <c r="P258" s="10">
        <v>6.2416799999999997</v>
      </c>
      <c r="Q258" s="10">
        <v>36.90448</v>
      </c>
    </row>
    <row r="259" spans="1:17" x14ac:dyDescent="0.25">
      <c r="A259" s="11" t="s">
        <v>1246</v>
      </c>
      <c r="B259" s="11" t="s">
        <v>1266</v>
      </c>
      <c r="C259" s="11"/>
      <c r="D259" s="5">
        <v>20.242652893066406</v>
      </c>
      <c r="E259" s="3">
        <v>7.9918990135192871</v>
      </c>
      <c r="F259" s="3">
        <v>39.480487823486328</v>
      </c>
      <c r="G259" s="3">
        <v>65.411201477050781</v>
      </c>
      <c r="H259" s="3">
        <v>30.149650573730469</v>
      </c>
      <c r="I259" s="3">
        <v>46.092487335205078</v>
      </c>
      <c r="J259" s="4">
        <v>63.770723342895508</v>
      </c>
      <c r="K259" s="4">
        <v>11.23848482966423</v>
      </c>
      <c r="L259" s="4">
        <v>15.492323040962219</v>
      </c>
      <c r="M259" s="4">
        <v>9.4984650611877441</v>
      </c>
      <c r="N259" s="10">
        <v>3.40421</v>
      </c>
      <c r="O259" s="10">
        <v>17.6159</v>
      </c>
      <c r="P259" s="10">
        <v>2.62677</v>
      </c>
      <c r="Q259" s="10">
        <v>23.646879999999999</v>
      </c>
    </row>
    <row r="260" spans="1:17" x14ac:dyDescent="0.25">
      <c r="A260" s="11" t="s">
        <v>1246</v>
      </c>
      <c r="B260" s="11" t="s">
        <v>1267</v>
      </c>
      <c r="C260" s="11"/>
      <c r="D260" s="5">
        <v>17.37596321105957</v>
      </c>
      <c r="E260" s="3">
        <v>7.0451488494873047</v>
      </c>
      <c r="F260" s="3">
        <v>40.545375823974609</v>
      </c>
      <c r="G260" s="3">
        <v>59.501426696777344</v>
      </c>
      <c r="H260" s="3">
        <v>27.896488189697266</v>
      </c>
      <c r="I260" s="3">
        <v>46.88372802734375</v>
      </c>
      <c r="J260" s="4">
        <v>56.681376695632935</v>
      </c>
      <c r="K260" s="4">
        <v>11.869698017835617</v>
      </c>
      <c r="L260" s="4">
        <v>23.810656368732452</v>
      </c>
      <c r="M260" s="4">
        <v>7.6382763683795929</v>
      </c>
      <c r="N260" s="10">
        <v>8.9684600000000003</v>
      </c>
      <c r="O260" s="10">
        <v>13.7927</v>
      </c>
      <c r="P260" s="10">
        <v>3.5848</v>
      </c>
      <c r="Q260" s="10">
        <v>26.345960000000002</v>
      </c>
    </row>
    <row r="261" spans="1:17" x14ac:dyDescent="0.25">
      <c r="A261" s="11" t="s">
        <v>1246</v>
      </c>
      <c r="B261" s="11" t="s">
        <v>1268</v>
      </c>
      <c r="C261" s="11" t="s">
        <v>1269</v>
      </c>
      <c r="D261" s="5">
        <v>3.2959487438201904</v>
      </c>
      <c r="E261" s="3">
        <v>1.2804863452911377</v>
      </c>
      <c r="F261" s="3">
        <v>38.850311279296875</v>
      </c>
      <c r="G261" s="3">
        <v>32.766365051269531</v>
      </c>
      <c r="H261" s="3">
        <v>14.700115203857422</v>
      </c>
      <c r="I261" s="3">
        <v>44.863426208496094</v>
      </c>
      <c r="J261" s="4">
        <v>50.645482540130615</v>
      </c>
      <c r="K261" s="4">
        <v>24.131081998348236</v>
      </c>
      <c r="L261" s="4">
        <v>19.563058018684387</v>
      </c>
      <c r="M261" s="4">
        <v>5.6603770703077316</v>
      </c>
      <c r="N261" s="10">
        <v>4.1886000000000001</v>
      </c>
      <c r="O261" s="10">
        <v>2.3346300000000002</v>
      </c>
      <c r="P261" s="10">
        <v>0.96131800000000001</v>
      </c>
      <c r="Q261" s="10">
        <v>7.4845480000000002</v>
      </c>
    </row>
    <row r="262" spans="1:17" x14ac:dyDescent="0.25">
      <c r="A262" s="11" t="s">
        <v>1246</v>
      </c>
      <c r="B262" s="11" t="s">
        <v>1270</v>
      </c>
      <c r="C262" s="11"/>
      <c r="D262" s="5">
        <v>16.582956314086914</v>
      </c>
      <c r="E262" s="3">
        <v>6.6981978416442871</v>
      </c>
      <c r="F262" s="3">
        <v>40.392059326171875</v>
      </c>
      <c r="G262" s="3">
        <v>43.230510711669922</v>
      </c>
      <c r="H262" s="3">
        <v>18.595233917236328</v>
      </c>
      <c r="I262" s="3">
        <v>43.014144897460938</v>
      </c>
      <c r="J262" s="4">
        <v>56.654858589172363</v>
      </c>
      <c r="K262" s="4">
        <v>7.6650694012641907</v>
      </c>
      <c r="L262" s="4">
        <v>21.037282049655914</v>
      </c>
      <c r="M262" s="4">
        <v>14.642781019210815</v>
      </c>
      <c r="N262" s="10">
        <v>2.9633400000000001</v>
      </c>
      <c r="O262" s="10">
        <v>15.243600000000001</v>
      </c>
      <c r="P262" s="10">
        <v>1.3393600000000001</v>
      </c>
      <c r="Q262" s="10">
        <v>19.546299999999999</v>
      </c>
    </row>
    <row r="263" spans="1:17" x14ac:dyDescent="0.25">
      <c r="A263" s="11" t="s">
        <v>1246</v>
      </c>
      <c r="B263" s="11" t="s">
        <v>1271</v>
      </c>
      <c r="C263" s="11"/>
      <c r="D263" s="5">
        <v>22.735019683837891</v>
      </c>
      <c r="E263" s="3">
        <v>9.3707599639892578</v>
      </c>
      <c r="F263" s="3">
        <v>41.217292785644531</v>
      </c>
      <c r="G263" s="3">
        <v>67.508224487304687</v>
      </c>
      <c r="H263" s="3">
        <v>32.193439483642578</v>
      </c>
      <c r="I263" s="3">
        <v>47.688179016113281</v>
      </c>
      <c r="J263" s="4">
        <v>58.8356614112854</v>
      </c>
      <c r="K263" s="4">
        <v>7.8043445944786072</v>
      </c>
      <c r="L263" s="4">
        <v>24.717965722084045</v>
      </c>
      <c r="M263" s="4">
        <v>8.6420267820358276</v>
      </c>
      <c r="N263" s="10">
        <v>6.5677399999999997</v>
      </c>
      <c r="O263" s="10">
        <v>20.7895</v>
      </c>
      <c r="P263" s="10">
        <v>1.94547</v>
      </c>
      <c r="Q263" s="10">
        <v>29.302710000000001</v>
      </c>
    </row>
    <row r="264" spans="1:17" x14ac:dyDescent="0.25">
      <c r="A264" s="11" t="s">
        <v>1246</v>
      </c>
      <c r="B264" s="11" t="s">
        <v>1272</v>
      </c>
      <c r="C264" s="11"/>
      <c r="D264" s="5">
        <v>16.506927490234375</v>
      </c>
      <c r="E264" s="3">
        <v>6.6099748611450195</v>
      </c>
      <c r="F264" s="3">
        <v>40.043643951416016</v>
      </c>
      <c r="G264" s="3">
        <v>54.778564453125</v>
      </c>
      <c r="H264" s="3">
        <v>24.717899322509766</v>
      </c>
      <c r="I264" s="3">
        <v>45.123310089111328</v>
      </c>
      <c r="J264" s="4">
        <v>56.039935350418091</v>
      </c>
      <c r="K264" s="4">
        <v>9.4939917325973511</v>
      </c>
      <c r="L264" s="4">
        <v>22.717887163162231</v>
      </c>
      <c r="M264" s="4">
        <v>11.748180538415909</v>
      </c>
      <c r="N264" s="10">
        <v>4.3413500000000003</v>
      </c>
      <c r="O264" s="10">
        <v>14.328900000000001</v>
      </c>
      <c r="P264" s="10">
        <v>2.1787299999999998</v>
      </c>
      <c r="Q264" s="10">
        <v>20.848980000000005</v>
      </c>
    </row>
    <row r="265" spans="1:17" x14ac:dyDescent="0.25">
      <c r="A265" s="11" t="s">
        <v>1246</v>
      </c>
      <c r="B265" s="11" t="s">
        <v>1273</v>
      </c>
      <c r="C265" s="11" t="s">
        <v>1272</v>
      </c>
      <c r="D265" s="5">
        <v>2.0456333160400391</v>
      </c>
      <c r="E265" s="3">
        <v>0.85671824216842651</v>
      </c>
      <c r="F265" s="3">
        <v>41.880340576171875</v>
      </c>
      <c r="G265" s="3">
        <v>18.287937164306641</v>
      </c>
      <c r="H265" s="3">
        <v>7.7334632873535156</v>
      </c>
      <c r="I265" s="3">
        <v>42.287235260009766</v>
      </c>
      <c r="J265" s="4">
        <v>39.795917272567749</v>
      </c>
      <c r="K265" s="4">
        <v>19.897958636283875</v>
      </c>
      <c r="L265" s="4">
        <v>25.510203838348389</v>
      </c>
      <c r="M265" s="4">
        <v>14.795920252799988</v>
      </c>
      <c r="N265" s="10">
        <v>1.5735600000000001</v>
      </c>
      <c r="O265" s="10">
        <v>1.0228200000000001</v>
      </c>
      <c r="P265" s="10">
        <v>1.0228200000000001</v>
      </c>
      <c r="Q265" s="10">
        <v>3.6192000000000002</v>
      </c>
    </row>
    <row r="266" spans="1:17" x14ac:dyDescent="0.25">
      <c r="A266" s="11" t="s">
        <v>1246</v>
      </c>
      <c r="B266" s="11" t="s">
        <v>1274</v>
      </c>
      <c r="C266" s="11"/>
      <c r="D266" s="5">
        <v>17.311954498291016</v>
      </c>
      <c r="E266" s="3">
        <v>7.0840396881103516</v>
      </c>
      <c r="F266" s="3">
        <v>40.919929504394531</v>
      </c>
      <c r="G266" s="3">
        <v>52.626441955566406</v>
      </c>
      <c r="H266" s="3">
        <v>23.447200775146484</v>
      </c>
      <c r="I266" s="3">
        <v>44.554027557373047</v>
      </c>
      <c r="J266" s="4">
        <v>55.91166615486145</v>
      </c>
      <c r="K266" s="4">
        <v>12.145376950502396</v>
      </c>
      <c r="L266" s="4">
        <v>21.842251718044281</v>
      </c>
      <c r="M266" s="4">
        <v>10.100699961185455</v>
      </c>
      <c r="N266" s="10">
        <v>14.007300000000001</v>
      </c>
      <c r="O266" s="10">
        <v>12.4169</v>
      </c>
      <c r="P266" s="10">
        <v>4.89506</v>
      </c>
      <c r="Q266" s="10">
        <v>31.31926</v>
      </c>
    </row>
    <row r="267" spans="1:17" x14ac:dyDescent="0.25">
      <c r="A267" s="11" t="s">
        <v>1246</v>
      </c>
      <c r="B267" s="11" t="s">
        <v>1275</v>
      </c>
      <c r="C267" s="11"/>
      <c r="D267" s="5">
        <v>19.846088409423828</v>
      </c>
      <c r="E267" s="3">
        <v>8.0746440887451172</v>
      </c>
      <c r="F267" s="3">
        <v>40.686325073242187</v>
      </c>
      <c r="G267" s="3">
        <v>47.34454345703125</v>
      </c>
      <c r="H267" s="3">
        <v>20.956024169921875</v>
      </c>
      <c r="I267" s="3">
        <v>44.262809753417969</v>
      </c>
      <c r="J267" s="4">
        <v>54.192346334457397</v>
      </c>
      <c r="K267" s="4">
        <v>10.312306135892868</v>
      </c>
      <c r="L267" s="4">
        <v>21.98965847492218</v>
      </c>
      <c r="M267" s="4">
        <v>13.505688309669495</v>
      </c>
      <c r="N267" s="10">
        <v>5.9286899999999996</v>
      </c>
      <c r="O267" s="10">
        <v>16.848099999999999</v>
      </c>
      <c r="P267" s="10">
        <v>2.9944099999999998</v>
      </c>
      <c r="Q267" s="10">
        <v>25.771199999999997</v>
      </c>
    </row>
    <row r="268" spans="1:17" x14ac:dyDescent="0.25">
      <c r="A268" s="11" t="s">
        <v>1762</v>
      </c>
      <c r="B268" s="11" t="s">
        <v>1763</v>
      </c>
      <c r="C268" s="11"/>
      <c r="D268" s="5">
        <v>4.266963005065918</v>
      </c>
      <c r="E268" s="3">
        <v>1.5983395576477051</v>
      </c>
      <c r="F268" s="3">
        <v>37.458480834960937</v>
      </c>
      <c r="G268" s="3">
        <v>17.370418548583984</v>
      </c>
      <c r="H268" s="3">
        <v>7.154693603515625</v>
      </c>
      <c r="I268" s="3">
        <v>41.188953399658203</v>
      </c>
      <c r="J268" s="4">
        <v>63.200807571411133</v>
      </c>
      <c r="K268" s="4">
        <v>19.17906254529953</v>
      </c>
      <c r="L268" s="4">
        <v>9.3535467982292175</v>
      </c>
      <c r="M268" s="4">
        <v>8.2665905356407166</v>
      </c>
      <c r="N268" s="10">
        <v>1.64516</v>
      </c>
      <c r="O268" s="10">
        <v>3.75624</v>
      </c>
      <c r="P268" s="10">
        <v>0.51952299999999996</v>
      </c>
      <c r="Q268" s="10">
        <v>5.9209230000000002</v>
      </c>
    </row>
    <row r="269" spans="1:17" x14ac:dyDescent="0.25">
      <c r="A269" s="11" t="s">
        <v>1762</v>
      </c>
      <c r="B269" s="11" t="s">
        <v>1764</v>
      </c>
      <c r="C269" s="11"/>
      <c r="D269" s="5">
        <v>2.3244810104370117</v>
      </c>
      <c r="E269" s="3">
        <v>0.8449820876121521</v>
      </c>
      <c r="F269" s="3">
        <v>36.351428985595703</v>
      </c>
      <c r="G269" s="3">
        <v>8.6937618255615234</v>
      </c>
      <c r="H269" s="3">
        <v>3.4018728733062744</v>
      </c>
      <c r="I269" s="3">
        <v>39.130046844482422</v>
      </c>
      <c r="J269" s="4">
        <v>57.923388481140137</v>
      </c>
      <c r="K269" s="4">
        <v>32.636591792106628</v>
      </c>
      <c r="L269" s="4">
        <v>5.580400675535202</v>
      </c>
      <c r="M269" s="4">
        <v>3.8596145808696747</v>
      </c>
      <c r="N269" s="10">
        <v>1.4129100000000001</v>
      </c>
      <c r="O269" s="10">
        <v>2.12602</v>
      </c>
      <c r="P269" s="10">
        <v>0.14499000000000001</v>
      </c>
      <c r="Q269" s="10">
        <v>3.6839200000000001</v>
      </c>
    </row>
    <row r="270" spans="1:17" x14ac:dyDescent="0.25">
      <c r="A270" s="11" t="s">
        <v>1762</v>
      </c>
      <c r="B270" s="11" t="s">
        <v>1765</v>
      </c>
      <c r="C270" s="11"/>
      <c r="D270" s="5">
        <v>41.954952239990234</v>
      </c>
      <c r="E270" s="3">
        <v>17.283893585205078</v>
      </c>
      <c r="F270" s="3">
        <v>41.196311950683594</v>
      </c>
      <c r="G270" s="3">
        <v>74.688735961914062</v>
      </c>
      <c r="H270" s="3">
        <v>35.432861328125</v>
      </c>
      <c r="I270" s="3">
        <v>47.440704345703125</v>
      </c>
      <c r="J270" s="4">
        <v>50.610965490341187</v>
      </c>
      <c r="K270" s="4">
        <v>7.3041088879108429</v>
      </c>
      <c r="L270" s="4">
        <v>28.600883483886719</v>
      </c>
      <c r="M270" s="4">
        <v>13.484036922454834</v>
      </c>
      <c r="N270" s="10">
        <v>10.882</v>
      </c>
      <c r="O270" s="10">
        <v>33.520200000000003</v>
      </c>
      <c r="P270" s="10">
        <v>8.4347100000000008</v>
      </c>
      <c r="Q270" s="10">
        <v>52.836910000000003</v>
      </c>
    </row>
    <row r="271" spans="1:17" x14ac:dyDescent="0.25">
      <c r="A271" s="11" t="s">
        <v>1762</v>
      </c>
      <c r="B271" s="11" t="s">
        <v>1766</v>
      </c>
      <c r="C271" s="11" t="s">
        <v>1765</v>
      </c>
      <c r="D271" s="5">
        <v>1.0952903032302856</v>
      </c>
      <c r="E271" s="3">
        <v>0.38335159420967102</v>
      </c>
      <c r="F271" s="3">
        <v>35.000003814697266</v>
      </c>
      <c r="G271" s="3">
        <v>18.779661178588867</v>
      </c>
      <c r="H271" s="3">
        <v>7.694915771484375</v>
      </c>
      <c r="I271" s="3">
        <v>40.9747314453125</v>
      </c>
      <c r="J271" s="4">
        <v>80.95238208770752</v>
      </c>
      <c r="K271" s="4">
        <v>0</v>
      </c>
      <c r="L271" s="4">
        <v>11.11111044883728</v>
      </c>
      <c r="M271" s="4">
        <v>7.9365074634552002</v>
      </c>
      <c r="N271" s="10">
        <v>6.1336300000000001</v>
      </c>
      <c r="O271" s="10">
        <v>1.0952900000000001</v>
      </c>
      <c r="P271" s="10">
        <v>0</v>
      </c>
      <c r="Q271" s="10">
        <v>7.2289200000000005</v>
      </c>
    </row>
    <row r="272" spans="1:17" x14ac:dyDescent="0.25">
      <c r="A272" s="11" t="s">
        <v>1762</v>
      </c>
      <c r="B272" s="11" t="s">
        <v>1767</v>
      </c>
      <c r="C272" s="11"/>
      <c r="D272" s="5">
        <v>31.528238296508789</v>
      </c>
      <c r="E272" s="3">
        <v>13.303798675537109</v>
      </c>
      <c r="F272" s="3">
        <v>42.196453094482422</v>
      </c>
      <c r="G272" s="3">
        <v>62.791545867919922</v>
      </c>
      <c r="H272" s="3">
        <v>28.999073028564453</v>
      </c>
      <c r="I272" s="3">
        <v>46.183086395263672</v>
      </c>
      <c r="J272" s="4">
        <v>50.193947553634644</v>
      </c>
      <c r="K272" s="4">
        <v>9.8481409251689911</v>
      </c>
      <c r="L272" s="4">
        <v>26.86212956905365</v>
      </c>
      <c r="M272" s="4">
        <v>13.095776736736298</v>
      </c>
      <c r="N272" s="10">
        <v>18.412600000000001</v>
      </c>
      <c r="O272" s="10">
        <v>19.011299999999999</v>
      </c>
      <c r="P272" s="10">
        <v>12.563700000000001</v>
      </c>
      <c r="Q272" s="10">
        <v>49.9876</v>
      </c>
    </row>
    <row r="273" spans="1:17" x14ac:dyDescent="0.25">
      <c r="A273" s="11" t="s">
        <v>1762</v>
      </c>
      <c r="B273" s="11" t="s">
        <v>1768</v>
      </c>
      <c r="C273" s="11"/>
      <c r="D273" s="5">
        <v>39.992897033691406</v>
      </c>
      <c r="E273" s="3">
        <v>16.764211654663086</v>
      </c>
      <c r="F273" s="3">
        <v>41.917976379394531</v>
      </c>
      <c r="G273" s="3">
        <v>69.938789367675781</v>
      </c>
      <c r="H273" s="3">
        <v>32.709266662597656</v>
      </c>
      <c r="I273" s="3">
        <v>46.768413543701172</v>
      </c>
      <c r="J273" s="4">
        <v>48.245999217033386</v>
      </c>
      <c r="K273" s="4">
        <v>12.996098399162292</v>
      </c>
      <c r="L273" s="4">
        <v>24.707387387752533</v>
      </c>
      <c r="M273" s="4">
        <v>14.050517976284027</v>
      </c>
      <c r="N273" s="10">
        <v>6.50563</v>
      </c>
      <c r="O273" s="10">
        <v>36.354399999999998</v>
      </c>
      <c r="P273" s="10">
        <v>3.63849</v>
      </c>
      <c r="Q273" s="10">
        <v>46.498519999999992</v>
      </c>
    </row>
    <row r="274" spans="1:17" x14ac:dyDescent="0.25">
      <c r="A274" s="11" t="s">
        <v>1762</v>
      </c>
      <c r="B274" s="11" t="s">
        <v>1769</v>
      </c>
      <c r="C274" s="11"/>
      <c r="D274" s="5">
        <v>33.880336761474609</v>
      </c>
      <c r="E274" s="3">
        <v>14.35279369354248</v>
      </c>
      <c r="F274" s="3">
        <v>42.363197326660156</v>
      </c>
      <c r="G274" s="3">
        <v>68.052810668945313</v>
      </c>
      <c r="H274" s="3">
        <v>31.683206558227539</v>
      </c>
      <c r="I274" s="3">
        <v>46.556797027587891</v>
      </c>
      <c r="J274" s="4">
        <v>62.169754505157471</v>
      </c>
      <c r="K274" s="4">
        <v>6.9758281111717224</v>
      </c>
      <c r="L274" s="4">
        <v>18.804571032524109</v>
      </c>
      <c r="M274" s="4">
        <v>12.04984039068222</v>
      </c>
      <c r="N274" s="10">
        <v>5.7489699999999999</v>
      </c>
      <c r="O274" s="10">
        <v>29.167300000000001</v>
      </c>
      <c r="P274" s="10">
        <v>4.6758899999999999</v>
      </c>
      <c r="Q274" s="10">
        <v>39.59216</v>
      </c>
    </row>
    <row r="275" spans="1:17" x14ac:dyDescent="0.25">
      <c r="A275" s="11" t="s">
        <v>1762</v>
      </c>
      <c r="B275" s="11" t="s">
        <v>1770</v>
      </c>
      <c r="C275" s="11"/>
      <c r="D275" s="5">
        <v>13.931624412536621</v>
      </c>
      <c r="E275" s="3">
        <v>5.5935425758361816</v>
      </c>
      <c r="F275" s="3">
        <v>40.149967193603516</v>
      </c>
      <c r="G275" s="3">
        <v>49.229812622070313</v>
      </c>
      <c r="H275" s="3">
        <v>22.024272918701172</v>
      </c>
      <c r="I275" s="3">
        <v>44.737674713134766</v>
      </c>
      <c r="J275" s="4">
        <v>62.60610818862915</v>
      </c>
      <c r="K275" s="4">
        <v>13.030561804771423</v>
      </c>
      <c r="L275" s="4">
        <v>11.304470896720886</v>
      </c>
      <c r="M275" s="4">
        <v>13.058857619762421</v>
      </c>
      <c r="N275" s="10">
        <v>2.4216500000000001</v>
      </c>
      <c r="O275" s="10">
        <v>13.319100000000001</v>
      </c>
      <c r="P275" s="10">
        <v>0.61253599999999997</v>
      </c>
      <c r="Q275" s="10">
        <v>16.353286000000001</v>
      </c>
    </row>
    <row r="276" spans="1:17" x14ac:dyDescent="0.25">
      <c r="A276" s="11" t="s">
        <v>1762</v>
      </c>
      <c r="B276" s="11" t="s">
        <v>1771</v>
      </c>
      <c r="C276" s="11"/>
      <c r="D276" s="5">
        <v>11.735856056213379</v>
      </c>
      <c r="E276" s="3">
        <v>4.5152878761291504</v>
      </c>
      <c r="F276" s="3">
        <v>38.474292755126953</v>
      </c>
      <c r="G276" s="3">
        <v>40.253097534179688</v>
      </c>
      <c r="H276" s="3">
        <v>17.255529403686523</v>
      </c>
      <c r="I276" s="3">
        <v>42.867584228515625</v>
      </c>
      <c r="J276" s="4">
        <v>63.232755661010742</v>
      </c>
      <c r="K276" s="4">
        <v>16.22844785451889</v>
      </c>
      <c r="L276" s="4">
        <v>10.118533670902252</v>
      </c>
      <c r="M276" s="4">
        <v>10.420259088277817</v>
      </c>
      <c r="N276" s="10">
        <v>3.1266400000000001</v>
      </c>
      <c r="O276" s="10">
        <v>10.597300000000001</v>
      </c>
      <c r="P276" s="10">
        <v>1.13855</v>
      </c>
      <c r="Q276" s="10">
        <v>14.862490000000001</v>
      </c>
    </row>
    <row r="277" spans="1:17" x14ac:dyDescent="0.25">
      <c r="A277" s="11" t="s">
        <v>1762</v>
      </c>
      <c r="B277" s="11" t="s">
        <v>1772</v>
      </c>
      <c r="C277" s="11" t="s">
        <v>1773</v>
      </c>
      <c r="D277" s="5">
        <v>2.52596116065979</v>
      </c>
      <c r="E277" s="3">
        <v>0.97374248504638672</v>
      </c>
      <c r="F277" s="3">
        <v>38.549385070800781</v>
      </c>
      <c r="G277" s="3">
        <v>9.9858083724975586</v>
      </c>
      <c r="H277" s="3">
        <v>4.0066514015197754</v>
      </c>
      <c r="I277" s="3">
        <v>40.123455047607422</v>
      </c>
      <c r="J277" s="4">
        <v>57.165729999542236</v>
      </c>
      <c r="K277" s="4">
        <v>24.739794433116913</v>
      </c>
      <c r="L277" s="4">
        <v>11.769415438175201</v>
      </c>
      <c r="M277" s="4">
        <v>6.3250601291656494</v>
      </c>
      <c r="N277" s="10">
        <v>4.9396599999999999</v>
      </c>
      <c r="O277" s="10">
        <v>1.9926999999999999</v>
      </c>
      <c r="P277" s="10">
        <v>0.53325800000000001</v>
      </c>
      <c r="Q277" s="10">
        <v>7.4656180000000001</v>
      </c>
    </row>
    <row r="278" spans="1:17" x14ac:dyDescent="0.25">
      <c r="A278" s="11" t="s">
        <v>1762</v>
      </c>
      <c r="B278" s="11" t="s">
        <v>1774</v>
      </c>
      <c r="C278" s="11"/>
      <c r="D278" s="5">
        <v>16.708929061889648</v>
      </c>
      <c r="E278" s="3">
        <v>6.5045890808105469</v>
      </c>
      <c r="F278" s="3">
        <v>38.928825378417969</v>
      </c>
      <c r="G278" s="3">
        <v>47.110527038574219</v>
      </c>
      <c r="H278" s="3">
        <v>21.012989044189453</v>
      </c>
      <c r="I278" s="3">
        <v>44.603595733642578</v>
      </c>
      <c r="J278" s="4">
        <v>64.236867427825928</v>
      </c>
      <c r="K278" s="4">
        <v>11.045253276824951</v>
      </c>
      <c r="L278" s="4">
        <v>12.737946212291718</v>
      </c>
      <c r="M278" s="4">
        <v>11.979939043521881</v>
      </c>
      <c r="N278" s="10">
        <v>4.1934199999999997</v>
      </c>
      <c r="O278" s="10">
        <v>15.041499999999999</v>
      </c>
      <c r="P278" s="10">
        <v>1.70546</v>
      </c>
      <c r="Q278" s="10">
        <v>20.940379999999998</v>
      </c>
    </row>
    <row r="279" spans="1:17" x14ac:dyDescent="0.25">
      <c r="A279" s="11" t="s">
        <v>1762</v>
      </c>
      <c r="B279" s="11" t="s">
        <v>1775</v>
      </c>
      <c r="C279" s="11"/>
      <c r="D279" s="5">
        <v>24.207633972167969</v>
      </c>
      <c r="E279" s="3">
        <v>9.8381681442260742</v>
      </c>
      <c r="F279" s="3">
        <v>40.640769958496094</v>
      </c>
      <c r="G279" s="3">
        <v>58.781021118164063</v>
      </c>
      <c r="H279" s="3">
        <v>26.285127639770508</v>
      </c>
      <c r="I279" s="3">
        <v>44.717025756835938</v>
      </c>
      <c r="J279" s="4">
        <v>64.007860422134399</v>
      </c>
      <c r="K279" s="4">
        <v>11.349058151245117</v>
      </c>
      <c r="L279" s="4">
        <v>11.428374052047729</v>
      </c>
      <c r="M279" s="4">
        <v>13.214704394340515</v>
      </c>
      <c r="N279" s="10">
        <v>4.19191</v>
      </c>
      <c r="O279" s="10">
        <v>20.3598</v>
      </c>
      <c r="P279" s="10">
        <v>3.8981699999999999</v>
      </c>
      <c r="Q279" s="10">
        <v>28.44988</v>
      </c>
    </row>
    <row r="280" spans="1:17" x14ac:dyDescent="0.25">
      <c r="A280" s="11" t="s">
        <v>1762</v>
      </c>
      <c r="B280" s="11" t="s">
        <v>1331</v>
      </c>
      <c r="C280" s="11"/>
      <c r="D280" s="5">
        <v>29.540124893188477</v>
      </c>
      <c r="E280" s="3">
        <v>12.076691627502441</v>
      </c>
      <c r="F280" s="3">
        <v>40.882331848144531</v>
      </c>
      <c r="G280" s="3">
        <v>66.5880126953125</v>
      </c>
      <c r="H280" s="3">
        <v>30.566532135009766</v>
      </c>
      <c r="I280" s="3">
        <v>45.903949737548828</v>
      </c>
      <c r="J280" s="4">
        <v>63.613760471343994</v>
      </c>
      <c r="K280" s="4">
        <v>7.4372023344039917</v>
      </c>
      <c r="L280" s="4">
        <v>15.596780180931091</v>
      </c>
      <c r="M280" s="4">
        <v>13.352252542972565</v>
      </c>
      <c r="N280" s="10">
        <v>4.0285900000000003</v>
      </c>
      <c r="O280" s="10">
        <v>26.1782</v>
      </c>
      <c r="P280" s="10">
        <v>3.4056700000000002</v>
      </c>
      <c r="Q280" s="10">
        <v>33.612459999999999</v>
      </c>
    </row>
  </sheetData>
  <mergeCells count="19">
    <mergeCell ref="A1:Q1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2:M3"/>
    <mergeCell ref="Q2:Q5"/>
    <mergeCell ref="N2:P2"/>
    <mergeCell ref="N3:P3"/>
    <mergeCell ref="J4:J5"/>
    <mergeCell ref="K4:K5"/>
    <mergeCell ref="L4:M4"/>
    <mergeCell ref="N4:N5"/>
    <mergeCell ref="O4:O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workbookViewId="0">
      <selection activeCell="A2" sqref="A2:A5"/>
    </sheetView>
  </sheetViews>
  <sheetFormatPr baseColWidth="10" defaultRowHeight="15" x14ac:dyDescent="0.25"/>
  <cols>
    <col min="1" max="1" width="10.5703125" bestFit="1" customWidth="1"/>
    <col min="2" max="2" width="24.140625" bestFit="1" customWidth="1"/>
    <col min="3" max="3" width="17.85546875" bestFit="1" customWidth="1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15" customHeight="1" x14ac:dyDescent="0.25">
      <c r="A2" s="16" t="s">
        <v>0</v>
      </c>
      <c r="B2" s="16" t="s">
        <v>1</v>
      </c>
      <c r="C2" s="16" t="s">
        <v>2</v>
      </c>
      <c r="D2" s="16" t="s">
        <v>3</v>
      </c>
      <c r="E2" s="16" t="s">
        <v>5</v>
      </c>
      <c r="F2" s="16" t="s">
        <v>4</v>
      </c>
      <c r="G2" s="16" t="s">
        <v>6</v>
      </c>
      <c r="H2" s="18" t="s">
        <v>8</v>
      </c>
      <c r="I2" s="16" t="s">
        <v>7</v>
      </c>
      <c r="J2" s="19" t="s">
        <v>9</v>
      </c>
      <c r="K2" s="19"/>
      <c r="L2" s="19"/>
      <c r="M2" s="19"/>
      <c r="N2" s="20" t="s">
        <v>10</v>
      </c>
      <c r="O2" s="20"/>
      <c r="P2" s="20"/>
      <c r="Q2" s="20" t="s">
        <v>11</v>
      </c>
    </row>
    <row r="3" spans="1:17" x14ac:dyDescent="0.25">
      <c r="A3" s="16"/>
      <c r="B3" s="16"/>
      <c r="C3" s="16"/>
      <c r="D3" s="16"/>
      <c r="E3" s="16"/>
      <c r="F3" s="16"/>
      <c r="G3" s="16"/>
      <c r="H3" s="18"/>
      <c r="I3" s="16"/>
      <c r="J3" s="19"/>
      <c r="K3" s="19"/>
      <c r="L3" s="19"/>
      <c r="M3" s="19"/>
      <c r="N3" s="20" t="s">
        <v>12</v>
      </c>
      <c r="O3" s="20"/>
      <c r="P3" s="20"/>
      <c r="Q3" s="20"/>
    </row>
    <row r="4" spans="1:17" ht="24" x14ac:dyDescent="0.25">
      <c r="A4" s="16"/>
      <c r="B4" s="16"/>
      <c r="C4" s="16"/>
      <c r="D4" s="16"/>
      <c r="E4" s="16"/>
      <c r="F4" s="16"/>
      <c r="G4" s="16"/>
      <c r="H4" s="18"/>
      <c r="I4" s="16"/>
      <c r="J4" s="21" t="s">
        <v>13</v>
      </c>
      <c r="K4" s="21" t="s">
        <v>14</v>
      </c>
      <c r="L4" s="19" t="s">
        <v>15</v>
      </c>
      <c r="M4" s="19"/>
      <c r="N4" s="16" t="s">
        <v>16</v>
      </c>
      <c r="O4" s="16" t="s">
        <v>17</v>
      </c>
      <c r="P4" s="8" t="s">
        <v>18</v>
      </c>
      <c r="Q4" s="20"/>
    </row>
    <row r="5" spans="1:17" ht="82.5" x14ac:dyDescent="0.25">
      <c r="A5" s="16"/>
      <c r="B5" s="16"/>
      <c r="C5" s="16"/>
      <c r="D5" s="16"/>
      <c r="E5" s="16"/>
      <c r="F5" s="16"/>
      <c r="G5" s="16"/>
      <c r="H5" s="18"/>
      <c r="I5" s="16"/>
      <c r="J5" s="21"/>
      <c r="K5" s="21"/>
      <c r="L5" s="2" t="s">
        <v>19</v>
      </c>
      <c r="M5" s="2" t="s">
        <v>20</v>
      </c>
      <c r="N5" s="16"/>
      <c r="O5" s="16"/>
      <c r="P5" s="9" t="s">
        <v>21</v>
      </c>
      <c r="Q5" s="20"/>
    </row>
    <row r="6" spans="1:17" x14ac:dyDescent="0.25">
      <c r="A6" s="11" t="s">
        <v>692</v>
      </c>
      <c r="B6" s="11" t="s">
        <v>693</v>
      </c>
      <c r="C6" s="15"/>
      <c r="D6" s="5">
        <v>1.5377780199050903</v>
      </c>
      <c r="E6" s="3">
        <v>0.5577768087387085</v>
      </c>
      <c r="F6" s="3">
        <v>36.2716064453125</v>
      </c>
      <c r="G6" s="3">
        <v>10.311835289001465</v>
      </c>
      <c r="H6" s="3">
        <v>4.459012508392334</v>
      </c>
      <c r="I6" s="3">
        <v>43.24169921875</v>
      </c>
      <c r="J6" s="4">
        <v>54.628998041152954</v>
      </c>
      <c r="K6" s="4">
        <v>20.524165034294128</v>
      </c>
      <c r="L6" s="4">
        <v>10.755615681409836</v>
      </c>
      <c r="M6" s="4">
        <v>14.091217517852783</v>
      </c>
      <c r="N6" s="10">
        <v>5.0824100000000003</v>
      </c>
      <c r="O6" s="10">
        <v>1.2835099999999999</v>
      </c>
      <c r="P6" s="10">
        <v>0.25807799999999997</v>
      </c>
      <c r="Q6" s="10">
        <v>6.6239980000000003</v>
      </c>
    </row>
    <row r="7" spans="1:17" x14ac:dyDescent="0.25">
      <c r="A7" s="11" t="s">
        <v>692</v>
      </c>
      <c r="B7" s="11" t="s">
        <v>694</v>
      </c>
      <c r="C7" s="15"/>
      <c r="D7" s="5">
        <v>1.3933547735214233</v>
      </c>
      <c r="E7" s="3">
        <v>0.49670520424842834</v>
      </c>
      <c r="F7" s="3">
        <v>35.648147583007813</v>
      </c>
      <c r="G7" s="3">
        <v>3.6015641689300537</v>
      </c>
      <c r="H7" s="3">
        <v>1.3417255878448486</v>
      </c>
      <c r="I7" s="3">
        <v>37.253971099853516</v>
      </c>
      <c r="J7" s="4">
        <v>69.53047513961792</v>
      </c>
      <c r="K7" s="4">
        <v>17.382617294788361</v>
      </c>
      <c r="L7" s="4">
        <v>6.3936062157154083</v>
      </c>
      <c r="M7" s="4">
        <v>6.693306565284729</v>
      </c>
      <c r="N7" s="10">
        <v>12.311999999999999</v>
      </c>
      <c r="O7" s="10">
        <v>1.0807899999999999</v>
      </c>
      <c r="P7" s="10">
        <v>0.324237</v>
      </c>
      <c r="Q7" s="10">
        <v>13.717027</v>
      </c>
    </row>
    <row r="8" spans="1:17" x14ac:dyDescent="0.25">
      <c r="A8" s="11" t="s">
        <v>692</v>
      </c>
      <c r="B8" s="11" t="s">
        <v>695</v>
      </c>
      <c r="C8" s="15"/>
      <c r="D8" s="5">
        <v>0.75153952836990356</v>
      </c>
      <c r="E8" s="3">
        <v>0.26682165265083313</v>
      </c>
      <c r="F8" s="3">
        <v>35.503345489501953</v>
      </c>
      <c r="G8" s="3">
        <v>4.039128303527832</v>
      </c>
      <c r="H8" s="3">
        <v>1.5060895681381226</v>
      </c>
      <c r="I8" s="3">
        <v>37.287487030029297</v>
      </c>
      <c r="J8" s="4">
        <v>57.008278369903564</v>
      </c>
      <c r="K8" s="4">
        <v>33.088237047195435</v>
      </c>
      <c r="L8" s="4">
        <v>6.2270216643810272</v>
      </c>
      <c r="M8" s="4">
        <v>3.6764707416296005</v>
      </c>
      <c r="N8" s="10">
        <v>2.6437900000000001</v>
      </c>
      <c r="O8" s="10">
        <v>0.70442000000000005</v>
      </c>
      <c r="P8" s="10">
        <v>2.7688999999999998E-2</v>
      </c>
      <c r="Q8" s="10">
        <v>3.375899</v>
      </c>
    </row>
    <row r="9" spans="1:17" x14ac:dyDescent="0.25">
      <c r="A9" s="11" t="s">
        <v>692</v>
      </c>
      <c r="B9" s="11" t="s">
        <v>696</v>
      </c>
      <c r="C9" s="15"/>
      <c r="D9" s="5">
        <v>1.4263850450515747</v>
      </c>
      <c r="E9" s="3">
        <v>0.52749717235565186</v>
      </c>
      <c r="F9" s="3">
        <v>36.981403350830078</v>
      </c>
      <c r="G9" s="3">
        <v>8.4851045608520508</v>
      </c>
      <c r="H9" s="3">
        <v>3.2732951641082764</v>
      </c>
      <c r="I9" s="3">
        <v>38.576957702636719</v>
      </c>
      <c r="J9" s="4">
        <v>51.45067572593689</v>
      </c>
      <c r="K9" s="4">
        <v>19.729205965995789</v>
      </c>
      <c r="L9" s="4">
        <v>15.344938635826111</v>
      </c>
      <c r="M9" s="4">
        <v>13.475176692008972</v>
      </c>
      <c r="N9" s="10">
        <v>5.2935800000000004</v>
      </c>
      <c r="O9" s="10">
        <v>1.2788200000000001</v>
      </c>
      <c r="P9" s="10">
        <v>0.129112</v>
      </c>
      <c r="Q9" s="10">
        <v>6.7015120000000001</v>
      </c>
    </row>
    <row r="10" spans="1:17" x14ac:dyDescent="0.25">
      <c r="A10" s="11" t="s">
        <v>692</v>
      </c>
      <c r="B10" s="11" t="s">
        <v>697</v>
      </c>
      <c r="C10" s="15"/>
      <c r="D10" s="5">
        <v>3.4140791893005371</v>
      </c>
      <c r="E10" s="3">
        <v>1.3240846395492554</v>
      </c>
      <c r="F10" s="3">
        <v>38.783069610595703</v>
      </c>
      <c r="G10" s="3">
        <v>10.96003246307373</v>
      </c>
      <c r="H10" s="3">
        <v>4.3235821723937988</v>
      </c>
      <c r="I10" s="3">
        <v>39.448623657226563</v>
      </c>
      <c r="J10" s="4">
        <v>51.568895578384399</v>
      </c>
      <c r="K10" s="4">
        <v>19.952251017093658</v>
      </c>
      <c r="L10" s="4">
        <v>12.210094928741455</v>
      </c>
      <c r="M10" s="4">
        <v>16.268758475780487</v>
      </c>
      <c r="N10" s="10">
        <v>14.217599999999999</v>
      </c>
      <c r="O10" s="10">
        <v>2.6861899999999999</v>
      </c>
      <c r="P10" s="10">
        <v>0.82845199999999997</v>
      </c>
      <c r="Q10" s="10">
        <v>17.732241999999999</v>
      </c>
    </row>
    <row r="11" spans="1:17" x14ac:dyDescent="0.25">
      <c r="A11" s="11" t="s">
        <v>692</v>
      </c>
      <c r="B11" s="11" t="s">
        <v>698</v>
      </c>
      <c r="C11" s="15"/>
      <c r="D11" s="5">
        <v>0.97759675979614258</v>
      </c>
      <c r="E11" s="3">
        <v>0.34673506021499634</v>
      </c>
      <c r="F11" s="3">
        <v>35.468109130859375</v>
      </c>
      <c r="G11" s="3">
        <v>8.8691244125366211</v>
      </c>
      <c r="H11" s="3">
        <v>3.4333698749542236</v>
      </c>
      <c r="I11" s="3">
        <v>38.71148681640625</v>
      </c>
      <c r="J11" s="4">
        <v>60.043507814407349</v>
      </c>
      <c r="K11" s="4">
        <v>25.888323783874512</v>
      </c>
      <c r="L11" s="4">
        <v>9.1370552778244019</v>
      </c>
      <c r="M11" s="4">
        <v>4.9311093986034393</v>
      </c>
      <c r="N11" s="10">
        <v>8.1564700000000006</v>
      </c>
      <c r="O11" s="10">
        <v>0.98950400000000005</v>
      </c>
      <c r="P11" s="10">
        <v>0</v>
      </c>
      <c r="Q11" s="10">
        <v>9.1459740000000007</v>
      </c>
    </row>
    <row r="12" spans="1:17" x14ac:dyDescent="0.25">
      <c r="A12" s="11" t="s">
        <v>692</v>
      </c>
      <c r="B12" s="11" t="s">
        <v>699</v>
      </c>
      <c r="C12" s="15"/>
      <c r="D12" s="5">
        <v>0.45912653207778931</v>
      </c>
      <c r="E12" s="3">
        <v>0.16237401962280273</v>
      </c>
      <c r="F12" s="3">
        <v>35.365856170654297</v>
      </c>
      <c r="G12" s="3">
        <v>5.5206522941589355</v>
      </c>
      <c r="H12" s="3">
        <v>2.1558318138122559</v>
      </c>
      <c r="I12" s="3">
        <v>39.050312042236328</v>
      </c>
      <c r="J12" s="4">
        <v>49.425289034843445</v>
      </c>
      <c r="K12" s="4">
        <v>19.540230929851532</v>
      </c>
      <c r="L12" s="4">
        <v>13.026818633079529</v>
      </c>
      <c r="M12" s="4">
        <v>18.007662892341614</v>
      </c>
      <c r="N12" s="10">
        <v>3.0882399999999999</v>
      </c>
      <c r="O12" s="10">
        <v>0.42986400000000002</v>
      </c>
      <c r="P12" s="10">
        <v>0</v>
      </c>
      <c r="Q12" s="10">
        <v>3.5181040000000001</v>
      </c>
    </row>
    <row r="13" spans="1:17" x14ac:dyDescent="0.25">
      <c r="A13" s="11" t="s">
        <v>692</v>
      </c>
      <c r="B13" s="11" t="s">
        <v>700</v>
      </c>
      <c r="C13" s="15"/>
      <c r="D13" s="5">
        <v>7.1639752388000488</v>
      </c>
      <c r="E13" s="3">
        <v>2.7190256118774414</v>
      </c>
      <c r="F13" s="3">
        <v>37.954147338867188</v>
      </c>
      <c r="G13" s="3">
        <v>16.026300430297852</v>
      </c>
      <c r="H13" s="3">
        <v>6.1057462692260742</v>
      </c>
      <c r="I13" s="3">
        <v>38.098289489746094</v>
      </c>
      <c r="J13" s="4">
        <v>44.052046537399292</v>
      </c>
      <c r="K13" s="4">
        <v>19.656133651733398</v>
      </c>
      <c r="L13" s="4">
        <v>18.726766109466553</v>
      </c>
      <c r="M13" s="4">
        <v>17.565055191516876</v>
      </c>
      <c r="N13" s="10">
        <v>20.8904</v>
      </c>
      <c r="O13" s="10">
        <v>4.6803699999999999</v>
      </c>
      <c r="P13" s="10">
        <v>2.4200900000000001</v>
      </c>
      <c r="Q13" s="10">
        <v>27.990859999999998</v>
      </c>
    </row>
    <row r="14" spans="1:17" x14ac:dyDescent="0.25">
      <c r="A14" s="11" t="s">
        <v>692</v>
      </c>
      <c r="B14" s="11" t="s">
        <v>701</v>
      </c>
      <c r="C14" s="15"/>
      <c r="D14" s="5">
        <v>3.9339308738708496</v>
      </c>
      <c r="E14" s="3">
        <v>1.479783296585083</v>
      </c>
      <c r="F14" s="3">
        <v>37.615894317626953</v>
      </c>
      <c r="G14" s="3">
        <v>12.029294967651367</v>
      </c>
      <c r="H14" s="3">
        <v>4.7785615921020508</v>
      </c>
      <c r="I14" s="3">
        <v>39.724369049072266</v>
      </c>
      <c r="J14" s="4">
        <v>49.354460835456848</v>
      </c>
      <c r="K14" s="4">
        <v>24.706572294235229</v>
      </c>
      <c r="L14" s="4">
        <v>15.258215367794037</v>
      </c>
      <c r="M14" s="4">
        <v>10.680750757455826</v>
      </c>
      <c r="N14" s="10">
        <v>13.451000000000001</v>
      </c>
      <c r="O14" s="10">
        <v>3.1310500000000001</v>
      </c>
      <c r="P14" s="10">
        <v>0.82203300000000001</v>
      </c>
      <c r="Q14" s="10">
        <v>17.404083000000004</v>
      </c>
    </row>
    <row r="15" spans="1:17" x14ac:dyDescent="0.25">
      <c r="A15" s="11" t="s">
        <v>692</v>
      </c>
      <c r="B15" s="11" t="s">
        <v>702</v>
      </c>
      <c r="C15" s="15"/>
      <c r="D15" s="5">
        <v>4.9365100860595703</v>
      </c>
      <c r="E15" s="3">
        <v>1.9110349416732788</v>
      </c>
      <c r="F15" s="3">
        <v>38.712268829345703</v>
      </c>
      <c r="G15" s="3">
        <v>17.532466888427734</v>
      </c>
      <c r="H15" s="3">
        <v>7.1322469711303711</v>
      </c>
      <c r="I15" s="3">
        <v>40.680225372314453</v>
      </c>
      <c r="J15" s="4">
        <v>49.523019790649414</v>
      </c>
      <c r="K15" s="4">
        <v>23.268353939056396</v>
      </c>
      <c r="L15" s="4">
        <v>12.152634561061859</v>
      </c>
      <c r="M15" s="4">
        <v>15.05599319934845</v>
      </c>
      <c r="N15" s="10">
        <v>6.9329900000000002</v>
      </c>
      <c r="O15" s="10">
        <v>4.2842700000000002</v>
      </c>
      <c r="P15" s="10">
        <v>0.53553300000000004</v>
      </c>
      <c r="Q15" s="10">
        <v>11.752793</v>
      </c>
    </row>
    <row r="16" spans="1:17" x14ac:dyDescent="0.25">
      <c r="A16" s="11" t="s">
        <v>692</v>
      </c>
      <c r="B16" s="11" t="s">
        <v>703</v>
      </c>
      <c r="C16" s="15"/>
      <c r="D16" s="5">
        <v>8.8898811340332031</v>
      </c>
      <c r="E16" s="3">
        <v>3.6259400844573975</v>
      </c>
      <c r="F16" s="3">
        <v>40.787269592285156</v>
      </c>
      <c r="G16" s="3">
        <v>17.569952011108398</v>
      </c>
      <c r="H16" s="3">
        <v>7.210878849029541</v>
      </c>
      <c r="I16" s="3">
        <v>41.040969848632813</v>
      </c>
      <c r="J16" s="4">
        <v>60.2669358253479</v>
      </c>
      <c r="K16" s="4">
        <v>16.119095683097839</v>
      </c>
      <c r="L16" s="4">
        <v>12.046543508768082</v>
      </c>
      <c r="M16" s="4">
        <v>11.567418277263641</v>
      </c>
      <c r="N16" s="10">
        <v>12.3307</v>
      </c>
      <c r="O16" s="10">
        <v>4.1791</v>
      </c>
      <c r="P16" s="10">
        <v>2.45695</v>
      </c>
      <c r="Q16" s="10">
        <v>18.966749999999998</v>
      </c>
    </row>
    <row r="17" spans="1:17" x14ac:dyDescent="0.25">
      <c r="A17" s="11" t="s">
        <v>692</v>
      </c>
      <c r="B17" s="11" t="s">
        <v>704</v>
      </c>
      <c r="C17" s="15"/>
      <c r="D17" s="5">
        <v>3.7778739929199219</v>
      </c>
      <c r="E17" s="3">
        <v>1.4487262964248657</v>
      </c>
      <c r="F17" s="3">
        <v>38.347660064697266</v>
      </c>
      <c r="G17" s="3">
        <v>13.11018180847168</v>
      </c>
      <c r="H17" s="3">
        <v>5.2561378479003906</v>
      </c>
      <c r="I17" s="3">
        <v>40.092029571533203</v>
      </c>
      <c r="J17" s="4">
        <v>48.443341255187988</v>
      </c>
      <c r="K17" s="4">
        <v>17.310087382793427</v>
      </c>
      <c r="L17" s="4">
        <v>16.977998614311218</v>
      </c>
      <c r="M17" s="4">
        <v>17.268575727939606</v>
      </c>
      <c r="N17" s="10">
        <v>10.079000000000001</v>
      </c>
      <c r="O17" s="10">
        <v>2.65238</v>
      </c>
      <c r="P17" s="10">
        <v>1.12591</v>
      </c>
      <c r="Q17" s="10">
        <v>13.857290000000001</v>
      </c>
    </row>
    <row r="18" spans="1:17" x14ac:dyDescent="0.25">
      <c r="A18" s="11" t="s">
        <v>692</v>
      </c>
      <c r="B18" s="11" t="s">
        <v>705</v>
      </c>
      <c r="C18" s="15" t="s">
        <v>704</v>
      </c>
      <c r="D18" s="5">
        <v>1.0118043422698975</v>
      </c>
      <c r="E18" s="3">
        <v>0.39347949624061584</v>
      </c>
      <c r="F18" s="3">
        <v>38.888889312744141</v>
      </c>
      <c r="G18" s="3">
        <v>3.3018867969512939</v>
      </c>
      <c r="H18" s="3">
        <v>1.2010831832885742</v>
      </c>
      <c r="I18" s="3">
        <v>36.375663757324219</v>
      </c>
      <c r="J18" s="4">
        <v>53.571426868438721</v>
      </c>
      <c r="K18" s="4">
        <v>42.85714328289032</v>
      </c>
      <c r="L18" s="4">
        <v>0</v>
      </c>
      <c r="M18" s="4">
        <v>3.5714283585548401</v>
      </c>
      <c r="N18" s="10">
        <v>4.2158499999999997</v>
      </c>
      <c r="O18" s="10">
        <v>1.0118</v>
      </c>
      <c r="P18" s="10">
        <v>0</v>
      </c>
      <c r="Q18" s="10">
        <v>5.2276499999999997</v>
      </c>
    </row>
    <row r="19" spans="1:17" x14ac:dyDescent="0.25">
      <c r="A19" s="11" t="s">
        <v>692</v>
      </c>
      <c r="B19" s="11" t="s">
        <v>706</v>
      </c>
      <c r="C19" s="15"/>
      <c r="D19" s="5">
        <v>2.6458377838134766</v>
      </c>
      <c r="E19" s="3">
        <v>0.9878888726234436</v>
      </c>
      <c r="F19" s="3">
        <v>37.337471008300781</v>
      </c>
      <c r="G19" s="3">
        <v>6.2337851524353027</v>
      </c>
      <c r="H19" s="3">
        <v>2.4889020919799805</v>
      </c>
      <c r="I19" s="3">
        <v>39.926017761230469</v>
      </c>
      <c r="J19" s="4">
        <v>51.167392730712891</v>
      </c>
      <c r="K19" s="4">
        <v>26.711517572402954</v>
      </c>
      <c r="L19" s="4">
        <v>13.692125678062439</v>
      </c>
      <c r="M19" s="4">
        <v>8.4289677441120148</v>
      </c>
      <c r="N19" s="10">
        <v>17.2331</v>
      </c>
      <c r="O19" s="10">
        <v>2.1321500000000002</v>
      </c>
      <c r="P19" s="10">
        <v>0.513687</v>
      </c>
      <c r="Q19" s="10">
        <v>19.878937000000001</v>
      </c>
    </row>
    <row r="20" spans="1:17" x14ac:dyDescent="0.25">
      <c r="A20" s="11" t="s">
        <v>692</v>
      </c>
      <c r="B20" s="11" t="s">
        <v>707</v>
      </c>
      <c r="C20" s="15"/>
      <c r="D20" s="5">
        <v>2.577817440032959</v>
      </c>
      <c r="E20" s="3">
        <v>0.96905463933944702</v>
      </c>
      <c r="F20" s="3">
        <v>37.592060089111328</v>
      </c>
      <c r="G20" s="3">
        <v>10.802445411682129</v>
      </c>
      <c r="H20" s="3">
        <v>4.4123196601867676</v>
      </c>
      <c r="I20" s="3">
        <v>40.845565795898438</v>
      </c>
      <c r="J20" s="4">
        <v>48.168653249740601</v>
      </c>
      <c r="K20" s="4">
        <v>28.747871518135071</v>
      </c>
      <c r="L20" s="4">
        <v>9.0289615094661713</v>
      </c>
      <c r="M20" s="4">
        <v>14.054514467716217</v>
      </c>
      <c r="N20" s="10">
        <v>10.732100000000001</v>
      </c>
      <c r="O20" s="10">
        <v>2.0928</v>
      </c>
      <c r="P20" s="10">
        <v>0.26811600000000002</v>
      </c>
      <c r="Q20" s="10">
        <v>13.093016000000002</v>
      </c>
    </row>
    <row r="21" spans="1:17" x14ac:dyDescent="0.25">
      <c r="A21" s="11" t="s">
        <v>692</v>
      </c>
      <c r="B21" s="11" t="s">
        <v>708</v>
      </c>
      <c r="C21" s="15"/>
      <c r="D21" s="5">
        <v>4.5726494789123535</v>
      </c>
      <c r="E21" s="3">
        <v>1.9480056762695313</v>
      </c>
      <c r="F21" s="3">
        <v>42.601245880126953</v>
      </c>
      <c r="G21" s="3">
        <v>12.885463714599609</v>
      </c>
      <c r="H21" s="3">
        <v>5.1316342353820801</v>
      </c>
      <c r="I21" s="3">
        <v>39.824993133544922</v>
      </c>
      <c r="J21" s="4">
        <v>57.525897026062012</v>
      </c>
      <c r="K21" s="4">
        <v>10.907983034849167</v>
      </c>
      <c r="L21" s="4">
        <v>17.326833307743073</v>
      </c>
      <c r="M21" s="4">
        <v>14.239285886287689</v>
      </c>
      <c r="N21" s="10">
        <v>13.3371</v>
      </c>
      <c r="O21" s="10">
        <v>2.9139400000000002</v>
      </c>
      <c r="P21" s="10">
        <v>1.6600200000000001</v>
      </c>
      <c r="Q21" s="10">
        <v>17.911059999999999</v>
      </c>
    </row>
    <row r="22" spans="1:17" x14ac:dyDescent="0.25">
      <c r="A22" s="11" t="s">
        <v>692</v>
      </c>
      <c r="B22" s="11" t="s">
        <v>709</v>
      </c>
      <c r="C22" s="15"/>
      <c r="D22" s="5">
        <v>14.719101905822754</v>
      </c>
      <c r="E22" s="3">
        <v>6.2900543212890625</v>
      </c>
      <c r="F22" s="3">
        <v>42.733955383300781</v>
      </c>
      <c r="G22" s="3">
        <v>9.3282146453857422</v>
      </c>
      <c r="H22" s="3">
        <v>3.8110473155975342</v>
      </c>
      <c r="I22" s="3">
        <v>40.855052947998047</v>
      </c>
      <c r="J22" s="4">
        <v>62.421435117721558</v>
      </c>
      <c r="K22" s="4">
        <v>12.15679794549942</v>
      </c>
      <c r="L22" s="4">
        <v>11.379424482584</v>
      </c>
      <c r="M22" s="4">
        <v>14.042341709136963</v>
      </c>
      <c r="N22" s="10">
        <v>11.2172</v>
      </c>
      <c r="O22" s="10">
        <v>7.1161000000000003</v>
      </c>
      <c r="P22" s="10">
        <v>7.6029999999999998</v>
      </c>
      <c r="Q22" s="10">
        <v>25.936300000000003</v>
      </c>
    </row>
    <row r="23" spans="1:17" x14ac:dyDescent="0.25">
      <c r="A23" s="11" t="s">
        <v>692</v>
      </c>
      <c r="B23" s="11" t="s">
        <v>710</v>
      </c>
      <c r="C23" s="15"/>
      <c r="D23" s="5">
        <v>5.1756391525268555</v>
      </c>
      <c r="E23" s="3">
        <v>1.9834946393966675</v>
      </c>
      <c r="F23" s="3">
        <v>38.323665618896484</v>
      </c>
      <c r="G23" s="3">
        <v>14.55502986907959</v>
      </c>
      <c r="H23" s="3">
        <v>5.8913693428039551</v>
      </c>
      <c r="I23" s="3">
        <v>40.476520538330078</v>
      </c>
      <c r="J23" s="4">
        <v>45.061129331588745</v>
      </c>
      <c r="K23" s="4">
        <v>15.660780668258667</v>
      </c>
      <c r="L23" s="4">
        <v>17.349116504192352</v>
      </c>
      <c r="M23" s="4">
        <v>21.928972005844116</v>
      </c>
      <c r="N23" s="10">
        <v>9.8801600000000001</v>
      </c>
      <c r="O23" s="10">
        <v>4.3617600000000003</v>
      </c>
      <c r="P23" s="10">
        <v>0.84308799999999995</v>
      </c>
      <c r="Q23" s="10">
        <v>15.085008</v>
      </c>
    </row>
    <row r="24" spans="1:17" x14ac:dyDescent="0.25">
      <c r="A24" s="11" t="s">
        <v>692</v>
      </c>
      <c r="B24" s="11" t="s">
        <v>711</v>
      </c>
      <c r="C24" s="15"/>
      <c r="D24" s="5">
        <v>25.489023208618164</v>
      </c>
      <c r="E24" s="3">
        <v>11.052340507507324</v>
      </c>
      <c r="F24" s="3">
        <v>43.361179351806641</v>
      </c>
      <c r="G24" s="3">
        <v>39.0423583984375</v>
      </c>
      <c r="H24" s="3">
        <v>18.385513305664062</v>
      </c>
      <c r="I24" s="3">
        <v>47.091197967529297</v>
      </c>
      <c r="J24" s="4">
        <v>51.5300452709198</v>
      </c>
      <c r="K24" s="4">
        <v>9.9327772855758667</v>
      </c>
      <c r="L24" s="4">
        <v>16.725192964076996</v>
      </c>
      <c r="M24" s="4">
        <v>21.811980009078979</v>
      </c>
      <c r="N24" s="10">
        <v>12.692299999999999</v>
      </c>
      <c r="O24" s="10">
        <v>14.3725</v>
      </c>
      <c r="P24" s="10">
        <v>10.161899999999999</v>
      </c>
      <c r="Q24" s="10">
        <v>37.226699999999994</v>
      </c>
    </row>
    <row r="25" spans="1:17" x14ac:dyDescent="0.25">
      <c r="A25" s="11" t="s">
        <v>692</v>
      </c>
      <c r="B25" s="11" t="s">
        <v>712</v>
      </c>
      <c r="C25" s="15"/>
      <c r="D25" s="5">
        <v>5.4583625793457031</v>
      </c>
      <c r="E25" s="3">
        <v>2.1450510025024414</v>
      </c>
      <c r="F25" s="3">
        <v>39.298431396484375</v>
      </c>
      <c r="G25" s="3">
        <v>18.670394897460937</v>
      </c>
      <c r="H25" s="3">
        <v>7.488868236541748</v>
      </c>
      <c r="I25" s="3">
        <v>40.110927581787109</v>
      </c>
      <c r="J25" s="4">
        <v>42.070680856704712</v>
      </c>
      <c r="K25" s="4">
        <v>21.069325506687164</v>
      </c>
      <c r="L25" s="4">
        <v>15.654733777046204</v>
      </c>
      <c r="M25" s="4">
        <v>21.205255389213562</v>
      </c>
      <c r="N25" s="10">
        <v>11.4678</v>
      </c>
      <c r="O25" s="10">
        <v>4.6011199999999999</v>
      </c>
      <c r="P25" s="10">
        <v>0.85724299999999998</v>
      </c>
      <c r="Q25" s="10">
        <v>16.926162999999999</v>
      </c>
    </row>
    <row r="26" spans="1:17" x14ac:dyDescent="0.25">
      <c r="A26" s="11" t="s">
        <v>692</v>
      </c>
      <c r="B26" s="11" t="s">
        <v>713</v>
      </c>
      <c r="C26" s="15"/>
      <c r="D26" s="5">
        <v>12.971141815185547</v>
      </c>
      <c r="E26" s="3">
        <v>5.3322539329528809</v>
      </c>
      <c r="F26" s="3">
        <v>41.108589172363281</v>
      </c>
      <c r="G26" s="3">
        <v>26.261812210083008</v>
      </c>
      <c r="H26" s="3">
        <v>11.713252067565918</v>
      </c>
      <c r="I26" s="3">
        <v>44.601840972900391</v>
      </c>
      <c r="J26" s="4">
        <v>61.8499755859375</v>
      </c>
      <c r="K26" s="4">
        <v>6.8108610808849335</v>
      </c>
      <c r="L26" s="4">
        <v>13.744437694549561</v>
      </c>
      <c r="M26" s="4">
        <v>17.594721913337708</v>
      </c>
      <c r="N26" s="10">
        <v>7.6014799999999996</v>
      </c>
      <c r="O26" s="10">
        <v>5.8745399999999997</v>
      </c>
      <c r="P26" s="10">
        <v>7.1291500000000001</v>
      </c>
      <c r="Q26" s="10">
        <v>20.605169999999998</v>
      </c>
    </row>
    <row r="27" spans="1:17" x14ac:dyDescent="0.25">
      <c r="A27" s="11" t="s">
        <v>692</v>
      </c>
      <c r="B27" s="11" t="s">
        <v>714</v>
      </c>
      <c r="C27" s="15"/>
      <c r="D27" s="5">
        <v>30.434782028198242</v>
      </c>
      <c r="E27" s="3">
        <v>13.310721397399902</v>
      </c>
      <c r="F27" s="3">
        <v>43.735225677490234</v>
      </c>
      <c r="G27" s="3">
        <v>63.572372436523438</v>
      </c>
      <c r="H27" s="3">
        <v>30.163270950317383</v>
      </c>
      <c r="I27" s="3">
        <v>47.447139739990234</v>
      </c>
      <c r="J27" s="4">
        <v>55.424708127975464</v>
      </c>
      <c r="K27" s="4">
        <v>2.4903474375605583</v>
      </c>
      <c r="L27" s="4">
        <v>16.081081330776215</v>
      </c>
      <c r="M27" s="4">
        <v>26.00385844707489</v>
      </c>
      <c r="N27" s="10">
        <v>26.3795</v>
      </c>
      <c r="O27" s="10">
        <v>17.183</v>
      </c>
      <c r="P27" s="10">
        <v>11.423</v>
      </c>
      <c r="Q27" s="10">
        <v>54.985500000000002</v>
      </c>
    </row>
    <row r="28" spans="1:17" x14ac:dyDescent="0.25">
      <c r="A28" s="11" t="s">
        <v>692</v>
      </c>
      <c r="B28" s="11" t="s">
        <v>715</v>
      </c>
      <c r="C28" s="15"/>
      <c r="D28" s="5">
        <v>16.261028289794922</v>
      </c>
      <c r="E28" s="3">
        <v>6.8758955001831055</v>
      </c>
      <c r="F28" s="3">
        <v>42.284503936767578</v>
      </c>
      <c r="G28" s="3">
        <v>26.019418716430664</v>
      </c>
      <c r="H28" s="3">
        <v>10.885173797607422</v>
      </c>
      <c r="I28" s="3">
        <v>41.834808349609375</v>
      </c>
      <c r="J28" s="4">
        <v>40.919774770736694</v>
      </c>
      <c r="K28" s="4">
        <v>11.187715828418732</v>
      </c>
      <c r="L28" s="4">
        <v>18.356314301490784</v>
      </c>
      <c r="M28" s="4">
        <v>29.53619658946991</v>
      </c>
      <c r="N28" s="10">
        <v>17.5151</v>
      </c>
      <c r="O28" s="10">
        <v>10.0351</v>
      </c>
      <c r="P28" s="10">
        <v>5.9196400000000002</v>
      </c>
      <c r="Q28" s="10">
        <v>33.469839999999998</v>
      </c>
    </row>
    <row r="29" spans="1:17" x14ac:dyDescent="0.25">
      <c r="A29" s="11" t="s">
        <v>692</v>
      </c>
      <c r="B29" s="11" t="s">
        <v>716</v>
      </c>
      <c r="C29" s="15"/>
      <c r="D29" s="5">
        <v>16.804019927978516</v>
      </c>
      <c r="E29" s="3">
        <v>6.8084874153137207</v>
      </c>
      <c r="F29" s="3">
        <v>40.517013549804688</v>
      </c>
      <c r="G29" s="3">
        <v>45.704753875732422</v>
      </c>
      <c r="H29" s="3">
        <v>20.383886337280273</v>
      </c>
      <c r="I29" s="3">
        <v>44.599048614501953</v>
      </c>
      <c r="J29" s="4">
        <v>37.690666317939758</v>
      </c>
      <c r="K29" s="4">
        <v>8.7092012166976929</v>
      </c>
      <c r="L29" s="4">
        <v>26.291617751121521</v>
      </c>
      <c r="M29" s="4">
        <v>27.308511734008789</v>
      </c>
      <c r="N29" s="10">
        <v>13.206</v>
      </c>
      <c r="O29" s="10">
        <v>12.804</v>
      </c>
      <c r="P29" s="10">
        <v>4</v>
      </c>
      <c r="Q29" s="10">
        <v>30.009999999999998</v>
      </c>
    </row>
    <row r="30" spans="1:17" x14ac:dyDescent="0.25">
      <c r="A30" s="11" t="s">
        <v>692</v>
      </c>
      <c r="B30" s="11" t="s">
        <v>717</v>
      </c>
      <c r="C30" s="15"/>
      <c r="D30" s="5">
        <v>6.6719479560852051</v>
      </c>
      <c r="E30" s="3">
        <v>2.840125560760498</v>
      </c>
      <c r="F30" s="3">
        <v>42.568161010742187</v>
      </c>
      <c r="G30" s="3">
        <v>15.165634155273438</v>
      </c>
      <c r="H30" s="3">
        <v>6.4265356063842773</v>
      </c>
      <c r="I30" s="3">
        <v>42.375648498535156</v>
      </c>
      <c r="J30" s="4">
        <v>47.520661354064941</v>
      </c>
      <c r="K30" s="4">
        <v>11.337810754776001</v>
      </c>
      <c r="L30" s="4">
        <v>21.074379980564117</v>
      </c>
      <c r="M30" s="4">
        <v>20.06714940071106</v>
      </c>
      <c r="N30" s="10">
        <v>17.621200000000002</v>
      </c>
      <c r="O30" s="10">
        <v>3.5876199999999998</v>
      </c>
      <c r="P30" s="10">
        <v>3.0857899999999998</v>
      </c>
      <c r="Q30" s="10">
        <v>24.294610000000002</v>
      </c>
    </row>
    <row r="31" spans="1:17" x14ac:dyDescent="0.25">
      <c r="A31" s="11" t="s">
        <v>692</v>
      </c>
      <c r="B31" s="11" t="s">
        <v>718</v>
      </c>
      <c r="C31" s="15"/>
      <c r="D31" s="5">
        <v>4.323491096496582</v>
      </c>
      <c r="E31" s="3">
        <v>1.6507139205932617</v>
      </c>
      <c r="F31" s="3">
        <v>38.18011474609375</v>
      </c>
      <c r="G31" s="3">
        <v>12.552499771118164</v>
      </c>
      <c r="H31" s="3">
        <v>4.8529114723205566</v>
      </c>
      <c r="I31" s="3">
        <v>38.660915374755859</v>
      </c>
      <c r="J31" s="4">
        <v>47.010648250579834</v>
      </c>
      <c r="K31" s="4">
        <v>22.686322033405304</v>
      </c>
      <c r="L31" s="4">
        <v>13.322412967681885</v>
      </c>
      <c r="M31" s="4">
        <v>16.980615258216858</v>
      </c>
      <c r="N31" s="10">
        <v>14.7601</v>
      </c>
      <c r="O31" s="10">
        <v>3.3936799999999998</v>
      </c>
      <c r="P31" s="10">
        <v>0.90119300000000002</v>
      </c>
      <c r="Q31" s="10">
        <v>19.054972999999997</v>
      </c>
    </row>
    <row r="32" spans="1:17" x14ac:dyDescent="0.25">
      <c r="A32" s="11" t="s">
        <v>692</v>
      </c>
      <c r="B32" s="11" t="s">
        <v>719</v>
      </c>
      <c r="C32" s="15"/>
      <c r="D32" s="5">
        <v>3.3131279945373535</v>
      </c>
      <c r="E32" s="3">
        <v>1.3151946067810059</v>
      </c>
      <c r="F32" s="3">
        <v>39.696464538574219</v>
      </c>
      <c r="G32" s="3">
        <v>7.9519109725952148</v>
      </c>
      <c r="H32" s="3">
        <v>3.146796703338623</v>
      </c>
      <c r="I32" s="3">
        <v>39.572834014892578</v>
      </c>
      <c r="J32" s="4">
        <v>49.877235293388367</v>
      </c>
      <c r="K32" s="4">
        <v>24.096807837486267</v>
      </c>
      <c r="L32" s="4">
        <v>11.609961837530136</v>
      </c>
      <c r="M32" s="4">
        <v>14.41599428653717</v>
      </c>
      <c r="N32" s="10">
        <v>9.6153899999999997</v>
      </c>
      <c r="O32" s="10">
        <v>2.5585300000000002</v>
      </c>
      <c r="P32" s="10">
        <v>0.61872899999999997</v>
      </c>
      <c r="Q32" s="10">
        <v>12.792648999999999</v>
      </c>
    </row>
    <row r="33" spans="1:17" x14ac:dyDescent="0.25">
      <c r="A33" s="11" t="s">
        <v>692</v>
      </c>
      <c r="B33" s="11" t="s">
        <v>720</v>
      </c>
      <c r="C33" s="15"/>
      <c r="D33" s="5">
        <v>5.5773992538452148</v>
      </c>
      <c r="E33" s="3">
        <v>2.3348381519317627</v>
      </c>
      <c r="F33" s="3">
        <v>41.862491607666016</v>
      </c>
      <c r="G33" s="3">
        <v>10.971786499023437</v>
      </c>
      <c r="H33" s="3">
        <v>4.7735152244567871</v>
      </c>
      <c r="I33" s="3">
        <v>43.507183074951172</v>
      </c>
      <c r="J33" s="4">
        <v>46.673595905303955</v>
      </c>
      <c r="K33" s="4">
        <v>10.29106006026268</v>
      </c>
      <c r="L33" s="4">
        <v>17.844767868518829</v>
      </c>
      <c r="M33" s="4">
        <v>25.190573930740356</v>
      </c>
      <c r="N33" s="10">
        <v>6.09152</v>
      </c>
      <c r="O33" s="10">
        <v>3.77441</v>
      </c>
      <c r="P33" s="10">
        <v>1.80705</v>
      </c>
      <c r="Q33" s="10">
        <v>11.672980000000001</v>
      </c>
    </row>
    <row r="34" spans="1:17" x14ac:dyDescent="0.25">
      <c r="A34" s="11" t="s">
        <v>692</v>
      </c>
      <c r="B34" s="11" t="s">
        <v>721</v>
      </c>
      <c r="C34" s="15"/>
      <c r="D34" s="5">
        <v>4.9374895095825195</v>
      </c>
      <c r="E34" s="3">
        <v>1.8871668577194214</v>
      </c>
      <c r="F34" s="3">
        <v>38.221187591552734</v>
      </c>
      <c r="G34" s="3">
        <v>18.599588394165039</v>
      </c>
      <c r="H34" s="3">
        <v>7.7172441482543945</v>
      </c>
      <c r="I34" s="3">
        <v>41.491474151611328</v>
      </c>
      <c r="J34" s="4">
        <v>52.35753059387207</v>
      </c>
      <c r="K34" s="4">
        <v>15.162822604179382</v>
      </c>
      <c r="L34" s="4">
        <v>13.398914039134979</v>
      </c>
      <c r="M34" s="4">
        <v>19.080732762813568</v>
      </c>
      <c r="N34" s="10">
        <v>11.2462</v>
      </c>
      <c r="O34" s="10">
        <v>3.7391299999999998</v>
      </c>
      <c r="P34" s="10">
        <v>1.1983600000000001</v>
      </c>
      <c r="Q34" s="10">
        <v>16.183689999999999</v>
      </c>
    </row>
    <row r="35" spans="1:17" x14ac:dyDescent="0.25">
      <c r="A35" s="11" t="s">
        <v>692</v>
      </c>
      <c r="B35" s="11" t="s">
        <v>722</v>
      </c>
      <c r="C35" s="15"/>
      <c r="D35" s="5">
        <v>7.4323244094848633</v>
      </c>
      <c r="E35" s="3">
        <v>3.0941321849822998</v>
      </c>
      <c r="F35" s="3">
        <v>41.630748748779297</v>
      </c>
      <c r="G35" s="3">
        <v>15.736885070800781</v>
      </c>
      <c r="H35" s="3">
        <v>6.4413914680480957</v>
      </c>
      <c r="I35" s="3">
        <v>40.931804656982422</v>
      </c>
      <c r="J35" s="4">
        <v>44.866263866424561</v>
      </c>
      <c r="K35" s="4">
        <v>13.201034069061279</v>
      </c>
      <c r="L35" s="4">
        <v>22.174286842346191</v>
      </c>
      <c r="M35" s="4">
        <v>19.75841224193573</v>
      </c>
      <c r="N35" s="10">
        <v>15.992900000000001</v>
      </c>
      <c r="O35" s="10">
        <v>5.5725600000000002</v>
      </c>
      <c r="P35" s="10">
        <v>1.4334</v>
      </c>
      <c r="Q35" s="10">
        <v>22.998860000000001</v>
      </c>
    </row>
    <row r="36" spans="1:17" x14ac:dyDescent="0.25">
      <c r="A36" s="11" t="s">
        <v>1094</v>
      </c>
      <c r="B36" s="11" t="s">
        <v>1095</v>
      </c>
      <c r="C36" s="15"/>
      <c r="D36" s="5">
        <v>2.2011151313781738</v>
      </c>
      <c r="E36" s="3">
        <v>0.81775021553039551</v>
      </c>
      <c r="F36" s="3">
        <v>37.151630401611328</v>
      </c>
      <c r="G36" s="3">
        <v>9.4987754821777344</v>
      </c>
      <c r="H36" s="3">
        <v>3.8536067008972168</v>
      </c>
      <c r="I36" s="3">
        <v>40.569511413574219</v>
      </c>
      <c r="J36" s="4">
        <v>52.523136138916016</v>
      </c>
      <c r="K36" s="4">
        <v>23.355953395366669</v>
      </c>
      <c r="L36" s="4">
        <v>14.669956266880035</v>
      </c>
      <c r="M36" s="4">
        <v>9.4509556889533997</v>
      </c>
      <c r="N36" s="10">
        <v>2.7620800000000001</v>
      </c>
      <c r="O36" s="10">
        <v>2.11517</v>
      </c>
      <c r="P36" s="10">
        <v>8.7223999999999996E-2</v>
      </c>
      <c r="Q36" s="10">
        <v>4.9644740000000001</v>
      </c>
    </row>
    <row r="37" spans="1:17" x14ac:dyDescent="0.25">
      <c r="A37" s="11" t="s">
        <v>1094</v>
      </c>
      <c r="B37" s="11" t="s">
        <v>1096</v>
      </c>
      <c r="C37" s="15"/>
      <c r="D37" s="5">
        <v>1.5816069841384888</v>
      </c>
      <c r="E37" s="3">
        <v>0.56856417655944824</v>
      </c>
      <c r="F37" s="3">
        <v>35.948509216308594</v>
      </c>
      <c r="G37" s="3">
        <v>8.9958858489990234</v>
      </c>
      <c r="H37" s="3">
        <v>3.7921667098999023</v>
      </c>
      <c r="I37" s="3">
        <v>42.154457092285156</v>
      </c>
      <c r="J37" s="4">
        <v>57.105165719985962</v>
      </c>
      <c r="K37" s="4">
        <v>24.651339650154114</v>
      </c>
      <c r="L37" s="4">
        <v>9.7248390316963196</v>
      </c>
      <c r="M37" s="4">
        <v>8.5186578333377838</v>
      </c>
      <c r="N37" s="10">
        <v>5.0820600000000002</v>
      </c>
      <c r="O37" s="10">
        <v>1.4018200000000001</v>
      </c>
      <c r="P37" s="10">
        <v>0.15060799999999999</v>
      </c>
      <c r="Q37" s="10">
        <v>6.6344880000000002</v>
      </c>
    </row>
    <row r="38" spans="1:17" x14ac:dyDescent="0.25">
      <c r="A38" s="11" t="s">
        <v>1094</v>
      </c>
      <c r="B38" s="11" t="s">
        <v>1097</v>
      </c>
      <c r="C38" s="15"/>
      <c r="D38" s="5">
        <v>27.680419921875</v>
      </c>
      <c r="E38" s="3">
        <v>11.248332977294922</v>
      </c>
      <c r="F38" s="3">
        <v>40.636425018310547</v>
      </c>
      <c r="G38" s="3">
        <v>51.009254455566406</v>
      </c>
      <c r="H38" s="3">
        <v>23.158969879150391</v>
      </c>
      <c r="I38" s="3">
        <v>45.401500701904297</v>
      </c>
      <c r="J38" s="4">
        <v>49.867105484008789</v>
      </c>
      <c r="K38" s="4">
        <v>5.7248007506132126</v>
      </c>
      <c r="L38" s="4">
        <v>28.514960408210754</v>
      </c>
      <c r="M38" s="4">
        <v>15.893137454986572</v>
      </c>
      <c r="N38" s="10">
        <v>0.455424</v>
      </c>
      <c r="O38" s="10">
        <v>26.4284</v>
      </c>
      <c r="P38" s="10">
        <v>1.25587</v>
      </c>
      <c r="Q38" s="10">
        <v>28.139694000000002</v>
      </c>
    </row>
    <row r="39" spans="1:17" x14ac:dyDescent="0.25">
      <c r="A39" s="11" t="s">
        <v>1094</v>
      </c>
      <c r="B39" s="11" t="s">
        <v>1098</v>
      </c>
      <c r="C39" s="15" t="s">
        <v>1099</v>
      </c>
      <c r="D39" s="5">
        <v>4.0434780120849609</v>
      </c>
      <c r="E39" s="3">
        <v>1.4661836624145508</v>
      </c>
      <c r="F39" s="3">
        <v>36.260456085205078</v>
      </c>
      <c r="G39" s="3">
        <v>11.802700996398926</v>
      </c>
      <c r="H39" s="3">
        <v>4.6127748489379883</v>
      </c>
      <c r="I39" s="3">
        <v>39.082366943359375</v>
      </c>
      <c r="J39" s="4">
        <v>69.686985015869141</v>
      </c>
      <c r="K39" s="4">
        <v>16.309720277786255</v>
      </c>
      <c r="L39" s="4">
        <v>7.9077422618865967</v>
      </c>
      <c r="M39" s="4">
        <v>6.0955516993999481</v>
      </c>
      <c r="N39" s="10">
        <v>0</v>
      </c>
      <c r="O39" s="10">
        <v>4.0771600000000001</v>
      </c>
      <c r="P39" s="10">
        <v>0</v>
      </c>
      <c r="Q39" s="10">
        <v>4.0771600000000001</v>
      </c>
    </row>
    <row r="40" spans="1:17" x14ac:dyDescent="0.25">
      <c r="A40" s="11" t="s">
        <v>1094</v>
      </c>
      <c r="B40" s="11" t="s">
        <v>1100</v>
      </c>
      <c r="C40" s="15"/>
      <c r="D40" s="5">
        <v>46.583999633789063</v>
      </c>
      <c r="E40" s="3">
        <v>20.032688140869141</v>
      </c>
      <c r="F40" s="3">
        <v>43.003364562988281</v>
      </c>
      <c r="G40" s="3">
        <v>76.055068969726563</v>
      </c>
      <c r="H40" s="3">
        <v>36.733619689941406</v>
      </c>
      <c r="I40" s="3">
        <v>48.298717498779297</v>
      </c>
      <c r="J40" s="4">
        <v>43.550670146942139</v>
      </c>
      <c r="K40" s="4">
        <v>10.882610082626343</v>
      </c>
      <c r="L40" s="4">
        <v>21.16512656211853</v>
      </c>
      <c r="M40" s="4">
        <v>24.40159022808075</v>
      </c>
      <c r="N40" s="10">
        <v>4.7896900000000002</v>
      </c>
      <c r="O40" s="10">
        <v>41.3324</v>
      </c>
      <c r="P40" s="10">
        <v>5.2516400000000001</v>
      </c>
      <c r="Q40" s="10">
        <v>51.373730000000002</v>
      </c>
    </row>
    <row r="41" spans="1:17" x14ac:dyDescent="0.25">
      <c r="A41" s="11" t="s">
        <v>1094</v>
      </c>
      <c r="B41" s="11" t="s">
        <v>1101</v>
      </c>
      <c r="C41" s="15"/>
      <c r="D41" s="5">
        <v>72.3643798828125</v>
      </c>
      <c r="E41" s="3">
        <v>31.608098983764648</v>
      </c>
      <c r="F41" s="3">
        <v>43.679080963134766</v>
      </c>
      <c r="G41" s="3">
        <v>96.267097473144531</v>
      </c>
      <c r="H41" s="3">
        <v>50.477886199951172</v>
      </c>
      <c r="I41" s="3">
        <v>52.43524169921875</v>
      </c>
      <c r="J41" s="4">
        <v>52.081459760665894</v>
      </c>
      <c r="K41" s="4">
        <v>4.9005143344402313</v>
      </c>
      <c r="L41" s="4">
        <v>14.183425903320313</v>
      </c>
      <c r="M41" s="4">
        <v>28.834599256515503</v>
      </c>
      <c r="N41" s="10">
        <v>12.8352</v>
      </c>
      <c r="O41" s="10">
        <v>29.3142</v>
      </c>
      <c r="P41" s="10">
        <v>43.050199999999997</v>
      </c>
      <c r="Q41" s="10">
        <v>85.199600000000004</v>
      </c>
    </row>
    <row r="42" spans="1:17" x14ac:dyDescent="0.25">
      <c r="A42" s="11" t="s">
        <v>1094</v>
      </c>
      <c r="B42" s="11" t="s">
        <v>1102</v>
      </c>
      <c r="C42" s="15"/>
      <c r="D42" s="5">
        <v>31.2109375</v>
      </c>
      <c r="E42" s="3">
        <v>13.177083015441895</v>
      </c>
      <c r="F42" s="3">
        <v>42.219440460205078</v>
      </c>
      <c r="G42" s="3">
        <v>59.275363922119141</v>
      </c>
      <c r="H42" s="3">
        <v>28.4661865234375</v>
      </c>
      <c r="I42" s="3">
        <v>48.023639678955078</v>
      </c>
      <c r="J42" s="4">
        <v>48.913043737411499</v>
      </c>
      <c r="K42" s="4">
        <v>5.8794468641281128</v>
      </c>
      <c r="L42" s="4">
        <v>28.442028164863586</v>
      </c>
      <c r="M42" s="4">
        <v>16.765481233596802</v>
      </c>
      <c r="N42" s="10">
        <v>7.65625</v>
      </c>
      <c r="O42" s="10">
        <v>21.328099999999999</v>
      </c>
      <c r="P42" s="10">
        <v>9.8828099999999992</v>
      </c>
      <c r="Q42" s="10">
        <v>38.867159999999998</v>
      </c>
    </row>
    <row r="43" spans="1:17" x14ac:dyDescent="0.25">
      <c r="A43" s="11" t="s">
        <v>1094</v>
      </c>
      <c r="B43" s="11" t="s">
        <v>1103</v>
      </c>
      <c r="C43" s="15" t="s">
        <v>1102</v>
      </c>
      <c r="D43" s="5">
        <v>2.8509330749511719</v>
      </c>
      <c r="E43" s="3">
        <v>1.0074859857559204</v>
      </c>
      <c r="F43" s="3">
        <v>35.338817596435547</v>
      </c>
      <c r="G43" s="3">
        <v>10.57537841796875</v>
      </c>
      <c r="H43" s="3">
        <v>4.1747026443481445</v>
      </c>
      <c r="I43" s="3">
        <v>39.475685119628906</v>
      </c>
      <c r="J43" s="4">
        <v>66.196686029434204</v>
      </c>
      <c r="K43" s="4">
        <v>26.330631971359253</v>
      </c>
      <c r="L43" s="4">
        <v>4.2298197746276855</v>
      </c>
      <c r="M43" s="4">
        <v>3.2428622245788574</v>
      </c>
      <c r="N43" s="10">
        <v>0.61365400000000003</v>
      </c>
      <c r="O43" s="10">
        <v>2.85093</v>
      </c>
      <c r="P43" s="10">
        <v>0</v>
      </c>
      <c r="Q43" s="10">
        <v>3.4645839999999999</v>
      </c>
    </row>
    <row r="44" spans="1:17" x14ac:dyDescent="0.25">
      <c r="A44" s="11" t="s">
        <v>1094</v>
      </c>
      <c r="B44" s="11" t="s">
        <v>1104</v>
      </c>
      <c r="C44" s="15"/>
      <c r="D44" s="5">
        <v>54.97088623046875</v>
      </c>
      <c r="E44" s="3">
        <v>26.342464447021484</v>
      </c>
      <c r="F44" s="3">
        <v>47.920753479003906</v>
      </c>
      <c r="G44" s="3">
        <v>75.570175170898438</v>
      </c>
      <c r="H44" s="3">
        <v>37.557262420654297</v>
      </c>
      <c r="I44" s="3">
        <v>49.698524475097656</v>
      </c>
      <c r="J44" s="4">
        <v>49.870377779006958</v>
      </c>
      <c r="K44" s="4">
        <v>3.943239152431488</v>
      </c>
      <c r="L44" s="4">
        <v>21.157956123352051</v>
      </c>
      <c r="M44" s="4">
        <v>25.028425455093384</v>
      </c>
      <c r="N44" s="10">
        <v>1.5962000000000001</v>
      </c>
      <c r="O44" s="10">
        <v>39.344299999999997</v>
      </c>
      <c r="P44" s="10">
        <v>15.638500000000001</v>
      </c>
      <c r="Q44" s="10">
        <v>56.579000000000001</v>
      </c>
    </row>
    <row r="45" spans="1:17" x14ac:dyDescent="0.25">
      <c r="A45" s="11" t="s">
        <v>1094</v>
      </c>
      <c r="B45" s="11" t="s">
        <v>1105</v>
      </c>
      <c r="C45" s="15"/>
      <c r="D45" s="5">
        <v>36.072425842285156</v>
      </c>
      <c r="E45" s="3">
        <v>14.335732460021973</v>
      </c>
      <c r="F45" s="3">
        <v>39.741527557373047</v>
      </c>
      <c r="G45" s="3">
        <v>61.037086486816406</v>
      </c>
      <c r="H45" s="3">
        <v>27.605730056762695</v>
      </c>
      <c r="I45" s="3">
        <v>45.227794647216797</v>
      </c>
      <c r="J45" s="4">
        <v>48.738360404968262</v>
      </c>
      <c r="K45" s="4">
        <v>4.1694778949022293</v>
      </c>
      <c r="L45" s="4">
        <v>27.688568830490112</v>
      </c>
      <c r="M45" s="4">
        <v>19.403588771820068</v>
      </c>
      <c r="N45" s="10">
        <v>12.887499999999999</v>
      </c>
      <c r="O45" s="10">
        <v>27.168199999999999</v>
      </c>
      <c r="P45" s="10">
        <v>8.9167500000000004</v>
      </c>
      <c r="Q45" s="10">
        <v>48.972450000000002</v>
      </c>
    </row>
    <row r="46" spans="1:17" x14ac:dyDescent="0.25">
      <c r="A46" s="11" t="s">
        <v>1094</v>
      </c>
      <c r="B46" s="11" t="s">
        <v>1106</v>
      </c>
      <c r="C46" s="15"/>
      <c r="D46" s="5">
        <v>38.169731140136719</v>
      </c>
      <c r="E46" s="3">
        <v>15.102334022521973</v>
      </c>
      <c r="F46" s="3">
        <v>39.566257476806641</v>
      </c>
      <c r="G46" s="3">
        <v>77.268257141113281</v>
      </c>
      <c r="H46" s="3">
        <v>34.517963409423828</v>
      </c>
      <c r="I46" s="3">
        <v>44.672885894775391</v>
      </c>
      <c r="J46" s="4">
        <v>48.813116550445557</v>
      </c>
      <c r="K46" s="4">
        <v>5.2654292434453964</v>
      </c>
      <c r="L46" s="4">
        <v>32.642784714698792</v>
      </c>
      <c r="M46" s="4">
        <v>13.278663158416748</v>
      </c>
      <c r="N46" s="10">
        <v>8.7602700000000002</v>
      </c>
      <c r="O46" s="10">
        <v>34.3371</v>
      </c>
      <c r="P46" s="10">
        <v>3.8326199999999999</v>
      </c>
      <c r="Q46" s="10">
        <v>46.929989999999997</v>
      </c>
    </row>
    <row r="47" spans="1:17" x14ac:dyDescent="0.25">
      <c r="A47" s="11" t="s">
        <v>1094</v>
      </c>
      <c r="B47" s="11" t="s">
        <v>1107</v>
      </c>
      <c r="C47" s="15"/>
      <c r="D47" s="5">
        <v>52.078861236572266</v>
      </c>
      <c r="E47" s="3">
        <v>22.945541381835938</v>
      </c>
      <c r="F47" s="3">
        <v>44.059223175048828</v>
      </c>
      <c r="G47" s="3">
        <v>73.190132141113281</v>
      </c>
      <c r="H47" s="3">
        <v>35.139884948730469</v>
      </c>
      <c r="I47" s="3">
        <v>48.011775970458984</v>
      </c>
      <c r="J47" s="4">
        <v>45.555081963539124</v>
      </c>
      <c r="K47" s="4">
        <v>6.0258045792579651</v>
      </c>
      <c r="L47" s="4">
        <v>27.307528257369995</v>
      </c>
      <c r="M47" s="4">
        <v>21.111582219600677</v>
      </c>
      <c r="N47" s="10">
        <v>12.332800000000001</v>
      </c>
      <c r="O47" s="10">
        <v>44.3155</v>
      </c>
      <c r="P47" s="10">
        <v>7.3957499999999996</v>
      </c>
      <c r="Q47" s="10">
        <v>64.044049999999999</v>
      </c>
    </row>
    <row r="48" spans="1:17" x14ac:dyDescent="0.25">
      <c r="A48" s="11" t="s">
        <v>1094</v>
      </c>
      <c r="B48" s="11" t="s">
        <v>1108</v>
      </c>
      <c r="C48" s="15" t="s">
        <v>1107</v>
      </c>
      <c r="D48" s="5">
        <v>3.9906964302062988</v>
      </c>
      <c r="E48" s="3">
        <v>1.5090926885604858</v>
      </c>
      <c r="F48" s="3">
        <v>37.815269470214844</v>
      </c>
      <c r="G48" s="3">
        <v>19.582244873046875</v>
      </c>
      <c r="H48" s="3">
        <v>8.4390697479248047</v>
      </c>
      <c r="I48" s="3">
        <v>43.095516204833984</v>
      </c>
      <c r="J48" s="4">
        <v>59.215861558914185</v>
      </c>
      <c r="K48" s="4">
        <v>17.169897258281708</v>
      </c>
      <c r="L48" s="4">
        <v>11.356467008590698</v>
      </c>
      <c r="M48" s="4">
        <v>12.25777268409729</v>
      </c>
      <c r="N48" s="10">
        <v>7.3460900000000002</v>
      </c>
      <c r="O48" s="10">
        <v>2.9188100000000001</v>
      </c>
      <c r="P48" s="10">
        <v>1.0792200000000001</v>
      </c>
      <c r="Q48" s="10">
        <v>11.34412</v>
      </c>
    </row>
    <row r="49" spans="1:17" x14ac:dyDescent="0.25">
      <c r="A49" s="11" t="s">
        <v>1094</v>
      </c>
      <c r="B49" s="11" t="s">
        <v>1109</v>
      </c>
      <c r="C49" s="15"/>
      <c r="D49" s="5">
        <v>9.149505615234375</v>
      </c>
      <c r="E49" s="3">
        <v>3.582789421081543</v>
      </c>
      <c r="F49" s="3">
        <v>39.158283233642578</v>
      </c>
      <c r="G49" s="3">
        <v>35.739677429199219</v>
      </c>
      <c r="H49" s="3">
        <v>15.072059631347656</v>
      </c>
      <c r="I49" s="3">
        <v>42.171783447265625</v>
      </c>
      <c r="J49" s="4">
        <v>54.517138004302979</v>
      </c>
      <c r="K49" s="4">
        <v>8.6059190332889557</v>
      </c>
      <c r="L49" s="4">
        <v>21.18380069732666</v>
      </c>
      <c r="M49" s="4">
        <v>15.693145990371704</v>
      </c>
      <c r="N49" s="10">
        <v>10.546200000000001</v>
      </c>
      <c r="O49" s="10">
        <v>5.9725200000000003</v>
      </c>
      <c r="P49" s="10">
        <v>3.1831100000000001</v>
      </c>
      <c r="Q49" s="10">
        <v>19.701830000000001</v>
      </c>
    </row>
    <row r="50" spans="1:17" x14ac:dyDescent="0.25">
      <c r="A50" s="11" t="s">
        <v>1094</v>
      </c>
      <c r="B50" s="11" t="s">
        <v>1110</v>
      </c>
      <c r="C50" s="15"/>
      <c r="D50" s="5">
        <v>12.612163543701172</v>
      </c>
      <c r="E50" s="3">
        <v>5.1955246925354004</v>
      </c>
      <c r="F50" s="3">
        <v>41.194553375244141</v>
      </c>
      <c r="G50" s="3">
        <v>37.633411407470703</v>
      </c>
      <c r="H50" s="3">
        <v>17.213199615478516</v>
      </c>
      <c r="I50" s="3">
        <v>45.739143371582031</v>
      </c>
      <c r="J50" s="4">
        <v>53.011727333068848</v>
      </c>
      <c r="K50" s="4">
        <v>15.031984448432922</v>
      </c>
      <c r="L50" s="4">
        <v>18.576759099960327</v>
      </c>
      <c r="M50" s="4">
        <v>13.379532098770142</v>
      </c>
      <c r="N50" s="10">
        <v>8.6739800000000002</v>
      </c>
      <c r="O50" s="10">
        <v>9.0977099999999993</v>
      </c>
      <c r="P50" s="10">
        <v>3.5144600000000001</v>
      </c>
      <c r="Q50" s="10">
        <v>21.286149999999999</v>
      </c>
    </row>
    <row r="51" spans="1:17" x14ac:dyDescent="0.25">
      <c r="A51" s="11" t="s">
        <v>1094</v>
      </c>
      <c r="B51" s="11" t="s">
        <v>1111</v>
      </c>
      <c r="C51" s="15"/>
      <c r="D51" s="5">
        <v>17.407243728637695</v>
      </c>
      <c r="E51" s="3">
        <v>7.3617830276489258</v>
      </c>
      <c r="F51" s="3">
        <v>42.291492462158203</v>
      </c>
      <c r="G51" s="3">
        <v>21.715545654296875</v>
      </c>
      <c r="H51" s="3">
        <v>9.0919370651245117</v>
      </c>
      <c r="I51" s="3">
        <v>41.868331909179688</v>
      </c>
      <c r="J51" s="4">
        <v>50.996017456054688</v>
      </c>
      <c r="K51" s="4">
        <v>6.5737053751945496</v>
      </c>
      <c r="L51" s="4">
        <v>25.398406386375427</v>
      </c>
      <c r="M51" s="4">
        <v>17.031873762607574</v>
      </c>
      <c r="N51" s="10">
        <v>11.8262</v>
      </c>
      <c r="O51" s="10">
        <v>14.035299999999999</v>
      </c>
      <c r="P51" s="10">
        <v>3.3431500000000001</v>
      </c>
      <c r="Q51" s="10">
        <v>29.204650000000001</v>
      </c>
    </row>
    <row r="52" spans="1:17" x14ac:dyDescent="0.25">
      <c r="A52" s="11" t="s">
        <v>1094</v>
      </c>
      <c r="B52" s="11" t="s">
        <v>1112</v>
      </c>
      <c r="C52" s="15"/>
      <c r="D52" s="5">
        <v>20.8980712890625</v>
      </c>
      <c r="E52" s="3">
        <v>8.4988527297973633</v>
      </c>
      <c r="F52" s="3">
        <v>40.668121337890625</v>
      </c>
      <c r="G52" s="3">
        <v>33.469783782958984</v>
      </c>
      <c r="H52" s="3">
        <v>14.805068016052246</v>
      </c>
      <c r="I52" s="3">
        <v>44.234130859375</v>
      </c>
      <c r="J52" s="4">
        <v>45.267859101295471</v>
      </c>
      <c r="K52" s="4">
        <v>8.270089328289032</v>
      </c>
      <c r="L52" s="4">
        <v>29.308035969734192</v>
      </c>
      <c r="M52" s="4">
        <v>17.154017090797424</v>
      </c>
      <c r="N52" s="10">
        <v>20.232199999999999</v>
      </c>
      <c r="O52" s="10">
        <v>10.91</v>
      </c>
      <c r="P52" s="10">
        <v>9.9880499999999994</v>
      </c>
      <c r="Q52" s="10">
        <v>41.130249999999997</v>
      </c>
    </row>
    <row r="53" spans="1:17" x14ac:dyDescent="0.25">
      <c r="A53" s="11" t="s">
        <v>1094</v>
      </c>
      <c r="B53" s="11" t="s">
        <v>1113</v>
      </c>
      <c r="C53" s="15"/>
      <c r="D53" s="5">
        <v>34.471061706542969</v>
      </c>
      <c r="E53" s="3">
        <v>15.945869445800781</v>
      </c>
      <c r="F53" s="3">
        <v>46.258716583251953</v>
      </c>
      <c r="G53" s="3">
        <v>46.919528961181641</v>
      </c>
      <c r="H53" s="3">
        <v>21.827558517456055</v>
      </c>
      <c r="I53" s="3">
        <v>46.521266937255859</v>
      </c>
      <c r="J53" s="4">
        <v>44.471526145935059</v>
      </c>
      <c r="K53" s="4">
        <v>8.3536453545093536</v>
      </c>
      <c r="L53" s="4">
        <v>25.629660487174988</v>
      </c>
      <c r="M53" s="4">
        <v>21.545165777206421</v>
      </c>
      <c r="N53" s="10">
        <v>9.4127600000000005</v>
      </c>
      <c r="O53" s="10">
        <v>21.581499999999998</v>
      </c>
      <c r="P53" s="10">
        <v>12.8895</v>
      </c>
      <c r="Q53" s="10">
        <v>43.883759999999995</v>
      </c>
    </row>
    <row r="54" spans="1:17" x14ac:dyDescent="0.25">
      <c r="A54" s="11" t="s">
        <v>1094</v>
      </c>
      <c r="B54" s="11" t="s">
        <v>1114</v>
      </c>
      <c r="C54" s="15" t="s">
        <v>1113</v>
      </c>
      <c r="D54" s="5">
        <v>2.2727272510528564</v>
      </c>
      <c r="E54" s="3">
        <v>0.83766776323318481</v>
      </c>
      <c r="F54" s="3">
        <v>36.857379913330078</v>
      </c>
      <c r="G54" s="3">
        <v>9.5342187881469727</v>
      </c>
      <c r="H54" s="3">
        <v>3.8749699592590332</v>
      </c>
      <c r="I54" s="3">
        <v>40.642757415771484</v>
      </c>
      <c r="J54" s="4">
        <v>55.343079566955566</v>
      </c>
      <c r="K54" s="4">
        <v>29.358828067779541</v>
      </c>
      <c r="L54" s="4">
        <v>6.5241843461990356</v>
      </c>
      <c r="M54" s="4">
        <v>8.7739020586013794</v>
      </c>
      <c r="N54" s="10">
        <v>2.52129</v>
      </c>
      <c r="O54" s="10">
        <v>2.2827899999999999</v>
      </c>
      <c r="P54" s="10">
        <v>0</v>
      </c>
      <c r="Q54" s="10">
        <v>4.8040799999999999</v>
      </c>
    </row>
    <row r="55" spans="1:17" x14ac:dyDescent="0.25">
      <c r="A55" s="11" t="s">
        <v>1094</v>
      </c>
      <c r="B55" s="11" t="s">
        <v>1115</v>
      </c>
      <c r="C55" s="15"/>
      <c r="D55" s="5">
        <v>28.955900192260742</v>
      </c>
      <c r="E55" s="3">
        <v>14.886872291564941</v>
      </c>
      <c r="F55" s="3">
        <v>51.412220001220703</v>
      </c>
      <c r="G55" s="3">
        <v>41.267002105712891</v>
      </c>
      <c r="H55" s="3">
        <v>20.963573455810547</v>
      </c>
      <c r="I55" s="3">
        <v>50.799846649169922</v>
      </c>
      <c r="J55" s="4">
        <v>53.727006912231445</v>
      </c>
      <c r="K55" s="4">
        <v>5.5542107671499252</v>
      </c>
      <c r="L55" s="4">
        <v>25.096803903579712</v>
      </c>
      <c r="M55" s="4">
        <v>15.621975064277649</v>
      </c>
      <c r="N55" s="10">
        <v>0.61608300000000005</v>
      </c>
      <c r="O55" s="10">
        <v>15.4345</v>
      </c>
      <c r="P55" s="10">
        <v>13.5214</v>
      </c>
      <c r="Q55" s="10">
        <v>29.571982999999999</v>
      </c>
    </row>
    <row r="56" spans="1:17" x14ac:dyDescent="0.25">
      <c r="A56" s="11" t="s">
        <v>1094</v>
      </c>
      <c r="B56" s="11" t="s">
        <v>1116</v>
      </c>
      <c r="C56" s="15"/>
      <c r="D56" s="5">
        <v>17.174238204956055</v>
      </c>
      <c r="E56" s="3">
        <v>6.8591556549072266</v>
      </c>
      <c r="F56" s="3">
        <v>39.938632965087891</v>
      </c>
      <c r="G56" s="3">
        <v>39.513675689697266</v>
      </c>
      <c r="H56" s="3">
        <v>17.282449722290039</v>
      </c>
      <c r="I56" s="3">
        <v>43.737895965576172</v>
      </c>
      <c r="J56" s="4">
        <v>54.023456573486328</v>
      </c>
      <c r="K56" s="4">
        <v>4.9332793802022934</v>
      </c>
      <c r="L56" s="4">
        <v>28.305700421333313</v>
      </c>
      <c r="M56" s="4">
        <v>12.737566232681274</v>
      </c>
      <c r="N56" s="10">
        <v>12.2317</v>
      </c>
      <c r="O56" s="10">
        <v>9.8851700000000005</v>
      </c>
      <c r="P56" s="10">
        <v>7.2890699999999997</v>
      </c>
      <c r="Q56" s="10">
        <v>29.405939999999998</v>
      </c>
    </row>
    <row r="57" spans="1:17" x14ac:dyDescent="0.25">
      <c r="A57" s="11" t="s">
        <v>1094</v>
      </c>
      <c r="B57" s="11" t="s">
        <v>1117</v>
      </c>
      <c r="C57" s="15" t="s">
        <v>1116</v>
      </c>
      <c r="D57" s="5">
        <v>3.5276074409484863</v>
      </c>
      <c r="E57" s="3">
        <v>1.3145257234573364</v>
      </c>
      <c r="F57" s="3">
        <v>37.263946533203125</v>
      </c>
      <c r="G57" s="3">
        <v>18.156198501586914</v>
      </c>
      <c r="H57" s="3">
        <v>7.4051709175109863</v>
      </c>
      <c r="I57" s="3">
        <v>40.785907745361328</v>
      </c>
      <c r="J57" s="4">
        <v>63.28815221786499</v>
      </c>
      <c r="K57" s="4">
        <v>23.512080311775208</v>
      </c>
      <c r="L57" s="4">
        <v>7.601650059223175</v>
      </c>
      <c r="M57" s="4">
        <v>5.5981140583753586</v>
      </c>
      <c r="N57" s="10">
        <v>0.89560600000000001</v>
      </c>
      <c r="O57" s="10">
        <v>3.5404399999999998</v>
      </c>
      <c r="P57" s="10">
        <v>0</v>
      </c>
      <c r="Q57" s="10">
        <v>4.4360460000000002</v>
      </c>
    </row>
    <row r="58" spans="1:17" x14ac:dyDescent="0.25">
      <c r="A58" s="11" t="s">
        <v>1094</v>
      </c>
      <c r="B58" s="11" t="s">
        <v>1118</v>
      </c>
      <c r="C58" s="15"/>
      <c r="D58" s="5">
        <v>39.658313751220703</v>
      </c>
      <c r="E58" s="3">
        <v>18.739561080932617</v>
      </c>
      <c r="F58" s="3">
        <v>47.252540588378906</v>
      </c>
      <c r="G58" s="3">
        <v>48.488704681396484</v>
      </c>
      <c r="H58" s="3">
        <v>21.668964385986328</v>
      </c>
      <c r="I58" s="3">
        <v>44.688686370849609</v>
      </c>
      <c r="J58" s="4">
        <v>52.390599250793457</v>
      </c>
      <c r="K58" s="4">
        <v>2.3298216983675957</v>
      </c>
      <c r="L58" s="4">
        <v>24.480009078979492</v>
      </c>
      <c r="M58" s="4">
        <v>20.799568295478821</v>
      </c>
      <c r="N58" s="10">
        <v>3.3940800000000002</v>
      </c>
      <c r="O58" s="10">
        <v>23.348500000000001</v>
      </c>
      <c r="P58" s="10">
        <v>16.309799999999999</v>
      </c>
      <c r="Q58" s="10">
        <v>43.052379999999999</v>
      </c>
    </row>
    <row r="59" spans="1:17" x14ac:dyDescent="0.25">
      <c r="A59" s="11" t="s">
        <v>1094</v>
      </c>
      <c r="B59" s="11" t="s">
        <v>1119</v>
      </c>
      <c r="C59" s="15"/>
      <c r="D59" s="5">
        <v>40.949108123779297</v>
      </c>
      <c r="E59" s="3">
        <v>19.828575134277344</v>
      </c>
      <c r="F59" s="3">
        <v>48.422477722167969</v>
      </c>
      <c r="G59" s="3">
        <v>49.43988037109375</v>
      </c>
      <c r="H59" s="3">
        <v>24.245569229125977</v>
      </c>
      <c r="I59" s="3">
        <v>49.040508270263672</v>
      </c>
      <c r="J59" s="4">
        <v>48.046204447746277</v>
      </c>
      <c r="K59" s="4">
        <v>5.6854076683521271</v>
      </c>
      <c r="L59" s="4">
        <v>23.105615377426147</v>
      </c>
      <c r="M59" s="4">
        <v>23.16276878118515</v>
      </c>
      <c r="N59" s="10">
        <v>12.6972</v>
      </c>
      <c r="O59" s="10">
        <v>12.4343</v>
      </c>
      <c r="P59" s="10">
        <v>27.936</v>
      </c>
      <c r="Q59" s="10">
        <v>53.067500000000003</v>
      </c>
    </row>
    <row r="60" spans="1:17" x14ac:dyDescent="0.25">
      <c r="A60" s="11" t="s">
        <v>1094</v>
      </c>
      <c r="B60" s="11" t="s">
        <v>1120</v>
      </c>
      <c r="C60" s="15" t="s">
        <v>1119</v>
      </c>
      <c r="D60" s="5">
        <v>5.9757404327392578</v>
      </c>
      <c r="E60" s="3">
        <v>2.3506560325622559</v>
      </c>
      <c r="F60" s="3">
        <v>39.336650848388672</v>
      </c>
      <c r="G60" s="3">
        <v>19.889640808105469</v>
      </c>
      <c r="H60" s="3">
        <v>9.3554058074951172</v>
      </c>
      <c r="I60" s="3">
        <v>47.036571502685547</v>
      </c>
      <c r="J60" s="4">
        <v>54.510962963104248</v>
      </c>
      <c r="K60" s="4">
        <v>13.532884418964386</v>
      </c>
      <c r="L60" s="4">
        <v>17.875209450721741</v>
      </c>
      <c r="M60" s="4">
        <v>14.080944657325745</v>
      </c>
      <c r="N60" s="10">
        <v>13.0039</v>
      </c>
      <c r="O60" s="10">
        <v>3.9065300000000001</v>
      </c>
      <c r="P60" s="10">
        <v>2.06921</v>
      </c>
      <c r="Q60" s="10">
        <v>18.979639999999996</v>
      </c>
    </row>
    <row r="61" spans="1:17" x14ac:dyDescent="0.25">
      <c r="A61" s="11" t="s">
        <v>1094</v>
      </c>
      <c r="B61" s="11" t="s">
        <v>1121</v>
      </c>
      <c r="C61" s="15"/>
      <c r="D61" s="5">
        <v>11.812548637390137</v>
      </c>
      <c r="E61" s="3">
        <v>4.8248558044433594</v>
      </c>
      <c r="F61" s="3">
        <v>40.845172882080078</v>
      </c>
      <c r="G61" s="3">
        <v>19.961740493774414</v>
      </c>
      <c r="H61" s="3">
        <v>8.9244918823242187</v>
      </c>
      <c r="I61" s="3">
        <v>44.707981109619141</v>
      </c>
      <c r="J61" s="4">
        <v>55.895471572875977</v>
      </c>
      <c r="K61" s="4">
        <v>5.7260081171989441</v>
      </c>
      <c r="L61" s="4">
        <v>22.101318836212158</v>
      </c>
      <c r="M61" s="4">
        <v>16.277202963829041</v>
      </c>
      <c r="N61" s="10">
        <v>13.0442</v>
      </c>
      <c r="O61" s="10">
        <v>4.7560000000000002</v>
      </c>
      <c r="P61" s="10">
        <v>7.0565499999999997</v>
      </c>
      <c r="Q61" s="10">
        <v>24.856749999999998</v>
      </c>
    </row>
    <row r="62" spans="1:17" x14ac:dyDescent="0.25">
      <c r="A62" s="11" t="s">
        <v>1094</v>
      </c>
      <c r="B62" s="11" t="s">
        <v>1122</v>
      </c>
      <c r="C62" s="15"/>
      <c r="D62" s="5">
        <v>18.150175094604492</v>
      </c>
      <c r="E62" s="3">
        <v>7.6937952041625977</v>
      </c>
      <c r="F62" s="3">
        <v>42.389652252197266</v>
      </c>
      <c r="G62" s="3">
        <v>35.659412384033203</v>
      </c>
      <c r="H62" s="3">
        <v>16.515508651733398</v>
      </c>
      <c r="I62" s="3">
        <v>46.314586639404297</v>
      </c>
      <c r="J62" s="4">
        <v>57.468587160110474</v>
      </c>
      <c r="K62" s="4">
        <v>7.1633756160736084</v>
      </c>
      <c r="L62" s="4">
        <v>19.479353725910187</v>
      </c>
      <c r="M62" s="4">
        <v>15.888690948486328</v>
      </c>
      <c r="N62" s="10">
        <v>10.5131</v>
      </c>
      <c r="O62" s="10">
        <v>9.3058300000000003</v>
      </c>
      <c r="P62" s="10">
        <v>8.5764600000000009</v>
      </c>
      <c r="Q62" s="10">
        <v>28.395390000000003</v>
      </c>
    </row>
    <row r="63" spans="1:17" x14ac:dyDescent="0.25">
      <c r="A63" s="11" t="s">
        <v>1094</v>
      </c>
      <c r="B63" s="11" t="s">
        <v>1123</v>
      </c>
      <c r="C63" s="15"/>
      <c r="D63" s="5">
        <v>12.831619262695312</v>
      </c>
      <c r="E63" s="3">
        <v>5.3780903816223145</v>
      </c>
      <c r="F63" s="3">
        <v>41.912799835205078</v>
      </c>
      <c r="G63" s="3">
        <v>25.08148193359375</v>
      </c>
      <c r="H63" s="3">
        <v>10.742063522338867</v>
      </c>
      <c r="I63" s="3">
        <v>42.828659057617187</v>
      </c>
      <c r="J63" s="4">
        <v>52.432888746261597</v>
      </c>
      <c r="K63" s="4">
        <v>9.8993293941020966</v>
      </c>
      <c r="L63" s="4">
        <v>17.365771532058716</v>
      </c>
      <c r="M63" s="4">
        <v>20.30201256275177</v>
      </c>
      <c r="N63" s="10">
        <v>7.1002700000000001</v>
      </c>
      <c r="O63" s="10">
        <v>7.9539299999999997</v>
      </c>
      <c r="P63" s="10">
        <v>4.7831999999999999</v>
      </c>
      <c r="Q63" s="10">
        <v>19.837399999999999</v>
      </c>
    </row>
    <row r="64" spans="1:17" x14ac:dyDescent="0.25">
      <c r="A64" s="11" t="s">
        <v>1094</v>
      </c>
      <c r="B64" s="11" t="s">
        <v>1124</v>
      </c>
      <c r="C64" s="15"/>
      <c r="D64" s="5">
        <v>11.936492919921875</v>
      </c>
      <c r="E64" s="3">
        <v>4.7211599349975586</v>
      </c>
      <c r="F64" s="3">
        <v>39.552318572998047</v>
      </c>
      <c r="G64" s="3">
        <v>30.985916137695313</v>
      </c>
      <c r="H64" s="3">
        <v>13.099959373474121</v>
      </c>
      <c r="I64" s="3">
        <v>42.277141571044922</v>
      </c>
      <c r="J64" s="4">
        <v>49.706810712814331</v>
      </c>
      <c r="K64" s="4">
        <v>12.436928600072861</v>
      </c>
      <c r="L64" s="4">
        <v>21.873722970485687</v>
      </c>
      <c r="M64" s="4">
        <v>15.982544422149658</v>
      </c>
      <c r="N64" s="10">
        <v>10.3604</v>
      </c>
      <c r="O64" s="10">
        <v>8.4366699999999994</v>
      </c>
      <c r="P64" s="10">
        <v>3.4998300000000002</v>
      </c>
      <c r="Q64" s="10">
        <v>22.296899999999997</v>
      </c>
    </row>
    <row r="65" spans="1:17" x14ac:dyDescent="0.25">
      <c r="A65" s="11" t="s">
        <v>1094</v>
      </c>
      <c r="B65" s="11" t="s">
        <v>1125</v>
      </c>
      <c r="C65" s="15"/>
      <c r="D65" s="5">
        <v>43.032638549804688</v>
      </c>
      <c r="E65" s="3">
        <v>18.241455078125</v>
      </c>
      <c r="F65" s="3">
        <v>42.389812469482422</v>
      </c>
      <c r="G65" s="3">
        <v>64.98345947265625</v>
      </c>
      <c r="H65" s="3">
        <v>29.877494812011719</v>
      </c>
      <c r="I65" s="3">
        <v>45.977077484130859</v>
      </c>
      <c r="J65" s="4">
        <v>50.809693336486816</v>
      </c>
      <c r="K65" s="4">
        <v>7.0862181484699249</v>
      </c>
      <c r="L65" s="4">
        <v>21.861737966537476</v>
      </c>
      <c r="M65" s="4">
        <v>20.242348313331604</v>
      </c>
      <c r="N65" s="10">
        <v>24.514099999999999</v>
      </c>
      <c r="O65" s="10">
        <v>22.112200000000001</v>
      </c>
      <c r="P65" s="10">
        <v>20.920400000000001</v>
      </c>
      <c r="Q65" s="10">
        <v>67.546700000000001</v>
      </c>
    </row>
    <row r="66" spans="1:17" x14ac:dyDescent="0.25">
      <c r="A66" s="11" t="s">
        <v>1094</v>
      </c>
      <c r="B66" s="11" t="s">
        <v>1126</v>
      </c>
      <c r="C66" s="15"/>
      <c r="D66" s="5">
        <v>39.714912414550781</v>
      </c>
      <c r="E66" s="3">
        <v>16.784843444824219</v>
      </c>
      <c r="F66" s="3">
        <v>42.263328552246094</v>
      </c>
      <c r="G66" s="3">
        <v>77.867561340332031</v>
      </c>
      <c r="H66" s="3">
        <v>36.437213897705078</v>
      </c>
      <c r="I66" s="3">
        <v>46.793827056884766</v>
      </c>
      <c r="J66" s="4">
        <v>41.743487119674683</v>
      </c>
      <c r="K66" s="4">
        <v>7.5778469443321228</v>
      </c>
      <c r="L66" s="4">
        <v>24.090877175331116</v>
      </c>
      <c r="M66" s="4">
        <v>26.587790250778198</v>
      </c>
      <c r="N66" s="10">
        <v>19.5915</v>
      </c>
      <c r="O66" s="10">
        <v>24.5992</v>
      </c>
      <c r="P66" s="10">
        <v>15.023099999999999</v>
      </c>
      <c r="Q66" s="10">
        <v>59.213799999999999</v>
      </c>
    </row>
    <row r="67" spans="1:17" x14ac:dyDescent="0.25">
      <c r="A67" s="11" t="s">
        <v>1094</v>
      </c>
      <c r="B67" s="11" t="s">
        <v>1127</v>
      </c>
      <c r="C67" s="15"/>
      <c r="D67" s="5">
        <v>26.198348999023437</v>
      </c>
      <c r="E67" s="3">
        <v>11.050275802612305</v>
      </c>
      <c r="F67" s="3">
        <v>42.179286956787109</v>
      </c>
      <c r="G67" s="3">
        <v>66.531356811523438</v>
      </c>
      <c r="H67" s="3">
        <v>30.438852310180664</v>
      </c>
      <c r="I67" s="3">
        <v>45.751136779785156</v>
      </c>
      <c r="J67" s="4">
        <v>46.681210398674011</v>
      </c>
      <c r="K67" s="4">
        <v>12.18448132276535</v>
      </c>
      <c r="L67" s="4">
        <v>19.154460728168488</v>
      </c>
      <c r="M67" s="4">
        <v>21.979847550392151</v>
      </c>
      <c r="N67" s="10">
        <v>13.574400000000001</v>
      </c>
      <c r="O67" s="10">
        <v>17.314</v>
      </c>
      <c r="P67" s="10">
        <v>8.8842999999999996</v>
      </c>
      <c r="Q67" s="10">
        <v>39.7727</v>
      </c>
    </row>
    <row r="68" spans="1:17" x14ac:dyDescent="0.25">
      <c r="A68" s="11" t="s">
        <v>1094</v>
      </c>
      <c r="B68" s="11" t="s">
        <v>1128</v>
      </c>
      <c r="C68" s="15"/>
      <c r="D68" s="5">
        <v>24.355628967285156</v>
      </c>
      <c r="E68" s="3">
        <v>10.127888679504395</v>
      </c>
      <c r="F68" s="3">
        <v>41.583358764648438</v>
      </c>
      <c r="G68" s="3">
        <v>80.489723205566406</v>
      </c>
      <c r="H68" s="3">
        <v>40.087612152099609</v>
      </c>
      <c r="I68" s="3">
        <v>49.804637908935547</v>
      </c>
      <c r="J68" s="4">
        <v>51.619923114776611</v>
      </c>
      <c r="K68" s="4">
        <v>12.741842865943909</v>
      </c>
      <c r="L68" s="4">
        <v>13.268460333347321</v>
      </c>
      <c r="M68" s="4">
        <v>22.369776666164398</v>
      </c>
      <c r="N68" s="10">
        <v>16.925799999999999</v>
      </c>
      <c r="O68" s="10">
        <v>15.506600000000001</v>
      </c>
      <c r="P68" s="10">
        <v>8.8490000000000002</v>
      </c>
      <c r="Q68" s="10">
        <v>41.281400000000005</v>
      </c>
    </row>
    <row r="69" spans="1:17" x14ac:dyDescent="0.25">
      <c r="A69" s="11" t="s">
        <v>1094</v>
      </c>
      <c r="B69" s="11" t="s">
        <v>1129</v>
      </c>
      <c r="C69" s="15"/>
      <c r="D69" s="5">
        <v>45.49041748046875</v>
      </c>
      <c r="E69" s="3">
        <v>23.258800506591797</v>
      </c>
      <c r="F69" s="3">
        <v>51.129013061523438</v>
      </c>
      <c r="G69" s="3">
        <v>81.564453125</v>
      </c>
      <c r="H69" s="3">
        <v>40.357177734375</v>
      </c>
      <c r="I69" s="3">
        <v>49.4788818359375</v>
      </c>
      <c r="J69" s="4">
        <v>46.112829446792603</v>
      </c>
      <c r="K69" s="4">
        <v>4.3947756290435791</v>
      </c>
      <c r="L69" s="4">
        <v>25.800454616546631</v>
      </c>
      <c r="M69" s="4">
        <v>23.69193434715271</v>
      </c>
      <c r="N69" s="10">
        <v>12.1646</v>
      </c>
      <c r="O69" s="10">
        <v>26.843299999999999</v>
      </c>
      <c r="P69" s="10">
        <v>18.647099999999998</v>
      </c>
      <c r="Q69" s="10">
        <v>57.655000000000001</v>
      </c>
    </row>
    <row r="70" spans="1:17" x14ac:dyDescent="0.25">
      <c r="A70" s="11" t="s">
        <v>1094</v>
      </c>
      <c r="B70" s="11" t="s">
        <v>1130</v>
      </c>
      <c r="C70" s="15"/>
      <c r="D70" s="5">
        <v>31.133598327636719</v>
      </c>
      <c r="E70" s="3">
        <v>12.955631256103516</v>
      </c>
      <c r="F70" s="3">
        <v>41.613021850585937</v>
      </c>
      <c r="G70" s="3">
        <v>75.811500549316406</v>
      </c>
      <c r="H70" s="3">
        <v>36.030097961425781</v>
      </c>
      <c r="I70" s="3">
        <v>47.525901794433594</v>
      </c>
      <c r="J70" s="4">
        <v>45.447111129760742</v>
      </c>
      <c r="K70" s="4">
        <v>14.054834842681885</v>
      </c>
      <c r="L70" s="4">
        <v>20.44396847486496</v>
      </c>
      <c r="M70" s="4">
        <v>20.054079592227936</v>
      </c>
      <c r="N70" s="10">
        <v>14.641999999999999</v>
      </c>
      <c r="O70" s="10">
        <v>21.5962</v>
      </c>
      <c r="P70" s="10">
        <v>9.5510599999999997</v>
      </c>
      <c r="Q70" s="10">
        <v>45.789259999999999</v>
      </c>
    </row>
    <row r="71" spans="1:17" x14ac:dyDescent="0.25">
      <c r="A71" s="11" t="s">
        <v>1182</v>
      </c>
      <c r="B71" s="11" t="s">
        <v>1183</v>
      </c>
      <c r="C71" s="15"/>
      <c r="D71" s="5">
        <v>0.82973206043243408</v>
      </c>
      <c r="E71" s="3">
        <v>0.29170268774032593</v>
      </c>
      <c r="F71" s="3">
        <v>35.15625</v>
      </c>
      <c r="G71" s="3">
        <v>4.7654657363891602</v>
      </c>
      <c r="H71" s="3">
        <v>1.815742015838623</v>
      </c>
      <c r="I71" s="3">
        <v>38.102088928222656</v>
      </c>
      <c r="J71" s="4">
        <v>56.872427463531494</v>
      </c>
      <c r="K71" s="4">
        <v>31.358024477958679</v>
      </c>
      <c r="L71" s="4">
        <v>6.9958850741386414</v>
      </c>
      <c r="M71" s="4">
        <v>4.7736626118421555</v>
      </c>
      <c r="N71" s="10">
        <v>0.76977399999999996</v>
      </c>
      <c r="O71" s="10">
        <v>0.81157800000000002</v>
      </c>
      <c r="P71" s="10">
        <v>1.7298000000000001E-2</v>
      </c>
      <c r="Q71" s="10">
        <v>1.5986499999999999</v>
      </c>
    </row>
    <row r="72" spans="1:17" x14ac:dyDescent="0.25">
      <c r="A72" s="11" t="s">
        <v>1182</v>
      </c>
      <c r="B72" s="11" t="s">
        <v>1184</v>
      </c>
      <c r="C72" s="15"/>
      <c r="D72" s="5">
        <v>2.6507349014282227</v>
      </c>
      <c r="E72" s="3">
        <v>1.0018465518951416</v>
      </c>
      <c r="F72" s="3">
        <v>37.795047760009766</v>
      </c>
      <c r="G72" s="3">
        <v>10.800323486328125</v>
      </c>
      <c r="H72" s="3">
        <v>4.3833651542663574</v>
      </c>
      <c r="I72" s="3">
        <v>40.585498809814453</v>
      </c>
      <c r="J72" s="4">
        <v>49.809595942497253</v>
      </c>
      <c r="K72" s="4">
        <v>18.96420419216156</v>
      </c>
      <c r="L72" s="4">
        <v>18.735720217227936</v>
      </c>
      <c r="M72" s="4">
        <v>12.490479648113251</v>
      </c>
      <c r="N72" s="10">
        <v>2.3924099999999999</v>
      </c>
      <c r="O72" s="10">
        <v>2.3649100000000001</v>
      </c>
      <c r="P72" s="10">
        <v>0.17874300000000001</v>
      </c>
      <c r="Q72" s="10">
        <v>4.9360629999999999</v>
      </c>
    </row>
    <row r="73" spans="1:17" x14ac:dyDescent="0.25">
      <c r="A73" s="11" t="s">
        <v>1182</v>
      </c>
      <c r="B73" s="11" t="s">
        <v>1185</v>
      </c>
      <c r="C73" s="15"/>
      <c r="D73" s="5">
        <v>4.4424567222595215</v>
      </c>
      <c r="E73" s="3">
        <v>1.6873164176940918</v>
      </c>
      <c r="F73" s="3">
        <v>37.981605529785156</v>
      </c>
      <c r="G73" s="3">
        <v>18.804159164428711</v>
      </c>
      <c r="H73" s="3">
        <v>7.5660748481750488</v>
      </c>
      <c r="I73" s="3">
        <v>40.236175537109375</v>
      </c>
      <c r="J73" s="4">
        <v>52.519631385803223</v>
      </c>
      <c r="K73" s="4">
        <v>18.357330560684204</v>
      </c>
      <c r="L73" s="4">
        <v>18.030104041099548</v>
      </c>
      <c r="M73" s="4">
        <v>11.092931032180786</v>
      </c>
      <c r="N73" s="10">
        <v>6.7190099999999999</v>
      </c>
      <c r="O73" s="10">
        <v>3.3396300000000001</v>
      </c>
      <c r="P73" s="10">
        <v>1.10327</v>
      </c>
      <c r="Q73" s="10">
        <v>11.161910000000001</v>
      </c>
    </row>
    <row r="74" spans="1:17" x14ac:dyDescent="0.25">
      <c r="A74" s="11" t="s">
        <v>1182</v>
      </c>
      <c r="B74" s="11" t="s">
        <v>1186</v>
      </c>
      <c r="C74" s="15"/>
      <c r="D74" s="5">
        <v>7.7727952003479004</v>
      </c>
      <c r="E74" s="3">
        <v>2.9371559619903564</v>
      </c>
      <c r="F74" s="3">
        <v>37.787639617919922</v>
      </c>
      <c r="G74" s="3">
        <v>28.446773529052734</v>
      </c>
      <c r="H74" s="3">
        <v>11.816036224365234</v>
      </c>
      <c r="I74" s="3">
        <v>41.537353515625</v>
      </c>
      <c r="J74" s="4">
        <v>62.766420841217041</v>
      </c>
      <c r="K74" s="4">
        <v>13.114398717880249</v>
      </c>
      <c r="L74" s="4">
        <v>7.8947365283966064</v>
      </c>
      <c r="M74" s="4">
        <v>16.224443912506104</v>
      </c>
      <c r="N74" s="10">
        <v>4.4383100000000004</v>
      </c>
      <c r="O74" s="10">
        <v>6.32402</v>
      </c>
      <c r="P74" s="10">
        <v>1.44878</v>
      </c>
      <c r="Q74" s="10">
        <v>12.21111</v>
      </c>
    </row>
    <row r="75" spans="1:17" x14ac:dyDescent="0.25">
      <c r="A75" s="11" t="s">
        <v>1182</v>
      </c>
      <c r="B75" s="11" t="s">
        <v>1187</v>
      </c>
      <c r="C75" s="15"/>
      <c r="D75" s="5">
        <v>12.948324203491211</v>
      </c>
      <c r="E75" s="3">
        <v>5.078916072845459</v>
      </c>
      <c r="F75" s="3">
        <v>39.224510192871094</v>
      </c>
      <c r="G75" s="3">
        <v>44.210964202880859</v>
      </c>
      <c r="H75" s="3">
        <v>18.599575042724609</v>
      </c>
      <c r="I75" s="3">
        <v>42.070053100585938</v>
      </c>
      <c r="J75" s="4">
        <v>61.168754100799561</v>
      </c>
      <c r="K75" s="4">
        <v>15.237574279308319</v>
      </c>
      <c r="L75" s="4">
        <v>8.5017286241054535</v>
      </c>
      <c r="M75" s="4">
        <v>15.09193480014801</v>
      </c>
      <c r="N75" s="10">
        <v>8.6377600000000001</v>
      </c>
      <c r="O75" s="10">
        <v>10.9095</v>
      </c>
      <c r="P75" s="10">
        <v>2.03878</v>
      </c>
      <c r="Q75" s="10">
        <v>21.586040000000001</v>
      </c>
    </row>
    <row r="76" spans="1:17" x14ac:dyDescent="0.25">
      <c r="A76" s="11" t="s">
        <v>1182</v>
      </c>
      <c r="B76" s="11" t="s">
        <v>1188</v>
      </c>
      <c r="C76" s="15"/>
      <c r="D76" s="5">
        <v>5.344233512878418</v>
      </c>
      <c r="E76" s="3">
        <v>2.0347726345062256</v>
      </c>
      <c r="F76" s="3">
        <v>38.074169158935547</v>
      </c>
      <c r="G76" s="3">
        <v>26.939857482910156</v>
      </c>
      <c r="H76" s="3">
        <v>11.007017135620117</v>
      </c>
      <c r="I76" s="3">
        <v>40.857742309570313</v>
      </c>
      <c r="J76" s="4">
        <v>57.498615980148315</v>
      </c>
      <c r="K76" s="4">
        <v>22.302156686782837</v>
      </c>
      <c r="L76" s="4">
        <v>10.57000458240509</v>
      </c>
      <c r="M76" s="4">
        <v>9.6292190253734589</v>
      </c>
      <c r="N76" s="10">
        <v>4.1351399999999998</v>
      </c>
      <c r="O76" s="10">
        <v>4.7162199999999999</v>
      </c>
      <c r="P76" s="10">
        <v>0.62837799999999999</v>
      </c>
      <c r="Q76" s="10">
        <v>9.4797379999999993</v>
      </c>
    </row>
    <row r="77" spans="1:17" x14ac:dyDescent="0.25">
      <c r="A77" s="11" t="s">
        <v>1182</v>
      </c>
      <c r="B77" s="11" t="s">
        <v>1189</v>
      </c>
      <c r="C77" s="15"/>
      <c r="D77" s="5">
        <v>23.811431884765625</v>
      </c>
      <c r="E77" s="3">
        <v>9.4625482559204102</v>
      </c>
      <c r="F77" s="3">
        <v>39.739517211914062</v>
      </c>
      <c r="G77" s="3">
        <v>68.02117919921875</v>
      </c>
      <c r="H77" s="3">
        <v>30.119552612304688</v>
      </c>
      <c r="I77" s="3">
        <v>44.279670715332031</v>
      </c>
      <c r="J77" s="4">
        <v>65.602946281433105</v>
      </c>
      <c r="K77" s="4">
        <v>10.914222151041031</v>
      </c>
      <c r="L77" s="4">
        <v>7.2918295860290527</v>
      </c>
      <c r="M77" s="4">
        <v>16.190998256206512</v>
      </c>
      <c r="N77" s="10">
        <v>17.4436</v>
      </c>
      <c r="O77" s="10">
        <v>14.986000000000001</v>
      </c>
      <c r="P77" s="10">
        <v>8.82864</v>
      </c>
      <c r="Q77" s="10">
        <v>41.258240000000001</v>
      </c>
    </row>
    <row r="78" spans="1:17" x14ac:dyDescent="0.25">
      <c r="A78" s="11" t="s">
        <v>1182</v>
      </c>
      <c r="B78" s="11" t="s">
        <v>1190</v>
      </c>
      <c r="C78" s="15"/>
      <c r="D78" s="5">
        <v>7.2560114860534668</v>
      </c>
      <c r="E78" s="3">
        <v>2.9042904376983643</v>
      </c>
      <c r="F78" s="3">
        <v>40.025989532470703</v>
      </c>
      <c r="G78" s="3">
        <v>24.395332336425781</v>
      </c>
      <c r="H78" s="3">
        <v>10.278085708618164</v>
      </c>
      <c r="I78" s="3">
        <v>42.131362915039063</v>
      </c>
      <c r="J78" s="4">
        <v>50.852274894714355</v>
      </c>
      <c r="K78" s="4">
        <v>17.126622796058655</v>
      </c>
      <c r="L78" s="4">
        <v>15.760281682014465</v>
      </c>
      <c r="M78" s="4">
        <v>16.260822117328644</v>
      </c>
      <c r="N78" s="10">
        <v>6.0113200000000004</v>
      </c>
      <c r="O78" s="10">
        <v>5.1131500000000001</v>
      </c>
      <c r="P78" s="10">
        <v>2.1428600000000002</v>
      </c>
      <c r="Q78" s="10">
        <v>13.267330000000001</v>
      </c>
    </row>
    <row r="79" spans="1:17" x14ac:dyDescent="0.25">
      <c r="A79" s="11" t="s">
        <v>1182</v>
      </c>
      <c r="B79" s="11" t="s">
        <v>1191</v>
      </c>
      <c r="C79" s="15"/>
      <c r="D79" s="5">
        <v>10.591031074523926</v>
      </c>
      <c r="E79" s="3">
        <v>4.0309062004089355</v>
      </c>
      <c r="F79" s="3">
        <v>38.059623718261719</v>
      </c>
      <c r="G79" s="3">
        <v>38.067062377929687</v>
      </c>
      <c r="H79" s="3">
        <v>15.721997261047363</v>
      </c>
      <c r="I79" s="3">
        <v>41.300792694091797</v>
      </c>
      <c r="J79" s="4">
        <v>65.793216228485107</v>
      </c>
      <c r="K79" s="4">
        <v>13.244089484214783</v>
      </c>
      <c r="L79" s="4">
        <v>7.4765026569366455</v>
      </c>
      <c r="M79" s="4">
        <v>13.486187160015106</v>
      </c>
      <c r="N79" s="10">
        <v>4.4848600000000003</v>
      </c>
      <c r="O79" s="10">
        <v>9.4967500000000005</v>
      </c>
      <c r="P79" s="10">
        <v>1.09538</v>
      </c>
      <c r="Q79" s="10">
        <v>15.07699</v>
      </c>
    </row>
    <row r="80" spans="1:17" x14ac:dyDescent="0.25">
      <c r="A80" s="11" t="s">
        <v>1182</v>
      </c>
      <c r="B80" s="11" t="s">
        <v>1192</v>
      </c>
      <c r="C80" s="15"/>
      <c r="D80" s="5">
        <v>10.384068489074707</v>
      </c>
      <c r="E80" s="3">
        <v>3.9718666076660156</v>
      </c>
      <c r="F80" s="3">
        <v>38.249622344970703</v>
      </c>
      <c r="G80" s="3">
        <v>40.622798919677734</v>
      </c>
      <c r="H80" s="3">
        <v>17.189188003540039</v>
      </c>
      <c r="I80" s="3">
        <v>42.314140319824219</v>
      </c>
      <c r="J80" s="4">
        <v>57.540792226791382</v>
      </c>
      <c r="K80" s="4">
        <v>18.772384524345398</v>
      </c>
      <c r="L80" s="4">
        <v>11.798647046089172</v>
      </c>
      <c r="M80" s="4">
        <v>11.888182163238525</v>
      </c>
      <c r="N80" s="10">
        <v>16.265999999999998</v>
      </c>
      <c r="O80" s="10">
        <v>6.5007099999999998</v>
      </c>
      <c r="P80" s="10">
        <v>3.8833600000000001</v>
      </c>
      <c r="Q80" s="10">
        <v>26.650069999999996</v>
      </c>
    </row>
    <row r="81" spans="1:17" x14ac:dyDescent="0.25">
      <c r="A81" s="11" t="s">
        <v>1182</v>
      </c>
      <c r="B81" s="11" t="s">
        <v>1193</v>
      </c>
      <c r="C81" s="15"/>
      <c r="D81" s="5">
        <v>5.4981017112731934</v>
      </c>
      <c r="E81" s="3">
        <v>2.0174252986907959</v>
      </c>
      <c r="F81" s="3">
        <v>36.693122863769531</v>
      </c>
      <c r="G81" s="3">
        <v>43.050277709960938</v>
      </c>
      <c r="H81" s="3">
        <v>18.297119140625</v>
      </c>
      <c r="I81" s="3">
        <v>42.501743316650391</v>
      </c>
      <c r="J81" s="4">
        <v>65.91564416885376</v>
      </c>
      <c r="K81" s="4">
        <v>20.277579128742218</v>
      </c>
      <c r="L81" s="4">
        <v>6.6870942711830139</v>
      </c>
      <c r="M81" s="4">
        <v>7.119683176279068</v>
      </c>
      <c r="N81" s="10">
        <v>5.2824499999999999</v>
      </c>
      <c r="O81" s="10">
        <v>4.7784300000000002</v>
      </c>
      <c r="P81" s="10">
        <v>0.72003700000000004</v>
      </c>
      <c r="Q81" s="10">
        <v>10.780917000000001</v>
      </c>
    </row>
    <row r="82" spans="1:17" x14ac:dyDescent="0.25">
      <c r="A82" s="11" t="s">
        <v>1182</v>
      </c>
      <c r="B82" s="11" t="s">
        <v>1194</v>
      </c>
      <c r="C82" s="15"/>
      <c r="D82" s="5">
        <v>7.315340518951416</v>
      </c>
      <c r="E82" s="3">
        <v>2.7738320827484131</v>
      </c>
      <c r="F82" s="3">
        <v>37.918014526367188</v>
      </c>
      <c r="G82" s="3">
        <v>33.499717712402344</v>
      </c>
      <c r="H82" s="3">
        <v>14.21503734588623</v>
      </c>
      <c r="I82" s="3">
        <v>42.433311462402344</v>
      </c>
      <c r="J82" s="4">
        <v>56.258893013000488</v>
      </c>
      <c r="K82" s="4">
        <v>22.546228766441345</v>
      </c>
      <c r="L82" s="4">
        <v>7.2309143841266632</v>
      </c>
      <c r="M82" s="4">
        <v>13.963963091373444</v>
      </c>
      <c r="N82" s="10">
        <v>7.0430900000000003</v>
      </c>
      <c r="O82" s="10">
        <v>5.7765199999999997</v>
      </c>
      <c r="P82" s="10">
        <v>1.5388299999999999</v>
      </c>
      <c r="Q82" s="10">
        <v>14.358440000000002</v>
      </c>
    </row>
    <row r="83" spans="1:17" x14ac:dyDescent="0.25">
      <c r="A83" s="11" t="s">
        <v>1182</v>
      </c>
      <c r="B83" s="11" t="s">
        <v>1195</v>
      </c>
      <c r="C83" s="15"/>
      <c r="D83" s="5">
        <v>6.0783376693725586</v>
      </c>
      <c r="E83" s="3">
        <v>2.5760953426361084</v>
      </c>
      <c r="F83" s="3">
        <v>42.381580352783203</v>
      </c>
      <c r="G83" s="3">
        <v>10.849753379821777</v>
      </c>
      <c r="H83" s="3">
        <v>4.406130313873291</v>
      </c>
      <c r="I83" s="3">
        <v>40.610416412353516</v>
      </c>
      <c r="J83" s="4">
        <v>52.15039849281311</v>
      </c>
      <c r="K83" s="4">
        <v>16.379088163375854</v>
      </c>
      <c r="L83" s="4">
        <v>14.421838521957397</v>
      </c>
      <c r="M83" s="4">
        <v>17.048671841621399</v>
      </c>
      <c r="N83" s="10">
        <v>7.4459200000000001</v>
      </c>
      <c r="O83" s="10">
        <v>3.94407</v>
      </c>
      <c r="P83" s="10">
        <v>2.0556899999999998</v>
      </c>
      <c r="Q83" s="10">
        <v>13.445680000000001</v>
      </c>
    </row>
    <row r="84" spans="1:17" x14ac:dyDescent="0.25">
      <c r="A84" s="11" t="s">
        <v>1182</v>
      </c>
      <c r="B84" s="11" t="s">
        <v>1196</v>
      </c>
      <c r="C84" s="15"/>
      <c r="D84" s="5">
        <v>26.38776969909668</v>
      </c>
      <c r="E84" s="3">
        <v>11.049643516540527</v>
      </c>
      <c r="F84" s="3">
        <v>41.874114990234375</v>
      </c>
      <c r="G84" s="3">
        <v>68.309295654296875</v>
      </c>
      <c r="H84" s="3">
        <v>31.922466278076172</v>
      </c>
      <c r="I84" s="3">
        <v>46.732242584228516</v>
      </c>
      <c r="J84" s="4">
        <v>57.135009765625</v>
      </c>
      <c r="K84" s="4">
        <v>6.9046199321746826</v>
      </c>
      <c r="L84" s="4">
        <v>19.859138131141663</v>
      </c>
      <c r="M84" s="4">
        <v>16.101229190826416</v>
      </c>
      <c r="N84" s="10">
        <v>20.438199999999998</v>
      </c>
      <c r="O84" s="10">
        <v>11.583299999999999</v>
      </c>
      <c r="P84" s="10">
        <v>14.829599999999999</v>
      </c>
      <c r="Q84" s="10">
        <v>46.851099999999995</v>
      </c>
    </row>
    <row r="85" spans="1:17" x14ac:dyDescent="0.25">
      <c r="A85" s="11" t="s">
        <v>1182</v>
      </c>
      <c r="B85" s="11" t="s">
        <v>1197</v>
      </c>
      <c r="C85" s="15"/>
      <c r="D85" s="5">
        <v>9.0706281661987305</v>
      </c>
      <c r="E85" s="3">
        <v>3.7944984436035156</v>
      </c>
      <c r="F85" s="3">
        <v>41.832809448242188</v>
      </c>
      <c r="G85" s="3">
        <v>29.677837371826172</v>
      </c>
      <c r="H85" s="3">
        <v>13.168540954589844</v>
      </c>
      <c r="I85" s="3">
        <v>44.371627807617188</v>
      </c>
      <c r="J85" s="4">
        <v>50.063097476959229</v>
      </c>
      <c r="K85" s="4">
        <v>14.698240160942078</v>
      </c>
      <c r="L85" s="4">
        <v>18.276296555995941</v>
      </c>
      <c r="M85" s="4">
        <v>16.962361335754395</v>
      </c>
      <c r="N85" s="10">
        <v>5.6531900000000004</v>
      </c>
      <c r="O85" s="10">
        <v>8.1013800000000007</v>
      </c>
      <c r="P85" s="10">
        <v>0.98537200000000003</v>
      </c>
      <c r="Q85" s="10">
        <v>14.739942000000001</v>
      </c>
    </row>
    <row r="86" spans="1:17" x14ac:dyDescent="0.25">
      <c r="A86" s="11" t="s">
        <v>1182</v>
      </c>
      <c r="B86" s="11" t="s">
        <v>464</v>
      </c>
      <c r="C86" s="15" t="s">
        <v>465</v>
      </c>
      <c r="D86" s="5">
        <v>2.4007387161254883</v>
      </c>
      <c r="E86" s="3">
        <v>0.92592591047286987</v>
      </c>
      <c r="F86" s="3">
        <v>38.568378448486328</v>
      </c>
      <c r="G86" s="3">
        <v>5.769230842590332</v>
      </c>
      <c r="H86" s="3">
        <v>2.3306427001953125</v>
      </c>
      <c r="I86" s="3">
        <v>40.397804260253906</v>
      </c>
      <c r="J86" s="4">
        <v>59.418284893035889</v>
      </c>
      <c r="K86" s="4">
        <v>15.373961627483368</v>
      </c>
      <c r="L86" s="4">
        <v>13.43490332365036</v>
      </c>
      <c r="M86" s="4">
        <v>11.772853136062622</v>
      </c>
      <c r="N86" s="10">
        <v>2.7239200000000001</v>
      </c>
      <c r="O86" s="10">
        <v>2.4007399999999999</v>
      </c>
      <c r="P86" s="10">
        <v>0</v>
      </c>
      <c r="Q86" s="10">
        <v>5.1246600000000004</v>
      </c>
    </row>
    <row r="87" spans="1:17" x14ac:dyDescent="0.25">
      <c r="A87" s="11" t="s">
        <v>1182</v>
      </c>
      <c r="B87" s="11" t="s">
        <v>1198</v>
      </c>
      <c r="C87" s="15"/>
      <c r="D87" s="5">
        <v>3.7366743087768555</v>
      </c>
      <c r="E87" s="3">
        <v>1.4580358266830444</v>
      </c>
      <c r="F87" s="3">
        <v>39.019607543945313</v>
      </c>
      <c r="G87" s="3">
        <v>17.173599243164063</v>
      </c>
      <c r="H87" s="3">
        <v>7.2217626571655273</v>
      </c>
      <c r="I87" s="3">
        <v>42.051540374755859</v>
      </c>
      <c r="J87" s="4">
        <v>49.497485160827637</v>
      </c>
      <c r="K87" s="4">
        <v>9.5477379858493805</v>
      </c>
      <c r="L87" s="4">
        <v>23.70184063911438</v>
      </c>
      <c r="M87" s="4">
        <v>17.252930998802185</v>
      </c>
      <c r="N87" s="10">
        <v>9.3038600000000002</v>
      </c>
      <c r="O87" s="10">
        <v>3.1232799999999998</v>
      </c>
      <c r="P87" s="10">
        <v>0.61585800000000002</v>
      </c>
      <c r="Q87" s="10">
        <v>13.042997999999999</v>
      </c>
    </row>
    <row r="88" spans="1:17" x14ac:dyDescent="0.25">
      <c r="A88" s="11" t="s">
        <v>1182</v>
      </c>
      <c r="B88" s="11" t="s">
        <v>1199</v>
      </c>
      <c r="C88" s="15" t="s">
        <v>1200</v>
      </c>
      <c r="D88" s="5">
        <v>2.1507453918457031</v>
      </c>
      <c r="E88" s="3">
        <v>0.77576369047164917</v>
      </c>
      <c r="F88" s="3">
        <v>36.069526672363281</v>
      </c>
      <c r="G88" s="3">
        <v>9.1411828994750977</v>
      </c>
      <c r="H88" s="3">
        <v>3.7998981475830078</v>
      </c>
      <c r="I88" s="3">
        <v>41.569000244140625</v>
      </c>
      <c r="J88" s="4">
        <v>57.412958145141602</v>
      </c>
      <c r="K88" s="4">
        <v>26.008760929107666</v>
      </c>
      <c r="L88" s="4">
        <v>10.445007681846619</v>
      </c>
      <c r="M88" s="4">
        <v>6.1332717537879944</v>
      </c>
      <c r="N88" s="10">
        <v>3.8242699999999998</v>
      </c>
      <c r="O88" s="10">
        <v>1.6486700000000001</v>
      </c>
      <c r="P88" s="10">
        <v>0.51076500000000002</v>
      </c>
      <c r="Q88" s="10">
        <v>5.9837049999999996</v>
      </c>
    </row>
    <row r="89" spans="1:17" x14ac:dyDescent="0.25">
      <c r="A89" s="11" t="s">
        <v>1182</v>
      </c>
      <c r="B89" s="11" t="s">
        <v>1201</v>
      </c>
      <c r="C89" s="15"/>
      <c r="D89" s="5">
        <v>11.069206237792969</v>
      </c>
      <c r="E89" s="3">
        <v>4.3445010185241699</v>
      </c>
      <c r="F89" s="3">
        <v>39.24853515625</v>
      </c>
      <c r="G89" s="3">
        <v>34.358154296875</v>
      </c>
      <c r="H89" s="3">
        <v>14.525307655334473</v>
      </c>
      <c r="I89" s="3">
        <v>42.276157379150391</v>
      </c>
      <c r="J89" s="4">
        <v>60.079574584960938</v>
      </c>
      <c r="K89" s="4">
        <v>15.770436823368073</v>
      </c>
      <c r="L89" s="4">
        <v>8.8256575167179108</v>
      </c>
      <c r="M89" s="4">
        <v>15.324331820011139</v>
      </c>
      <c r="N89" s="10">
        <v>7.7039099999999996</v>
      </c>
      <c r="O89" s="10">
        <v>7.6379099999999998</v>
      </c>
      <c r="P89" s="10">
        <v>3.4323399999999999</v>
      </c>
      <c r="Q89" s="10">
        <v>18.774159999999998</v>
      </c>
    </row>
    <row r="90" spans="1:17" x14ac:dyDescent="0.25">
      <c r="A90" s="11" t="s">
        <v>1709</v>
      </c>
      <c r="B90" s="11" t="s">
        <v>1710</v>
      </c>
      <c r="C90" s="15"/>
      <c r="D90" s="5">
        <v>2.1181161403656006</v>
      </c>
      <c r="E90" s="3">
        <v>0.76556748151779175</v>
      </c>
      <c r="F90" s="3">
        <v>36.143791198730469</v>
      </c>
      <c r="G90" s="3">
        <v>12.131951332092285</v>
      </c>
      <c r="H90" s="3">
        <v>5.045135498046875</v>
      </c>
      <c r="I90" s="3">
        <v>41.585521697998047</v>
      </c>
      <c r="J90" s="4">
        <v>57.323694229125977</v>
      </c>
      <c r="K90" s="4">
        <v>18.806511163711548</v>
      </c>
      <c r="L90" s="4">
        <v>9.4635322690010071</v>
      </c>
      <c r="M90" s="4">
        <v>14.406268298625946</v>
      </c>
      <c r="N90" s="10">
        <v>13.417999999999999</v>
      </c>
      <c r="O90" s="10">
        <v>1.3384199999999999</v>
      </c>
      <c r="P90" s="10">
        <v>0.635324</v>
      </c>
      <c r="Q90" s="10">
        <v>15.391743999999999</v>
      </c>
    </row>
    <row r="91" spans="1:17" x14ac:dyDescent="0.25">
      <c r="A91" s="11" t="s">
        <v>1709</v>
      </c>
      <c r="B91" s="11" t="s">
        <v>1711</v>
      </c>
      <c r="C91" s="15"/>
      <c r="D91" s="5">
        <v>4.7947630882263184</v>
      </c>
      <c r="E91" s="3">
        <v>1.809257984161377</v>
      </c>
      <c r="F91" s="3">
        <v>37.734043121337891</v>
      </c>
      <c r="G91" s="3">
        <v>22.42424201965332</v>
      </c>
      <c r="H91" s="3">
        <v>9.7533483505249023</v>
      </c>
      <c r="I91" s="3">
        <v>43.494659423828125</v>
      </c>
      <c r="J91" s="4">
        <v>65.030789375305176</v>
      </c>
      <c r="K91" s="4">
        <v>11.952191591262817</v>
      </c>
      <c r="L91" s="4">
        <v>11.60811185836792</v>
      </c>
      <c r="M91" s="4">
        <v>11.408909410238266</v>
      </c>
      <c r="N91" s="10">
        <v>6.1410299999999998</v>
      </c>
      <c r="O91" s="10">
        <v>4.0740499999999997</v>
      </c>
      <c r="P91" s="10">
        <v>0.76088900000000004</v>
      </c>
      <c r="Q91" s="10">
        <v>10.975969000000001</v>
      </c>
    </row>
    <row r="92" spans="1:17" x14ac:dyDescent="0.25">
      <c r="A92" s="11" t="s">
        <v>1709</v>
      </c>
      <c r="B92" s="11" t="s">
        <v>1712</v>
      </c>
      <c r="C92" s="15"/>
      <c r="D92" s="5">
        <v>2.2580032348632812</v>
      </c>
      <c r="E92" s="3">
        <v>0.88155281543731689</v>
      </c>
      <c r="F92" s="3">
        <v>39.041255950927734</v>
      </c>
      <c r="G92" s="3">
        <v>8.9617452621459961</v>
      </c>
      <c r="H92" s="3">
        <v>3.7307784557342529</v>
      </c>
      <c r="I92" s="3">
        <v>41.630039215087891</v>
      </c>
      <c r="J92" s="4">
        <v>48.814171552658081</v>
      </c>
      <c r="K92" s="4">
        <v>14.905434846878052</v>
      </c>
      <c r="L92" s="4">
        <v>21.374961733818054</v>
      </c>
      <c r="M92" s="4">
        <v>14.905433356761932</v>
      </c>
      <c r="N92" s="10">
        <v>2.43885</v>
      </c>
      <c r="O92" s="10">
        <v>2.16547</v>
      </c>
      <c r="P92" s="10">
        <v>0.107914</v>
      </c>
      <c r="Q92" s="10">
        <v>4.7122339999999996</v>
      </c>
    </row>
    <row r="93" spans="1:17" x14ac:dyDescent="0.25">
      <c r="A93" s="11" t="s">
        <v>1709</v>
      </c>
      <c r="B93" s="11" t="s">
        <v>1713</v>
      </c>
      <c r="C93" s="15"/>
      <c r="D93" s="5">
        <v>5.4289841651916504</v>
      </c>
      <c r="E93" s="3">
        <v>2.0532341003417969</v>
      </c>
      <c r="F93" s="3">
        <v>37.819854736328125</v>
      </c>
      <c r="G93" s="3">
        <v>24.613302230834961</v>
      </c>
      <c r="H93" s="3">
        <v>10.357975959777832</v>
      </c>
      <c r="I93" s="3">
        <v>42.082836151123047</v>
      </c>
      <c r="J93" s="4">
        <v>48.128098249435425</v>
      </c>
      <c r="K93" s="4">
        <v>28.416776657104492</v>
      </c>
      <c r="L93" s="4">
        <v>8.6302809417247772</v>
      </c>
      <c r="M93" s="4">
        <v>14.824837446212769</v>
      </c>
      <c r="N93" s="10">
        <v>19.4057</v>
      </c>
      <c r="O93" s="10">
        <v>3.3894500000000001</v>
      </c>
      <c r="P93" s="10">
        <v>1.96231</v>
      </c>
      <c r="Q93" s="10">
        <v>24.757459999999998</v>
      </c>
    </row>
    <row r="94" spans="1:17" x14ac:dyDescent="0.25">
      <c r="A94" s="11" t="s">
        <v>1709</v>
      </c>
      <c r="B94" s="11" t="s">
        <v>1714</v>
      </c>
      <c r="C94" s="15" t="s">
        <v>1713</v>
      </c>
      <c r="D94" s="5">
        <v>1.58887779712677</v>
      </c>
      <c r="E94" s="3">
        <v>0.55307292938232422</v>
      </c>
      <c r="F94" s="3">
        <v>34.809028625488281</v>
      </c>
      <c r="G94" s="3">
        <v>10.091146469116211</v>
      </c>
      <c r="H94" s="3">
        <v>4.1142215728759766</v>
      </c>
      <c r="I94" s="3">
        <v>40.770610809326172</v>
      </c>
      <c r="J94" s="4">
        <v>60.598504543304443</v>
      </c>
      <c r="K94" s="4">
        <v>27.680796384811401</v>
      </c>
      <c r="L94" s="4">
        <v>5.2369076758623123</v>
      </c>
      <c r="M94" s="4">
        <v>6.4837910234928131</v>
      </c>
      <c r="N94" s="10">
        <v>9.5796200000000002</v>
      </c>
      <c r="O94" s="10">
        <v>1.2993600000000001</v>
      </c>
      <c r="P94" s="10">
        <v>0.33121</v>
      </c>
      <c r="Q94" s="10">
        <v>11.210190000000001</v>
      </c>
    </row>
    <row r="95" spans="1:17" x14ac:dyDescent="0.25">
      <c r="A95" s="11" t="s">
        <v>1709</v>
      </c>
      <c r="B95" s="11" t="s">
        <v>1715</v>
      </c>
      <c r="C95" s="15"/>
      <c r="D95" s="5">
        <v>8.2474222183227539</v>
      </c>
      <c r="E95" s="3">
        <v>3.429114818572998</v>
      </c>
      <c r="F95" s="3">
        <v>41.578014373779297</v>
      </c>
      <c r="G95" s="3">
        <v>32.241363525390625</v>
      </c>
      <c r="H95" s="3">
        <v>13.809297561645508</v>
      </c>
      <c r="I95" s="3">
        <v>42.830997467041016</v>
      </c>
      <c r="J95" s="4">
        <v>52.061116695404053</v>
      </c>
      <c r="K95" s="4">
        <v>16.98649525642395</v>
      </c>
      <c r="L95" s="4">
        <v>12.023216485977173</v>
      </c>
      <c r="M95" s="4">
        <v>18.929162621498108</v>
      </c>
      <c r="N95" s="10">
        <v>27.7074</v>
      </c>
      <c r="O95" s="10">
        <v>3.09415</v>
      </c>
      <c r="P95" s="10">
        <v>4.7591000000000001</v>
      </c>
      <c r="Q95" s="10">
        <v>35.560649999999995</v>
      </c>
    </row>
    <row r="96" spans="1:17" x14ac:dyDescent="0.25">
      <c r="A96" s="11" t="s">
        <v>1709</v>
      </c>
      <c r="B96" s="11" t="s">
        <v>1716</v>
      </c>
      <c r="C96" s="15"/>
      <c r="D96" s="5">
        <v>23.550371170043945</v>
      </c>
      <c r="E96" s="3">
        <v>10.109600067138672</v>
      </c>
      <c r="F96" s="3">
        <v>42.927558898925781</v>
      </c>
      <c r="G96" s="3">
        <v>31.732316970825195</v>
      </c>
      <c r="H96" s="3">
        <v>14.083727836608887</v>
      </c>
      <c r="I96" s="3">
        <v>44.382919311523438</v>
      </c>
      <c r="J96" s="4">
        <v>37.463283538818359</v>
      </c>
      <c r="K96" s="4">
        <v>15.994659066200256</v>
      </c>
      <c r="L96" s="4">
        <v>16.866932809352875</v>
      </c>
      <c r="M96" s="4">
        <v>29.675120115280151</v>
      </c>
      <c r="N96" s="10">
        <v>18.230799999999999</v>
      </c>
      <c r="O96" s="10">
        <v>11.424799999999999</v>
      </c>
      <c r="P96" s="10">
        <v>11.539099999999999</v>
      </c>
      <c r="Q96" s="10">
        <v>41.194699999999997</v>
      </c>
    </row>
    <row r="97" spans="1:17" x14ac:dyDescent="0.25">
      <c r="A97" s="11" t="s">
        <v>1709</v>
      </c>
      <c r="B97" s="11" t="s">
        <v>1717</v>
      </c>
      <c r="C97" s="15"/>
      <c r="D97" s="5">
        <v>27.873807907104492</v>
      </c>
      <c r="E97" s="3">
        <v>11.881448745727539</v>
      </c>
      <c r="F97" s="3">
        <v>42.6258544921875</v>
      </c>
      <c r="G97" s="3">
        <v>58.849952697753906</v>
      </c>
      <c r="H97" s="3">
        <v>26.502090454101562</v>
      </c>
      <c r="I97" s="3">
        <v>45.0333251953125</v>
      </c>
      <c r="J97" s="4">
        <v>55.834287405014038</v>
      </c>
      <c r="K97" s="4">
        <v>5.6708771735429764</v>
      </c>
      <c r="L97" s="4">
        <v>15.48449695110321</v>
      </c>
      <c r="M97" s="4">
        <v>23.010334372520447</v>
      </c>
      <c r="N97" s="10">
        <v>17.8047</v>
      </c>
      <c r="O97" s="10">
        <v>12.472799999999999</v>
      </c>
      <c r="P97" s="10">
        <v>15.2666</v>
      </c>
      <c r="Q97" s="10">
        <v>45.5441</v>
      </c>
    </row>
    <row r="98" spans="1:17" x14ac:dyDescent="0.25">
      <c r="A98" s="11" t="s">
        <v>1709</v>
      </c>
      <c r="B98" s="11" t="s">
        <v>1718</v>
      </c>
      <c r="C98" s="15"/>
      <c r="D98" s="5">
        <v>16.315422058105469</v>
      </c>
      <c r="E98" s="3">
        <v>7.1024270057678223</v>
      </c>
      <c r="F98" s="3">
        <v>43.531982421875</v>
      </c>
      <c r="G98" s="3">
        <v>34.408084869384766</v>
      </c>
      <c r="H98" s="3">
        <v>14.593805313110352</v>
      </c>
      <c r="I98" s="3">
        <v>42.413883209228516</v>
      </c>
      <c r="J98" s="4">
        <v>52.139741182327271</v>
      </c>
      <c r="K98" s="4">
        <v>9.6288219094276428</v>
      </c>
      <c r="L98" s="4">
        <v>18.526202440261841</v>
      </c>
      <c r="M98" s="4">
        <v>19.705240428447723</v>
      </c>
      <c r="N98" s="10">
        <v>16.203800000000001</v>
      </c>
      <c r="O98" s="10">
        <v>12.086499999999999</v>
      </c>
      <c r="P98" s="10">
        <v>4.2288899999999998</v>
      </c>
      <c r="Q98" s="10">
        <v>32.519190000000002</v>
      </c>
    </row>
    <row r="99" spans="1:17" x14ac:dyDescent="0.25">
      <c r="A99" s="11" t="s">
        <v>1709</v>
      </c>
      <c r="B99" s="11" t="s">
        <v>1719</v>
      </c>
      <c r="C99" s="15"/>
      <c r="D99" s="5">
        <v>8.6185970306396484</v>
      </c>
      <c r="E99" s="3">
        <v>3.4541826248168945</v>
      </c>
      <c r="F99" s="3">
        <v>40.078250885009766</v>
      </c>
      <c r="G99" s="3">
        <v>26.674577713012695</v>
      </c>
      <c r="H99" s="3">
        <v>11.01807975769043</v>
      </c>
      <c r="I99" s="3">
        <v>41.3055419921875</v>
      </c>
      <c r="J99" s="4">
        <v>61.206561326980591</v>
      </c>
      <c r="K99" s="4">
        <v>14.408434927463531</v>
      </c>
      <c r="L99" s="4">
        <v>9.1370560228824615</v>
      </c>
      <c r="M99" s="4">
        <v>15.247949957847595</v>
      </c>
      <c r="N99" s="10">
        <v>10.361700000000001</v>
      </c>
      <c r="O99" s="10">
        <v>5.9472699999999996</v>
      </c>
      <c r="P99" s="10">
        <v>2.7590400000000002</v>
      </c>
      <c r="Q99" s="10">
        <v>19.068010000000001</v>
      </c>
    </row>
    <row r="100" spans="1:17" x14ac:dyDescent="0.25">
      <c r="A100" s="11" t="s">
        <v>1709</v>
      </c>
      <c r="B100" s="11" t="s">
        <v>1720</v>
      </c>
      <c r="C100" s="15"/>
      <c r="D100" s="5">
        <v>10.450737953186035</v>
      </c>
      <c r="E100" s="3">
        <v>4.3422861099243164</v>
      </c>
      <c r="F100" s="3">
        <v>41.550045013427734</v>
      </c>
      <c r="G100" s="3">
        <v>31.36577033996582</v>
      </c>
      <c r="H100" s="3">
        <v>13.604182243347168</v>
      </c>
      <c r="I100" s="3">
        <v>43.372707366943359</v>
      </c>
      <c r="J100" s="4">
        <v>60.857361555099487</v>
      </c>
      <c r="K100" s="4">
        <v>5.4350599646568298</v>
      </c>
      <c r="L100" s="4">
        <v>14.570042490959167</v>
      </c>
      <c r="M100" s="4">
        <v>19.137534499168396</v>
      </c>
      <c r="N100" s="10">
        <v>9.3338699999999992</v>
      </c>
      <c r="O100" s="10">
        <v>5.3051500000000003</v>
      </c>
      <c r="P100" s="10">
        <v>5.1455900000000003</v>
      </c>
      <c r="Q100" s="10">
        <v>19.784610000000001</v>
      </c>
    </row>
    <row r="101" spans="1:17" x14ac:dyDescent="0.25">
      <c r="A101" s="11" t="s">
        <v>1709</v>
      </c>
      <c r="B101" s="11" t="s">
        <v>1721</v>
      </c>
      <c r="C101" s="15"/>
      <c r="D101" s="5">
        <v>7.8662357330322266</v>
      </c>
      <c r="E101" s="3">
        <v>3.4749932289123535</v>
      </c>
      <c r="F101" s="3">
        <v>44.176059722900391</v>
      </c>
      <c r="G101" s="3">
        <v>30.194585800170898</v>
      </c>
      <c r="H101" s="3">
        <v>12.402148246765137</v>
      </c>
      <c r="I101" s="3">
        <v>41.074077606201172</v>
      </c>
      <c r="J101" s="4">
        <v>54.586875438690186</v>
      </c>
      <c r="K101" s="4">
        <v>10.024301707744598</v>
      </c>
      <c r="L101" s="4">
        <v>22.205345332622528</v>
      </c>
      <c r="M101" s="4">
        <v>13.183474540710449</v>
      </c>
      <c r="N101" s="10">
        <v>2.9076399999999998</v>
      </c>
      <c r="O101" s="10">
        <v>7.5256600000000002</v>
      </c>
      <c r="P101" s="10">
        <v>0.34207500000000002</v>
      </c>
      <c r="Q101" s="10">
        <v>10.775374999999999</v>
      </c>
    </row>
    <row r="102" spans="1:17" x14ac:dyDescent="0.25">
      <c r="A102" s="11" t="s">
        <v>1709</v>
      </c>
      <c r="B102" s="11" t="s">
        <v>1722</v>
      </c>
      <c r="C102" s="15"/>
      <c r="D102" s="5">
        <v>16.324134826660156</v>
      </c>
      <c r="E102" s="3">
        <v>7.5948038101196289</v>
      </c>
      <c r="F102" s="3">
        <v>46.525005340576172</v>
      </c>
      <c r="G102" s="3">
        <v>28.680627822875977</v>
      </c>
      <c r="H102" s="3">
        <v>12.978392601013184</v>
      </c>
      <c r="I102" s="3">
        <v>45.251422882080078</v>
      </c>
      <c r="J102" s="4">
        <v>50.369882583618164</v>
      </c>
      <c r="K102" s="4">
        <v>7.7602259814739227</v>
      </c>
      <c r="L102" s="4">
        <v>22.369112074375153</v>
      </c>
      <c r="M102" s="4">
        <v>19.500786066055298</v>
      </c>
      <c r="N102" s="10">
        <v>4.3844200000000004</v>
      </c>
      <c r="O102" s="10">
        <v>11.202500000000001</v>
      </c>
      <c r="P102" s="10">
        <v>5.1216799999999996</v>
      </c>
      <c r="Q102" s="10">
        <v>20.708600000000001</v>
      </c>
    </row>
    <row r="103" spans="1:17" x14ac:dyDescent="0.25">
      <c r="A103" s="11" t="s">
        <v>1709</v>
      </c>
      <c r="B103" s="11" t="s">
        <v>1723</v>
      </c>
      <c r="C103" s="15"/>
      <c r="D103" s="5">
        <v>10.27278995513916</v>
      </c>
      <c r="E103" s="3">
        <v>4.1922450065612793</v>
      </c>
      <c r="F103" s="3">
        <v>40.809215545654297</v>
      </c>
      <c r="G103" s="3">
        <v>30.530139923095703</v>
      </c>
      <c r="H103" s="3">
        <v>13.291996955871582</v>
      </c>
      <c r="I103" s="3">
        <v>43.53729248046875</v>
      </c>
      <c r="J103" s="4">
        <v>57.542705535888672</v>
      </c>
      <c r="K103" s="4">
        <v>12.721170485019684</v>
      </c>
      <c r="L103" s="4">
        <v>14.993897080421448</v>
      </c>
      <c r="M103" s="4">
        <v>14.7422194480896</v>
      </c>
      <c r="N103" s="10">
        <v>13.69</v>
      </c>
      <c r="O103" s="10">
        <v>6.0300599999999998</v>
      </c>
      <c r="P103" s="10">
        <v>4.2043400000000002</v>
      </c>
      <c r="Q103" s="10">
        <v>23.924399999999999</v>
      </c>
    </row>
    <row r="104" spans="1:17" x14ac:dyDescent="0.25">
      <c r="A104" s="11" t="s">
        <v>1709</v>
      </c>
      <c r="B104" s="11" t="s">
        <v>1724</v>
      </c>
      <c r="C104" s="15"/>
      <c r="D104" s="5">
        <v>9.8973302841186523</v>
      </c>
      <c r="E104" s="3">
        <v>4.0440340042114258</v>
      </c>
      <c r="F104" s="3">
        <v>40.859844207763672</v>
      </c>
      <c r="G104" s="3">
        <v>24.988803863525391</v>
      </c>
      <c r="H104" s="3">
        <v>10.767776489257813</v>
      </c>
      <c r="I104" s="3">
        <v>43.090404510498047</v>
      </c>
      <c r="J104" s="4">
        <v>50.775736570358276</v>
      </c>
      <c r="K104" s="4">
        <v>16.24823659658432</v>
      </c>
      <c r="L104" s="4">
        <v>17.207333445549011</v>
      </c>
      <c r="M104" s="4">
        <v>15.768687427043915</v>
      </c>
      <c r="N104" s="10">
        <v>19.589300000000001</v>
      </c>
      <c r="O104" s="10">
        <v>4.5995900000000001</v>
      </c>
      <c r="P104" s="10">
        <v>5.2977400000000001</v>
      </c>
      <c r="Q104" s="10">
        <v>29.486630000000002</v>
      </c>
    </row>
    <row r="105" spans="1:17" x14ac:dyDescent="0.25">
      <c r="A105" s="11" t="s">
        <v>1709</v>
      </c>
      <c r="B105" s="11" t="s">
        <v>1725</v>
      </c>
      <c r="C105" s="15"/>
      <c r="D105" s="5">
        <v>35.079509735107422</v>
      </c>
      <c r="E105" s="3">
        <v>16.777223587036133</v>
      </c>
      <c r="F105" s="3">
        <v>47.826278686523438</v>
      </c>
      <c r="G105" s="3">
        <v>69.06494140625</v>
      </c>
      <c r="H105" s="3">
        <v>31.983524322509766</v>
      </c>
      <c r="I105" s="3">
        <v>46.309349060058594</v>
      </c>
      <c r="J105" s="4">
        <v>49.137932062149048</v>
      </c>
      <c r="K105" s="4">
        <v>7.1808986365795135</v>
      </c>
      <c r="L105" s="4">
        <v>21.307997405529022</v>
      </c>
      <c r="M105" s="4">
        <v>22.373169660568237</v>
      </c>
      <c r="N105" s="10">
        <v>18.555299999999999</v>
      </c>
      <c r="O105" s="10">
        <v>15.494999999999999</v>
      </c>
      <c r="P105" s="10">
        <v>19.307600000000001</v>
      </c>
      <c r="Q105" s="10">
        <v>53.357900000000001</v>
      </c>
    </row>
    <row r="106" spans="1:17" x14ac:dyDescent="0.25">
      <c r="A106" s="11" t="s">
        <v>1709</v>
      </c>
      <c r="B106" s="11" t="s">
        <v>1726</v>
      </c>
      <c r="C106" s="15"/>
      <c r="D106" s="5">
        <v>23.827802658081055</v>
      </c>
      <c r="E106" s="3">
        <v>10.271151542663574</v>
      </c>
      <c r="F106" s="3">
        <v>43.105743408203125</v>
      </c>
      <c r="G106" s="3">
        <v>61.081642150878906</v>
      </c>
      <c r="H106" s="3">
        <v>29.630470275878906</v>
      </c>
      <c r="I106" s="3">
        <v>48.509616851806641</v>
      </c>
      <c r="J106" s="4">
        <v>35.372114181518555</v>
      </c>
      <c r="K106" s="4">
        <v>9.4770565629005432</v>
      </c>
      <c r="L106" s="4">
        <v>26.70779824256897</v>
      </c>
      <c r="M106" s="4">
        <v>28.443032503128052</v>
      </c>
      <c r="N106" s="10">
        <v>29.717300000000002</v>
      </c>
      <c r="O106" s="10">
        <v>7.0710899999999999</v>
      </c>
      <c r="P106" s="10">
        <v>16.782900000000001</v>
      </c>
      <c r="Q106" s="10">
        <v>53.571290000000005</v>
      </c>
    </row>
    <row r="107" spans="1:17" x14ac:dyDescent="0.25">
      <c r="A107" s="11" t="s">
        <v>1709</v>
      </c>
      <c r="B107" s="11" t="s">
        <v>1727</v>
      </c>
      <c r="C107" s="15"/>
      <c r="D107" s="5">
        <v>16.974960327148437</v>
      </c>
      <c r="E107" s="3">
        <v>7.2129487991333008</v>
      </c>
      <c r="F107" s="3">
        <v>42.491695404052734</v>
      </c>
      <c r="G107" s="3">
        <v>30.722087860107422</v>
      </c>
      <c r="H107" s="3">
        <v>13.094709396362305</v>
      </c>
      <c r="I107" s="3">
        <v>42.62310791015625</v>
      </c>
      <c r="J107" s="4">
        <v>45.426112413406372</v>
      </c>
      <c r="K107" s="4">
        <v>12.640082836151123</v>
      </c>
      <c r="L107" s="4">
        <v>14.55998569726944</v>
      </c>
      <c r="M107" s="4">
        <v>27.373814582824707</v>
      </c>
      <c r="N107" s="10">
        <v>31.019300000000001</v>
      </c>
      <c r="O107" s="10">
        <v>6.1406499999999999</v>
      </c>
      <c r="P107" s="10">
        <v>10.768700000000001</v>
      </c>
      <c r="Q107" s="10">
        <v>47.928650000000005</v>
      </c>
    </row>
    <row r="108" spans="1:17" x14ac:dyDescent="0.25">
      <c r="A108" s="11" t="s">
        <v>1709</v>
      </c>
      <c r="B108" s="11" t="s">
        <v>1728</v>
      </c>
      <c r="C108" s="15"/>
      <c r="D108" s="5">
        <v>4.1522083282470703</v>
      </c>
      <c r="E108" s="3">
        <v>1.6167081594467163</v>
      </c>
      <c r="F108" s="3">
        <v>38.936103820800781</v>
      </c>
      <c r="G108" s="3">
        <v>14.344286918640137</v>
      </c>
      <c r="H108" s="3">
        <v>5.9237504005432129</v>
      </c>
      <c r="I108" s="3">
        <v>41.296928405761719</v>
      </c>
      <c r="J108" s="4">
        <v>57.96281099319458</v>
      </c>
      <c r="K108" s="4">
        <v>15.763944387435913</v>
      </c>
      <c r="L108" s="4">
        <v>12.247373163700104</v>
      </c>
      <c r="M108" s="4">
        <v>14.025868475437164</v>
      </c>
      <c r="N108" s="10">
        <v>12.1875</v>
      </c>
      <c r="O108" s="10">
        <v>2.8468900000000001</v>
      </c>
      <c r="P108" s="10">
        <v>1.3058099999999999</v>
      </c>
      <c r="Q108" s="10">
        <v>16.340199999999999</v>
      </c>
    </row>
    <row r="109" spans="1:17" x14ac:dyDescent="0.25">
      <c r="A109" s="11" t="s">
        <v>1709</v>
      </c>
      <c r="B109" s="11" t="s">
        <v>1729</v>
      </c>
      <c r="C109" s="15"/>
      <c r="D109" s="5">
        <v>18.079494476318359</v>
      </c>
      <c r="E109" s="3">
        <v>7.6884746551513672</v>
      </c>
      <c r="F109" s="3">
        <v>42.52593994140625</v>
      </c>
      <c r="G109" s="3">
        <v>53.869308471679688</v>
      </c>
      <c r="H109" s="3">
        <v>24.32328987121582</v>
      </c>
      <c r="I109" s="3">
        <v>45.152408599853516</v>
      </c>
      <c r="J109" s="4">
        <v>55.833017826080322</v>
      </c>
      <c r="K109" s="4">
        <v>12.466642260551453</v>
      </c>
      <c r="L109" s="4">
        <v>11.361037194728851</v>
      </c>
      <c r="M109" s="4">
        <v>20.339307188987732</v>
      </c>
      <c r="N109" s="10">
        <v>18.800599999999999</v>
      </c>
      <c r="O109" s="10">
        <v>8.7847299999999997</v>
      </c>
      <c r="P109" s="10">
        <v>9.2947600000000001</v>
      </c>
      <c r="Q109" s="10">
        <v>36.880089999999996</v>
      </c>
    </row>
    <row r="110" spans="1:17" x14ac:dyDescent="0.25">
      <c r="A110" s="11" t="s">
        <v>1709</v>
      </c>
      <c r="B110" s="11" t="s">
        <v>1730</v>
      </c>
      <c r="C110" s="15"/>
      <c r="D110" s="5">
        <v>19.708030700683594</v>
      </c>
      <c r="E110" s="3">
        <v>8.2222995758056641</v>
      </c>
      <c r="F110" s="3">
        <v>41.720558166503906</v>
      </c>
      <c r="G110" s="3">
        <v>36.066680908203125</v>
      </c>
      <c r="H110" s="3">
        <v>16.378814697265625</v>
      </c>
      <c r="I110" s="3">
        <v>45.412590026855469</v>
      </c>
      <c r="J110" s="4">
        <v>46.747297048568726</v>
      </c>
      <c r="K110" s="4">
        <v>13.034288585186005</v>
      </c>
      <c r="L110" s="4">
        <v>17.29685366153717</v>
      </c>
      <c r="M110" s="4">
        <v>22.92155921459198</v>
      </c>
      <c r="N110" s="10">
        <v>15.398</v>
      </c>
      <c r="O110" s="10">
        <v>8.6027100000000001</v>
      </c>
      <c r="P110" s="10">
        <v>11.1053</v>
      </c>
      <c r="Q110" s="10">
        <v>35.106009999999998</v>
      </c>
    </row>
    <row r="111" spans="1:17" x14ac:dyDescent="0.25">
      <c r="A111" s="11" t="s">
        <v>1709</v>
      </c>
      <c r="B111" s="11" t="s">
        <v>1731</v>
      </c>
      <c r="C111" s="15"/>
      <c r="D111" s="5">
        <v>5.9954752922058105</v>
      </c>
      <c r="E111" s="3">
        <v>2.4974861145019531</v>
      </c>
      <c r="F111" s="3">
        <v>41.656185150146484</v>
      </c>
      <c r="G111" s="3">
        <v>35.286354064941406</v>
      </c>
      <c r="H111" s="3">
        <v>15.437963485717773</v>
      </c>
      <c r="I111" s="3">
        <v>43.750522613525391</v>
      </c>
      <c r="J111" s="4">
        <v>52.239561080932617</v>
      </c>
      <c r="K111" s="4">
        <v>11.172623187303543</v>
      </c>
      <c r="L111" s="4">
        <v>15.802717208862305</v>
      </c>
      <c r="M111" s="4">
        <v>20.785105228424072</v>
      </c>
      <c r="N111" s="10">
        <v>22.398199999999999</v>
      </c>
      <c r="O111" s="10">
        <v>3.0995499999999998</v>
      </c>
      <c r="P111" s="10">
        <v>2.8959299999999999</v>
      </c>
      <c r="Q111" s="10">
        <v>28.39368</v>
      </c>
    </row>
    <row r="112" spans="1:17" x14ac:dyDescent="0.25">
      <c r="A112" s="11" t="s">
        <v>1709</v>
      </c>
      <c r="B112" s="11" t="s">
        <v>1732</v>
      </c>
      <c r="C112" s="15"/>
      <c r="D112" s="5">
        <v>18.865760803222656</v>
      </c>
      <c r="E112" s="3">
        <v>8.1015663146972656</v>
      </c>
      <c r="F112" s="3">
        <v>42.943225860595703</v>
      </c>
      <c r="G112" s="3">
        <v>35.088390350341797</v>
      </c>
      <c r="H112" s="3">
        <v>15.303744316101074</v>
      </c>
      <c r="I112" s="3">
        <v>43.614837646484375</v>
      </c>
      <c r="J112" s="4">
        <v>48.173463344573975</v>
      </c>
      <c r="K112" s="4">
        <v>11.140680313110352</v>
      </c>
      <c r="L112" s="4">
        <v>17.430748045444489</v>
      </c>
      <c r="M112" s="4">
        <v>23.255109786987305</v>
      </c>
      <c r="N112" s="10">
        <v>20.461200000000002</v>
      </c>
      <c r="O112" s="10">
        <v>7.1662999999999997</v>
      </c>
      <c r="P112" s="10">
        <v>11.3171</v>
      </c>
      <c r="Q112" s="10">
        <v>38.944600000000001</v>
      </c>
    </row>
    <row r="113" spans="1:17" x14ac:dyDescent="0.25">
      <c r="A113" s="11" t="s">
        <v>1709</v>
      </c>
      <c r="B113" s="11" t="s">
        <v>1733</v>
      </c>
      <c r="C113" s="15"/>
      <c r="D113" s="5">
        <v>9.1758136749267578</v>
      </c>
      <c r="E113" s="3">
        <v>3.7649314403533936</v>
      </c>
      <c r="F113" s="3">
        <v>41.031040191650391</v>
      </c>
      <c r="G113" s="3">
        <v>17.755012512207031</v>
      </c>
      <c r="H113" s="3">
        <v>7.658543586730957</v>
      </c>
      <c r="I113" s="3">
        <v>43.134544372558594</v>
      </c>
      <c r="J113" s="4">
        <v>44.904938340187073</v>
      </c>
      <c r="K113" s="4">
        <v>29.091641306877136</v>
      </c>
      <c r="L113" s="4">
        <v>9.8782815039157867</v>
      </c>
      <c r="M113" s="4">
        <v>16.125136613845825</v>
      </c>
      <c r="N113" s="10">
        <v>13.702999999999999</v>
      </c>
      <c r="O113" s="10">
        <v>5.28613</v>
      </c>
      <c r="P113" s="10">
        <v>3.8946900000000002</v>
      </c>
      <c r="Q113" s="10">
        <v>22.88382</v>
      </c>
    </row>
    <row r="114" spans="1:17" x14ac:dyDescent="0.25">
      <c r="A114" s="11" t="s">
        <v>1709</v>
      </c>
      <c r="B114" s="11" t="s">
        <v>1734</v>
      </c>
      <c r="C114" s="15"/>
      <c r="D114" s="5">
        <v>2.173119068145752</v>
      </c>
      <c r="E114" s="3">
        <v>0.8562617301940918</v>
      </c>
      <c r="F114" s="3">
        <v>39.402427673339844</v>
      </c>
      <c r="G114" s="3">
        <v>8.2508831024169922</v>
      </c>
      <c r="H114" s="3">
        <v>3.1173932552337646</v>
      </c>
      <c r="I114" s="3">
        <v>37.782539367675781</v>
      </c>
      <c r="J114" s="4">
        <v>46.563977003097534</v>
      </c>
      <c r="K114" s="4">
        <v>20.971563458442688</v>
      </c>
      <c r="L114" s="4">
        <v>11.611374467611313</v>
      </c>
      <c r="M114" s="4">
        <v>20.853079855442047</v>
      </c>
      <c r="N114" s="10">
        <v>1.4061399999999999</v>
      </c>
      <c r="O114" s="10">
        <v>1.9357200000000001</v>
      </c>
      <c r="P114" s="10">
        <v>0.2374</v>
      </c>
      <c r="Q114" s="10">
        <v>3.5792600000000001</v>
      </c>
    </row>
    <row r="115" spans="1:17" x14ac:dyDescent="0.25">
      <c r="A115" s="11" t="s">
        <v>1709</v>
      </c>
      <c r="B115" s="11" t="s">
        <v>1735</v>
      </c>
      <c r="C115" s="15"/>
      <c r="D115" s="5">
        <v>3.2970614433288574</v>
      </c>
      <c r="E115" s="3">
        <v>1.2347691059112549</v>
      </c>
      <c r="F115" s="3">
        <v>37.450592041015625</v>
      </c>
      <c r="G115" s="3">
        <v>11.110246658325195</v>
      </c>
      <c r="H115" s="3">
        <v>4.315028190612793</v>
      </c>
      <c r="I115" s="3">
        <v>38.838279724121094</v>
      </c>
      <c r="J115" s="4">
        <v>47.933158278465271</v>
      </c>
      <c r="K115" s="4">
        <v>28.144240379333496</v>
      </c>
      <c r="L115" s="4">
        <v>11.287011951208115</v>
      </c>
      <c r="M115" s="4">
        <v>12.635590136051178</v>
      </c>
      <c r="N115" s="10">
        <v>16.8294</v>
      </c>
      <c r="O115" s="10">
        <v>2.7065999999999999</v>
      </c>
      <c r="P115" s="10">
        <v>0.60947600000000002</v>
      </c>
      <c r="Q115" s="10">
        <v>20.145476000000002</v>
      </c>
    </row>
    <row r="116" spans="1:17" x14ac:dyDescent="0.25">
      <c r="A116" s="11" t="s">
        <v>1776</v>
      </c>
      <c r="B116" s="11" t="s">
        <v>1777</v>
      </c>
      <c r="C116" s="15"/>
      <c r="D116" s="5">
        <v>4.1569137573242188</v>
      </c>
      <c r="E116" s="3">
        <v>1.6701515913009644</v>
      </c>
      <c r="F116" s="3">
        <v>40.177680969238281</v>
      </c>
      <c r="G116" s="3">
        <v>13.759276390075684</v>
      </c>
      <c r="H116" s="3">
        <v>5.8126864433288574</v>
      </c>
      <c r="I116" s="3">
        <v>42.245586395263672</v>
      </c>
      <c r="J116" s="4">
        <v>49.984428286552429</v>
      </c>
      <c r="K116" s="4">
        <v>22.609780728816986</v>
      </c>
      <c r="L116" s="4">
        <v>12.052320688962936</v>
      </c>
      <c r="M116" s="4">
        <v>15.353472530841827</v>
      </c>
      <c r="N116" s="10">
        <v>12.056800000000001</v>
      </c>
      <c r="O116" s="10">
        <v>2.5563199999999999</v>
      </c>
      <c r="P116" s="10">
        <v>0.99902100000000005</v>
      </c>
      <c r="Q116" s="10">
        <v>15.612141000000001</v>
      </c>
    </row>
    <row r="117" spans="1:17" x14ac:dyDescent="0.25">
      <c r="A117" s="11" t="s">
        <v>1776</v>
      </c>
      <c r="B117" s="11" t="s">
        <v>1778</v>
      </c>
      <c r="C117" s="15"/>
      <c r="D117" s="5">
        <v>3.7012028694152832</v>
      </c>
      <c r="E117" s="3">
        <v>1.4199059009552002</v>
      </c>
      <c r="F117" s="3">
        <v>38.363365173339844</v>
      </c>
      <c r="G117" s="3">
        <v>15.594961166381836</v>
      </c>
      <c r="H117" s="3">
        <v>6.5966548919677734</v>
      </c>
      <c r="I117" s="3">
        <v>42.299907684326172</v>
      </c>
      <c r="J117" s="4">
        <v>47.172212600708008</v>
      </c>
      <c r="K117" s="4">
        <v>24.628180265426636</v>
      </c>
      <c r="L117" s="4">
        <v>13.33659440279007</v>
      </c>
      <c r="M117" s="4">
        <v>14.863012731075287</v>
      </c>
      <c r="N117" s="10">
        <v>8.6682100000000002</v>
      </c>
      <c r="O117" s="10">
        <v>2.8771300000000002</v>
      </c>
      <c r="P117" s="10">
        <v>0.81001500000000004</v>
      </c>
      <c r="Q117" s="10">
        <v>12.355354999999999</v>
      </c>
    </row>
    <row r="118" spans="1:17" x14ac:dyDescent="0.25">
      <c r="A118" s="11" t="s">
        <v>1776</v>
      </c>
      <c r="B118" s="11" t="s">
        <v>1779</v>
      </c>
      <c r="C118" s="15"/>
      <c r="D118" s="5">
        <v>26.086353302001953</v>
      </c>
      <c r="E118" s="3">
        <v>10.892066955566406</v>
      </c>
      <c r="F118" s="3">
        <v>41.753887176513672</v>
      </c>
      <c r="G118" s="3">
        <v>22.985616683959961</v>
      </c>
      <c r="H118" s="3">
        <v>9.9256772994995117</v>
      </c>
      <c r="I118" s="3">
        <v>43.182125091552734</v>
      </c>
      <c r="J118" s="4">
        <v>38.386914134025574</v>
      </c>
      <c r="K118" s="4">
        <v>17.016002535820007</v>
      </c>
      <c r="L118" s="4">
        <v>13.815322518348694</v>
      </c>
      <c r="M118" s="4">
        <v>30.781757831573486</v>
      </c>
      <c r="N118" s="10">
        <v>21.154399999999999</v>
      </c>
      <c r="O118" s="10">
        <v>15.312900000000001</v>
      </c>
      <c r="P118" s="10">
        <v>10.750999999999999</v>
      </c>
      <c r="Q118" s="10">
        <v>47.218299999999999</v>
      </c>
    </row>
    <row r="119" spans="1:17" x14ac:dyDescent="0.25">
      <c r="A119" s="11" t="s">
        <v>1776</v>
      </c>
      <c r="B119" s="11" t="s">
        <v>1780</v>
      </c>
      <c r="C119" s="15"/>
      <c r="D119" s="5">
        <v>12.283252716064453</v>
      </c>
      <c r="E119" s="3">
        <v>6.0639400482177734</v>
      </c>
      <c r="F119" s="3">
        <v>49.367538452148438</v>
      </c>
      <c r="G119" s="3">
        <v>27.713035583496094</v>
      </c>
      <c r="H119" s="3">
        <v>12.269699096679688</v>
      </c>
      <c r="I119" s="3">
        <v>44.274105072021484</v>
      </c>
      <c r="J119" s="4">
        <v>46.797168254852295</v>
      </c>
      <c r="K119" s="4">
        <v>11.161217093467712</v>
      </c>
      <c r="L119" s="4">
        <v>18.817257881164551</v>
      </c>
      <c r="M119" s="4">
        <v>23.224350810050964</v>
      </c>
      <c r="N119" s="10">
        <v>15.264799999999999</v>
      </c>
      <c r="O119" s="10">
        <v>6.9323699999999997</v>
      </c>
      <c r="P119" s="10">
        <v>5.4645999999999999</v>
      </c>
      <c r="Q119" s="10">
        <v>27.661770000000001</v>
      </c>
    </row>
    <row r="120" spans="1:17" x14ac:dyDescent="0.25">
      <c r="A120" s="11" t="s">
        <v>1776</v>
      </c>
      <c r="B120" s="11" t="s">
        <v>1781</v>
      </c>
      <c r="C120" s="15"/>
      <c r="D120" s="5">
        <v>7.961021900177002</v>
      </c>
      <c r="E120" s="3">
        <v>3.1674532890319824</v>
      </c>
      <c r="F120" s="3">
        <v>39.787014007568359</v>
      </c>
      <c r="G120" s="3">
        <v>28.754959106445312</v>
      </c>
      <c r="H120" s="3">
        <v>11.471125602722168</v>
      </c>
      <c r="I120" s="3">
        <v>39.892684936523438</v>
      </c>
      <c r="J120" s="4">
        <v>56.207668781280518</v>
      </c>
      <c r="K120" s="4">
        <v>22.637857496738434</v>
      </c>
      <c r="L120" s="4">
        <v>6.3205413520336151</v>
      </c>
      <c r="M120" s="4">
        <v>14.833924174308777</v>
      </c>
      <c r="N120" s="10">
        <v>19.614699999999999</v>
      </c>
      <c r="O120" s="10">
        <v>5.3158000000000003</v>
      </c>
      <c r="P120" s="10">
        <v>2.7042000000000002</v>
      </c>
      <c r="Q120" s="10">
        <v>27.634699999999999</v>
      </c>
    </row>
    <row r="121" spans="1:17" x14ac:dyDescent="0.25">
      <c r="A121" s="11" t="s">
        <v>1776</v>
      </c>
      <c r="B121" s="11" t="s">
        <v>280</v>
      </c>
      <c r="C121" s="15"/>
      <c r="D121" s="5">
        <v>15.493585586547852</v>
      </c>
      <c r="E121" s="3">
        <v>6.5276784896850586</v>
      </c>
      <c r="F121" s="3">
        <v>42.131496429443359</v>
      </c>
      <c r="G121" s="3">
        <v>42.253082275390625</v>
      </c>
      <c r="H121" s="3">
        <v>19.657766342163086</v>
      </c>
      <c r="I121" s="3">
        <v>46.52386474609375</v>
      </c>
      <c r="J121" s="4">
        <v>50.887167453765869</v>
      </c>
      <c r="K121" s="4">
        <v>15.514104068279266</v>
      </c>
      <c r="L121" s="4">
        <v>10.319987684488297</v>
      </c>
      <c r="M121" s="4">
        <v>23.27873706817627</v>
      </c>
      <c r="N121" s="10">
        <v>24.392399999999999</v>
      </c>
      <c r="O121" s="10">
        <v>7.8288900000000003</v>
      </c>
      <c r="P121" s="10">
        <v>7.7661199999999999</v>
      </c>
      <c r="Q121" s="10">
        <v>39.987409999999997</v>
      </c>
    </row>
    <row r="122" spans="1:17" x14ac:dyDescent="0.25">
      <c r="A122" s="11" t="s">
        <v>1776</v>
      </c>
      <c r="B122" s="11" t="s">
        <v>1782</v>
      </c>
      <c r="C122" s="15"/>
      <c r="D122" s="5">
        <v>6.3424444198608398</v>
      </c>
      <c r="E122" s="3">
        <v>2.593381404876709</v>
      </c>
      <c r="F122" s="3">
        <v>40.889305114746094</v>
      </c>
      <c r="G122" s="3">
        <v>20.597522735595703</v>
      </c>
      <c r="H122" s="3">
        <v>8.0857152938842773</v>
      </c>
      <c r="I122" s="3">
        <v>39.255764007568359</v>
      </c>
      <c r="J122" s="4">
        <v>42.889732122421265</v>
      </c>
      <c r="K122" s="4">
        <v>23.80228191614151</v>
      </c>
      <c r="L122" s="4">
        <v>9.708491712808609</v>
      </c>
      <c r="M122" s="4">
        <v>23.599493503570557</v>
      </c>
      <c r="N122" s="10">
        <v>13.198700000000001</v>
      </c>
      <c r="O122" s="10">
        <v>5.3011200000000001</v>
      </c>
      <c r="P122" s="10">
        <v>1.1419600000000001</v>
      </c>
      <c r="Q122" s="10">
        <v>19.641780000000001</v>
      </c>
    </row>
    <row r="123" spans="1:17" x14ac:dyDescent="0.25">
      <c r="A123" s="11" t="s">
        <v>1776</v>
      </c>
      <c r="B123" s="11" t="s">
        <v>1783</v>
      </c>
      <c r="C123" s="15"/>
      <c r="D123" s="5">
        <v>18.671106338500977</v>
      </c>
      <c r="E123" s="3">
        <v>9.0550394058227539</v>
      </c>
      <c r="F123" s="3">
        <v>48.497608184814453</v>
      </c>
      <c r="G123" s="3">
        <v>38.351516723632813</v>
      </c>
      <c r="H123" s="3">
        <v>18.386907577514648</v>
      </c>
      <c r="I123" s="3">
        <v>47.943099975585938</v>
      </c>
      <c r="J123" s="4">
        <v>45.829790830612183</v>
      </c>
      <c r="K123" s="4">
        <v>8.4510646760463715</v>
      </c>
      <c r="L123" s="4">
        <v>20.365956425666809</v>
      </c>
      <c r="M123" s="4">
        <v>25.353190302848816</v>
      </c>
      <c r="N123" s="10">
        <v>11.479699999999999</v>
      </c>
      <c r="O123" s="10">
        <v>11.563000000000001</v>
      </c>
      <c r="P123" s="10">
        <v>7.1210399999999998</v>
      </c>
      <c r="Q123" s="10">
        <v>30.163740000000001</v>
      </c>
    </row>
    <row r="124" spans="1:17" x14ac:dyDescent="0.25">
      <c r="A124" s="11" t="s">
        <v>1776</v>
      </c>
      <c r="B124" s="11" t="s">
        <v>1784</v>
      </c>
      <c r="C124" s="15"/>
      <c r="D124" s="5">
        <v>12.971128463745117</v>
      </c>
      <c r="E124" s="3">
        <v>5.3031778335571289</v>
      </c>
      <c r="F124" s="3">
        <v>40.884471893310547</v>
      </c>
      <c r="G124" s="3">
        <v>37.244606018066406</v>
      </c>
      <c r="H124" s="3">
        <v>16.265144348144531</v>
      </c>
      <c r="I124" s="3">
        <v>43.671138763427734</v>
      </c>
      <c r="J124" s="4">
        <v>44.164556264877319</v>
      </c>
      <c r="K124" s="4">
        <v>17.650134861469269</v>
      </c>
      <c r="L124" s="4">
        <v>9.7620494663715363</v>
      </c>
      <c r="M124" s="4">
        <v>28.423252701759338</v>
      </c>
      <c r="N124" s="10">
        <v>25.062000000000001</v>
      </c>
      <c r="O124" s="10">
        <v>9.3351600000000001</v>
      </c>
      <c r="P124" s="10">
        <v>3.63652</v>
      </c>
      <c r="Q124" s="10">
        <v>38.033679999999997</v>
      </c>
    </row>
    <row r="125" spans="1:17" x14ac:dyDescent="0.25">
      <c r="A125" s="11" t="s">
        <v>1776</v>
      </c>
      <c r="B125" s="11" t="s">
        <v>1785</v>
      </c>
      <c r="C125" s="15"/>
      <c r="D125" s="5">
        <v>8.3548831939697266</v>
      </c>
      <c r="E125" s="3">
        <v>3.2502267360687256</v>
      </c>
      <c r="F125" s="3">
        <v>38.902118682861328</v>
      </c>
      <c r="G125" s="3">
        <v>33.208995819091797</v>
      </c>
      <c r="H125" s="3">
        <v>13.827034950256348</v>
      </c>
      <c r="I125" s="3">
        <v>41.63641357421875</v>
      </c>
      <c r="J125" s="4">
        <v>49.625974893569946</v>
      </c>
      <c r="K125" s="4">
        <v>21.013259887695313</v>
      </c>
      <c r="L125" s="4">
        <v>13.260795176029205</v>
      </c>
      <c r="M125" s="4">
        <v>16.099964082241058</v>
      </c>
      <c r="N125" s="10">
        <v>32.700099999999999</v>
      </c>
      <c r="O125" s="10">
        <v>4.3173500000000002</v>
      </c>
      <c r="P125" s="10">
        <v>3.8195899999999998</v>
      </c>
      <c r="Q125" s="10">
        <v>40.837039999999995</v>
      </c>
    </row>
    <row r="126" spans="1:17" x14ac:dyDescent="0.25">
      <c r="A126" s="11" t="s">
        <v>1776</v>
      </c>
      <c r="B126" s="11" t="s">
        <v>1786</v>
      </c>
      <c r="C126" s="15"/>
      <c r="D126" s="5">
        <v>14.36265754699707</v>
      </c>
      <c r="E126" s="3">
        <v>6.1098289489746094</v>
      </c>
      <c r="F126" s="3">
        <v>42.539684295654297</v>
      </c>
      <c r="G126" s="3">
        <v>32.590396881103516</v>
      </c>
      <c r="H126" s="3">
        <v>13.910677909851074</v>
      </c>
      <c r="I126" s="3">
        <v>42.683364868164062</v>
      </c>
      <c r="J126" s="4">
        <v>46.035447716712952</v>
      </c>
      <c r="K126" s="4">
        <v>16.744403541088104</v>
      </c>
      <c r="L126" s="4">
        <v>15.352922677993774</v>
      </c>
      <c r="M126" s="4">
        <v>21.867227554321289</v>
      </c>
      <c r="N126" s="10">
        <v>17.875299999999999</v>
      </c>
      <c r="O126" s="10">
        <v>8.5849499999999992</v>
      </c>
      <c r="P126" s="10">
        <v>5.8666700000000001</v>
      </c>
      <c r="Q126" s="10">
        <v>32.326920000000001</v>
      </c>
    </row>
    <row r="127" spans="1:17" x14ac:dyDescent="0.25">
      <c r="A127" s="11" t="s">
        <v>1776</v>
      </c>
      <c r="B127" s="11" t="s">
        <v>1787</v>
      </c>
      <c r="C127" s="15"/>
      <c r="D127" s="5">
        <v>12.363393783569336</v>
      </c>
      <c r="E127" s="3">
        <v>5.5004034042358398</v>
      </c>
      <c r="F127" s="3">
        <v>44.489433288574219</v>
      </c>
      <c r="G127" s="3">
        <v>32.130538940429687</v>
      </c>
      <c r="H127" s="3">
        <v>15.309670448303223</v>
      </c>
      <c r="I127" s="3">
        <v>47.648342132568359</v>
      </c>
      <c r="J127" s="4">
        <v>44.615775346755981</v>
      </c>
      <c r="K127" s="4">
        <v>8.8978759944438934</v>
      </c>
      <c r="L127" s="4">
        <v>22.295248508453369</v>
      </c>
      <c r="M127" s="4">
        <v>24.191102385520935</v>
      </c>
      <c r="N127" s="10">
        <v>17.043500000000002</v>
      </c>
      <c r="O127" s="10">
        <v>6.6572100000000001</v>
      </c>
      <c r="P127" s="10">
        <v>5.7061799999999998</v>
      </c>
      <c r="Q127" s="10">
        <v>29.406890000000001</v>
      </c>
    </row>
    <row r="128" spans="1:17" x14ac:dyDescent="0.25">
      <c r="A128" s="11" t="s">
        <v>1776</v>
      </c>
      <c r="B128" s="11" t="s">
        <v>1689</v>
      </c>
      <c r="C128" s="15"/>
      <c r="D128" s="5">
        <v>11.62898063659668</v>
      </c>
      <c r="E128" s="3">
        <v>4.7882742881774902</v>
      </c>
      <c r="F128" s="3">
        <v>41.175357818603516</v>
      </c>
      <c r="G128" s="3">
        <v>30.302143096923828</v>
      </c>
      <c r="H128" s="3">
        <v>13.965095520019531</v>
      </c>
      <c r="I128" s="3">
        <v>46.086166381835938</v>
      </c>
      <c r="J128" s="4">
        <v>49.265718460083008</v>
      </c>
      <c r="K128" s="4">
        <v>12.895824015140533</v>
      </c>
      <c r="L128" s="4">
        <v>13.767783343791962</v>
      </c>
      <c r="M128" s="4">
        <v>24.070674180984497</v>
      </c>
      <c r="N128" s="10">
        <v>17.973199999999999</v>
      </c>
      <c r="O128" s="10">
        <v>6.1016000000000004</v>
      </c>
      <c r="P128" s="10">
        <v>5.02719</v>
      </c>
      <c r="Q128" s="10">
        <v>29.101990000000001</v>
      </c>
    </row>
    <row r="129" spans="1:17" x14ac:dyDescent="0.25">
      <c r="A129" s="11" t="s">
        <v>1776</v>
      </c>
      <c r="B129" s="11" t="s">
        <v>1788</v>
      </c>
      <c r="C129" s="15"/>
      <c r="D129" s="5">
        <v>22.803211212158203</v>
      </c>
      <c r="E129" s="3">
        <v>9.3392152786254883</v>
      </c>
      <c r="F129" s="3">
        <v>40.955703735351563</v>
      </c>
      <c r="G129" s="3">
        <v>58.030338287353516</v>
      </c>
      <c r="H129" s="3">
        <v>27.182493209838867</v>
      </c>
      <c r="I129" s="3">
        <v>46.841865539550781</v>
      </c>
      <c r="J129" s="4">
        <v>44.256579875946045</v>
      </c>
      <c r="K129" s="4">
        <v>15.255551040172577</v>
      </c>
      <c r="L129" s="4">
        <v>16.171914339065552</v>
      </c>
      <c r="M129" s="4">
        <v>24.315951764583588</v>
      </c>
      <c r="N129" s="10">
        <v>18.450199999999999</v>
      </c>
      <c r="O129" s="10">
        <v>11.960100000000001</v>
      </c>
      <c r="P129" s="10">
        <v>10.8531</v>
      </c>
      <c r="Q129" s="10">
        <v>41.263399999999997</v>
      </c>
    </row>
    <row r="130" spans="1:17" x14ac:dyDescent="0.25">
      <c r="A130" s="11" t="s">
        <v>1776</v>
      </c>
      <c r="B130" s="11" t="s">
        <v>1789</v>
      </c>
      <c r="C130" s="15"/>
      <c r="D130" s="5">
        <v>14.3128662109375</v>
      </c>
      <c r="E130" s="3">
        <v>5.4983606338500977</v>
      </c>
      <c r="F130" s="3">
        <v>38.415508270263672</v>
      </c>
      <c r="G130" s="3">
        <v>32.485462188720703</v>
      </c>
      <c r="H130" s="3">
        <v>13.879678726196289</v>
      </c>
      <c r="I130" s="3">
        <v>42.725818634033203</v>
      </c>
      <c r="J130" s="4">
        <v>42.953163385391235</v>
      </c>
      <c r="K130" s="4">
        <v>14.851169288158417</v>
      </c>
      <c r="L130" s="4">
        <v>14.653791487216949</v>
      </c>
      <c r="M130" s="4">
        <v>27.541875839233398</v>
      </c>
      <c r="N130" s="10">
        <v>12.707700000000001</v>
      </c>
      <c r="O130" s="10">
        <v>11.1051</v>
      </c>
      <c r="P130" s="10">
        <v>3.3995299999999999</v>
      </c>
      <c r="Q130" s="10">
        <v>27.212330000000001</v>
      </c>
    </row>
    <row r="131" spans="1:17" x14ac:dyDescent="0.25">
      <c r="A131" s="11" t="s">
        <v>1776</v>
      </c>
      <c r="B131" s="11" t="s">
        <v>1790</v>
      </c>
      <c r="C131" s="15"/>
      <c r="D131" s="5">
        <v>12.403725624084473</v>
      </c>
      <c r="E131" s="3">
        <v>5.0774173736572266</v>
      </c>
      <c r="F131" s="3">
        <v>40.934616088867188</v>
      </c>
      <c r="G131" s="3">
        <v>40.953899383544922</v>
      </c>
      <c r="H131" s="3">
        <v>17.985441207885742</v>
      </c>
      <c r="I131" s="3">
        <v>43.916309356689453</v>
      </c>
      <c r="J131" s="4">
        <v>43.449291586875916</v>
      </c>
      <c r="K131" s="4">
        <v>16.49191677570343</v>
      </c>
      <c r="L131" s="4">
        <v>11.641352623701096</v>
      </c>
      <c r="M131" s="4">
        <v>28.417444229125977</v>
      </c>
      <c r="N131" s="10">
        <v>22.093599999999999</v>
      </c>
      <c r="O131" s="10">
        <v>7.9237700000000002</v>
      </c>
      <c r="P131" s="10">
        <v>4.7050200000000002</v>
      </c>
      <c r="Q131" s="10">
        <v>34.722389999999997</v>
      </c>
    </row>
    <row r="132" spans="1:17" x14ac:dyDescent="0.25">
      <c r="A132" s="11" t="s">
        <v>1776</v>
      </c>
      <c r="B132" s="11" t="s">
        <v>1791</v>
      </c>
      <c r="C132" s="15"/>
      <c r="D132" s="5">
        <v>10.893349647521973</v>
      </c>
      <c r="E132" s="3">
        <v>4.4360933303833008</v>
      </c>
      <c r="F132" s="3">
        <v>40.722949981689453</v>
      </c>
      <c r="G132" s="3">
        <v>53.555061340332031</v>
      </c>
      <c r="H132" s="3">
        <v>24.102500915527344</v>
      </c>
      <c r="I132" s="3">
        <v>45.005088806152344</v>
      </c>
      <c r="J132" s="4">
        <v>50.649356842041016</v>
      </c>
      <c r="K132" s="4">
        <v>19.587750732898712</v>
      </c>
      <c r="L132" s="4">
        <v>7.4705109000205994</v>
      </c>
      <c r="M132" s="4">
        <v>22.292385995388031</v>
      </c>
      <c r="N132" s="10">
        <v>16.705500000000001</v>
      </c>
      <c r="O132" s="10">
        <v>8.5758600000000005</v>
      </c>
      <c r="P132" s="10">
        <v>2.5320100000000001</v>
      </c>
      <c r="Q132" s="10">
        <v>27.813369999999999</v>
      </c>
    </row>
    <row r="133" spans="1:17" x14ac:dyDescent="0.25">
      <c r="A133" s="11" t="s">
        <v>1776</v>
      </c>
      <c r="B133" s="11" t="s">
        <v>1792</v>
      </c>
      <c r="C133" s="15"/>
      <c r="D133" s="5">
        <v>11.18295955657959</v>
      </c>
      <c r="E133" s="3">
        <v>4.5782089233398437</v>
      </c>
      <c r="F133" s="3">
        <v>40.939155578613281</v>
      </c>
      <c r="G133" s="3">
        <v>51.911426544189453</v>
      </c>
      <c r="H133" s="3">
        <v>22.953371047973633</v>
      </c>
      <c r="I133" s="3">
        <v>44.216411590576172</v>
      </c>
      <c r="J133" s="4">
        <v>58.850681781768799</v>
      </c>
      <c r="K133" s="4">
        <v>15.024232864379883</v>
      </c>
      <c r="L133" s="4">
        <v>6.692822277545929</v>
      </c>
      <c r="M133" s="4">
        <v>19.432263076305389</v>
      </c>
      <c r="N133" s="10">
        <v>30.830100000000002</v>
      </c>
      <c r="O133" s="10">
        <v>6.1196900000000003</v>
      </c>
      <c r="P133" s="10">
        <v>4.45946</v>
      </c>
      <c r="Q133" s="10">
        <v>41.40925</v>
      </c>
    </row>
    <row r="134" spans="1:17" x14ac:dyDescent="0.25">
      <c r="A134" s="11" t="s">
        <v>1776</v>
      </c>
      <c r="B134" s="11" t="s">
        <v>1793</v>
      </c>
      <c r="C134" s="15"/>
      <c r="D134" s="5">
        <v>17.890020370483398</v>
      </c>
      <c r="E134" s="3">
        <v>7.3653502464294434</v>
      </c>
      <c r="F134" s="3">
        <v>41.170166015625</v>
      </c>
      <c r="G134" s="3">
        <v>29.453647613525391</v>
      </c>
      <c r="H134" s="3">
        <v>12.680061340332031</v>
      </c>
      <c r="I134" s="3">
        <v>43.0509033203125</v>
      </c>
      <c r="J134" s="4">
        <v>47.211182117462158</v>
      </c>
      <c r="K134" s="4">
        <v>10.908592492341995</v>
      </c>
      <c r="L134" s="4">
        <v>15.974602103233337</v>
      </c>
      <c r="M134" s="4">
        <v>25.905624032020569</v>
      </c>
      <c r="N134" s="10">
        <v>16.834</v>
      </c>
      <c r="O134" s="10">
        <v>12.106299999999999</v>
      </c>
      <c r="P134" s="10">
        <v>6.0625</v>
      </c>
      <c r="Q134" s="10">
        <v>35.002800000000001</v>
      </c>
    </row>
    <row r="135" spans="1:17" x14ac:dyDescent="0.25">
      <c r="A135" s="11" t="s">
        <v>1776</v>
      </c>
      <c r="B135" s="11" t="s">
        <v>1794</v>
      </c>
      <c r="C135" s="15"/>
      <c r="D135" s="5">
        <v>9.2421798706054687</v>
      </c>
      <c r="E135" s="3">
        <v>3.8765273094177246</v>
      </c>
      <c r="F135" s="3">
        <v>41.943862915039063</v>
      </c>
      <c r="G135" s="3">
        <v>29.898824691772461</v>
      </c>
      <c r="H135" s="3">
        <v>13.109408378601074</v>
      </c>
      <c r="I135" s="3">
        <v>43.845901489257813</v>
      </c>
      <c r="J135" s="4">
        <v>45.641925930976868</v>
      </c>
      <c r="K135" s="4">
        <v>22.238653898239136</v>
      </c>
      <c r="L135" s="4">
        <v>10.019410401582718</v>
      </c>
      <c r="M135" s="4">
        <v>22.1000075340271</v>
      </c>
      <c r="N135" s="10">
        <v>13.5166</v>
      </c>
      <c r="O135" s="10">
        <v>6.6684400000000004</v>
      </c>
      <c r="P135" s="10">
        <v>2.4690500000000002</v>
      </c>
      <c r="Q135" s="10">
        <v>22.65409</v>
      </c>
    </row>
    <row r="136" spans="1:17" x14ac:dyDescent="0.25">
      <c r="A136" s="11" t="s">
        <v>1776</v>
      </c>
      <c r="B136" s="11" t="s">
        <v>1795</v>
      </c>
      <c r="C136" s="15"/>
      <c r="D136" s="5">
        <v>11.50169849395752</v>
      </c>
      <c r="E136" s="3">
        <v>4.8475408554077148</v>
      </c>
      <c r="F136" s="3">
        <v>42.14630126953125</v>
      </c>
      <c r="G136" s="3">
        <v>34.782608032226562</v>
      </c>
      <c r="H136" s="3">
        <v>14.430180549621582</v>
      </c>
      <c r="I136" s="3">
        <v>41.486770629882813</v>
      </c>
      <c r="J136" s="4">
        <v>41.224437952041626</v>
      </c>
      <c r="K136" s="4">
        <v>26.180621981620789</v>
      </c>
      <c r="L136" s="4">
        <v>7.2297960519790649</v>
      </c>
      <c r="M136" s="4">
        <v>25.365141034126282</v>
      </c>
      <c r="N136" s="10">
        <v>14.949299999999999</v>
      </c>
      <c r="O136" s="10">
        <v>8.9515200000000004</v>
      </c>
      <c r="P136" s="10">
        <v>2.2209699999999999</v>
      </c>
      <c r="Q136" s="10">
        <v>26.121790000000001</v>
      </c>
    </row>
    <row r="137" spans="1:17" x14ac:dyDescent="0.25">
      <c r="A137" s="11" t="s">
        <v>1776</v>
      </c>
      <c r="B137" s="11" t="s">
        <v>1796</v>
      </c>
      <c r="C137" s="15"/>
      <c r="D137" s="5">
        <v>20.053806304931641</v>
      </c>
      <c r="E137" s="3">
        <v>9.2995309829711914</v>
      </c>
      <c r="F137" s="3">
        <v>46.372898101806641</v>
      </c>
      <c r="G137" s="3">
        <v>31.421787261962891</v>
      </c>
      <c r="H137" s="3">
        <v>13.18956184387207</v>
      </c>
      <c r="I137" s="3">
        <v>41.975845336914063</v>
      </c>
      <c r="J137" s="4">
        <v>37.467354536056519</v>
      </c>
      <c r="K137" s="4">
        <v>18.201300501823425</v>
      </c>
      <c r="L137" s="4">
        <v>18.207994103431702</v>
      </c>
      <c r="M137" s="4">
        <v>26.123350858688354</v>
      </c>
      <c r="N137" s="10">
        <v>19.988700000000001</v>
      </c>
      <c r="O137" s="10">
        <v>10.523899999999999</v>
      </c>
      <c r="P137" s="10">
        <v>9.58873</v>
      </c>
      <c r="Q137" s="10">
        <v>40.101329999999997</v>
      </c>
    </row>
    <row r="138" spans="1:17" x14ac:dyDescent="0.25">
      <c r="A138" s="11" t="s">
        <v>1776</v>
      </c>
      <c r="B138" s="11" t="s">
        <v>1797</v>
      </c>
      <c r="C138" s="15"/>
      <c r="D138" s="5">
        <v>7.1750836372375488</v>
      </c>
      <c r="E138" s="3">
        <v>2.9875969886779785</v>
      </c>
      <c r="F138" s="3">
        <v>41.638496398925781</v>
      </c>
      <c r="G138" s="3">
        <v>11.792588233947754</v>
      </c>
      <c r="H138" s="3">
        <v>4.9147753715515137</v>
      </c>
      <c r="I138" s="3">
        <v>41.67681884765625</v>
      </c>
      <c r="J138" s="4">
        <v>52.449256181716919</v>
      </c>
      <c r="K138" s="4">
        <v>15.426251292228699</v>
      </c>
      <c r="L138" s="4">
        <v>11.204329133033752</v>
      </c>
      <c r="M138" s="4">
        <v>20.920160412788391</v>
      </c>
      <c r="N138" s="10">
        <v>14.3841</v>
      </c>
      <c r="O138" s="10">
        <v>5.2585300000000004</v>
      </c>
      <c r="P138" s="10">
        <v>1.6405400000000001</v>
      </c>
      <c r="Q138" s="10">
        <v>21.283170000000002</v>
      </c>
    </row>
    <row r="139" spans="1:17" x14ac:dyDescent="0.25">
      <c r="A139" s="11" t="s">
        <v>1776</v>
      </c>
      <c r="B139" s="11" t="s">
        <v>1798</v>
      </c>
      <c r="C139" s="15"/>
      <c r="D139" s="5">
        <v>13.156430244445801</v>
      </c>
      <c r="E139" s="3">
        <v>5.3067636489868164</v>
      </c>
      <c r="F139" s="3">
        <v>40.335891723632813</v>
      </c>
      <c r="G139" s="3">
        <v>15.205289840698242</v>
      </c>
      <c r="H139" s="3">
        <v>6.2498388290405273</v>
      </c>
      <c r="I139" s="3">
        <v>41.103061676025391</v>
      </c>
      <c r="J139" s="4">
        <v>36.171728372573853</v>
      </c>
      <c r="K139" s="4">
        <v>17.483650147914886</v>
      </c>
      <c r="L139" s="4">
        <v>17.179302871227264</v>
      </c>
      <c r="M139" s="4">
        <v>29.165315628051758</v>
      </c>
      <c r="N139" s="10">
        <v>11.7209</v>
      </c>
      <c r="O139" s="10">
        <v>9.3581400000000006</v>
      </c>
      <c r="P139" s="10">
        <v>3.5844999999999998</v>
      </c>
      <c r="Q139" s="10">
        <v>24.663539999999998</v>
      </c>
    </row>
    <row r="140" spans="1:17" x14ac:dyDescent="0.25">
      <c r="A140" s="11" t="s">
        <v>1776</v>
      </c>
      <c r="B140" s="11" t="s">
        <v>1799</v>
      </c>
      <c r="C140" s="15"/>
      <c r="D140" s="5">
        <v>12.547511100769043</v>
      </c>
      <c r="E140" s="3">
        <v>4.7225055694580078</v>
      </c>
      <c r="F140" s="3">
        <v>37.636993408203125</v>
      </c>
      <c r="G140" s="3">
        <v>25.138574600219727</v>
      </c>
      <c r="H140" s="3">
        <v>10.540557861328125</v>
      </c>
      <c r="I140" s="3">
        <v>41.929813385009766</v>
      </c>
      <c r="J140" s="4">
        <v>30.36152720451355</v>
      </c>
      <c r="K140" s="4">
        <v>28.67659330368042</v>
      </c>
      <c r="L140" s="4">
        <v>13.932058215141296</v>
      </c>
      <c r="M140" s="4">
        <v>27.029827237129211</v>
      </c>
      <c r="N140" s="10">
        <v>11.6851</v>
      </c>
      <c r="O140" s="10">
        <v>10.557499999999999</v>
      </c>
      <c r="P140" s="10">
        <v>1.63832</v>
      </c>
      <c r="Q140" s="10">
        <v>23.88092</v>
      </c>
    </row>
  </sheetData>
  <mergeCells count="19">
    <mergeCell ref="A1:Q1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2:M3"/>
    <mergeCell ref="Q2:Q5"/>
    <mergeCell ref="N2:P2"/>
    <mergeCell ref="N3:P3"/>
    <mergeCell ref="J4:J5"/>
    <mergeCell ref="K4:K5"/>
    <mergeCell ref="L4:M4"/>
    <mergeCell ref="N4:N5"/>
    <mergeCell ref="O4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Ensemble</vt:lpstr>
      <vt:lpstr>Tanger</vt:lpstr>
      <vt:lpstr>Oriental</vt:lpstr>
      <vt:lpstr>Fès Meknes</vt:lpstr>
      <vt:lpstr>Rabat salé</vt:lpstr>
      <vt:lpstr>Béni Mellal</vt:lpstr>
      <vt:lpstr>Casa</vt:lpstr>
      <vt:lpstr>Marrakech</vt:lpstr>
      <vt:lpstr>Draa</vt:lpstr>
      <vt:lpstr>Souss</vt:lpstr>
      <vt:lpstr>Guelmim</vt:lpstr>
      <vt:lpstr>Laayoune</vt:lpstr>
      <vt:lpstr>Dakhla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2018-06-04T10:35:56Z</dcterms:modified>
</cp:coreProperties>
</file>