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86DA548-16E3-4FC9-B5E7-437FAA298856}" xr6:coauthVersionLast="47" xr6:coauthVersionMax="47" xr10:uidLastSave="{00000000-0000-0000-0000-000000000000}"/>
  <bookViews>
    <workbookView xWindow="-110" yWindow="-110" windowWidth="19420" windowHeight="11020" xr2:uid="{EFDCA3E8-CA25-4939-8BF4-BA2256E78C3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<sst xmlns="http://schemas.openxmlformats.org/spreadsheetml/2006/main" count="458" uniqueCount="15">
  <si>
    <t>Time</t>
  </si>
  <si>
    <t>Date</t>
  </si>
  <si>
    <t>CO2(PPM)</t>
  </si>
  <si>
    <t>Ambient Temperature</t>
  </si>
  <si>
    <t>Light Intensity</t>
  </si>
  <si>
    <t>SOIL MOISTURE</t>
  </si>
  <si>
    <t>Humidity</t>
  </si>
  <si>
    <t>pH</t>
  </si>
  <si>
    <t>Message</t>
  </si>
  <si>
    <t xml:space="preserve">GOOD co2 level|overall crops can be grown|SUF LIGHT TO GROW PLANT|MOISTURISED|ideal for flowering stage|ACIDIC| </t>
  </si>
  <si>
    <t>GOOD co2 level|overall crops can be grown|SUF LIGHT TO GROW PLANT|NEED MOISTURE|ideal for flowering stage|VERRY BASIC|</t>
  </si>
  <si>
    <t>GOOD co2 level|overall crops can be grown|SUF LIGHT TO GROW PLANT|MOISTURISED|ideal for flowering stage|HIGH ACIDIC|</t>
  </si>
  <si>
    <t>GOOD co2 level|overall crops can be grown|MOISTURISED|ideal for flowering stage|HIGH ACIDIC|</t>
  </si>
  <si>
    <t xml:space="preserve">GOOD co2 level|overall crops can be grown|MOISTURISED|ideal for flowering stage|ACIDIC| </t>
  </si>
  <si>
    <t xml:space="preserve">GOOD co2 level|overall crops can be grown|MID LIGHT|MOISTURISED|ideal for flowering stage|ACIDIC|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</si>
</sst>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4" formatCode="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[1]DATAPRINTING1!$C$1</c:f>
              <c:strCache>
                <c:ptCount val="1"/>
                <c:pt idx="0">
                  <c:v>CO2(PPM)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[1]DATAPRINTING1!$C$2:$C$1539</c:f>
              <c:numCache>
                <c:formatCode>General</c:formatCode>
                <c:ptCount val="1538"/>
                <c:pt idx="0">
                  <c:v>416</c:v>
                </c:pt>
                <c:pt idx="1">
                  <c:v>412</c:v>
                </c:pt>
                <c:pt idx="2">
                  <c:v>412</c:v>
                </c:pt>
                <c:pt idx="3">
                  <c:v>412</c:v>
                </c:pt>
                <c:pt idx="4">
                  <c:v>423</c:v>
                </c:pt>
                <c:pt idx="5">
                  <c:v>425</c:v>
                </c:pt>
                <c:pt idx="6">
                  <c:v>425</c:v>
                </c:pt>
                <c:pt idx="7">
                  <c:v>424</c:v>
                </c:pt>
                <c:pt idx="8">
                  <c:v>424</c:v>
                </c:pt>
                <c:pt idx="9">
                  <c:v>426</c:v>
                </c:pt>
                <c:pt idx="10">
                  <c:v>432</c:v>
                </c:pt>
                <c:pt idx="11">
                  <c:v>429</c:v>
                </c:pt>
                <c:pt idx="12">
                  <c:v>428</c:v>
                </c:pt>
                <c:pt idx="13">
                  <c:v>432</c:v>
                </c:pt>
                <c:pt idx="14">
                  <c:v>450</c:v>
                </c:pt>
                <c:pt idx="15">
                  <c:v>447</c:v>
                </c:pt>
                <c:pt idx="16">
                  <c:v>440</c:v>
                </c:pt>
                <c:pt idx="17">
                  <c:v>440</c:v>
                </c:pt>
                <c:pt idx="18">
                  <c:v>439</c:v>
                </c:pt>
                <c:pt idx="19">
                  <c:v>437</c:v>
                </c:pt>
                <c:pt idx="20">
                  <c:v>437</c:v>
                </c:pt>
                <c:pt idx="21">
                  <c:v>437</c:v>
                </c:pt>
                <c:pt idx="22">
                  <c:v>430</c:v>
                </c:pt>
                <c:pt idx="23">
                  <c:v>438</c:v>
                </c:pt>
                <c:pt idx="24">
                  <c:v>439</c:v>
                </c:pt>
                <c:pt idx="25">
                  <c:v>439</c:v>
                </c:pt>
                <c:pt idx="26">
                  <c:v>439</c:v>
                </c:pt>
                <c:pt idx="27">
                  <c:v>440</c:v>
                </c:pt>
                <c:pt idx="28">
                  <c:v>440</c:v>
                </c:pt>
                <c:pt idx="29">
                  <c:v>439</c:v>
                </c:pt>
                <c:pt idx="30">
                  <c:v>440</c:v>
                </c:pt>
                <c:pt idx="31">
                  <c:v>439</c:v>
                </c:pt>
                <c:pt idx="32">
                  <c:v>439</c:v>
                </c:pt>
                <c:pt idx="33">
                  <c:v>439</c:v>
                </c:pt>
                <c:pt idx="34">
                  <c:v>440</c:v>
                </c:pt>
                <c:pt idx="35">
                  <c:v>440</c:v>
                </c:pt>
                <c:pt idx="36">
                  <c:v>440</c:v>
                </c:pt>
                <c:pt idx="37">
                  <c:v>440</c:v>
                </c:pt>
                <c:pt idx="39">
                  <c:v>442</c:v>
                </c:pt>
                <c:pt idx="41">
                  <c:v>441</c:v>
                </c:pt>
                <c:pt idx="43">
                  <c:v>441</c:v>
                </c:pt>
                <c:pt idx="45">
                  <c:v>440</c:v>
                </c:pt>
                <c:pt idx="47">
                  <c:v>442</c:v>
                </c:pt>
                <c:pt idx="49">
                  <c:v>441</c:v>
                </c:pt>
                <c:pt idx="51">
                  <c:v>441</c:v>
                </c:pt>
                <c:pt idx="53">
                  <c:v>441</c:v>
                </c:pt>
                <c:pt idx="55">
                  <c:v>441</c:v>
                </c:pt>
                <c:pt idx="57">
                  <c:v>441</c:v>
                </c:pt>
                <c:pt idx="59">
                  <c:v>443</c:v>
                </c:pt>
                <c:pt idx="61">
                  <c:v>442</c:v>
                </c:pt>
                <c:pt idx="63">
                  <c:v>440</c:v>
                </c:pt>
                <c:pt idx="65">
                  <c:v>441</c:v>
                </c:pt>
                <c:pt idx="67">
                  <c:v>439</c:v>
                </c:pt>
                <c:pt idx="69">
                  <c:v>442</c:v>
                </c:pt>
                <c:pt idx="71">
                  <c:v>446</c:v>
                </c:pt>
                <c:pt idx="73">
                  <c:v>424</c:v>
                </c:pt>
                <c:pt idx="75">
                  <c:v>424</c:v>
                </c:pt>
                <c:pt idx="77">
                  <c:v>423</c:v>
                </c:pt>
                <c:pt idx="79">
                  <c:v>422</c:v>
                </c:pt>
                <c:pt idx="81">
                  <c:v>422</c:v>
                </c:pt>
                <c:pt idx="83">
                  <c:v>418</c:v>
                </c:pt>
                <c:pt idx="85">
                  <c:v>416</c:v>
                </c:pt>
                <c:pt idx="87">
                  <c:v>415</c:v>
                </c:pt>
                <c:pt idx="89">
                  <c:v>416</c:v>
                </c:pt>
                <c:pt idx="91">
                  <c:v>416</c:v>
                </c:pt>
                <c:pt idx="93">
                  <c:v>417</c:v>
                </c:pt>
                <c:pt idx="95">
                  <c:v>417</c:v>
                </c:pt>
                <c:pt idx="97">
                  <c:v>417</c:v>
                </c:pt>
                <c:pt idx="99">
                  <c:v>417</c:v>
                </c:pt>
                <c:pt idx="101">
                  <c:v>418</c:v>
                </c:pt>
                <c:pt idx="103">
                  <c:v>419</c:v>
                </c:pt>
                <c:pt idx="105">
                  <c:v>419</c:v>
                </c:pt>
                <c:pt idx="107">
                  <c:v>420</c:v>
                </c:pt>
                <c:pt idx="109">
                  <c:v>420</c:v>
                </c:pt>
                <c:pt idx="111">
                  <c:v>420</c:v>
                </c:pt>
                <c:pt idx="113">
                  <c:v>420</c:v>
                </c:pt>
                <c:pt idx="115">
                  <c:v>422</c:v>
                </c:pt>
                <c:pt idx="117">
                  <c:v>420</c:v>
                </c:pt>
                <c:pt idx="119">
                  <c:v>420</c:v>
                </c:pt>
                <c:pt idx="121">
                  <c:v>420</c:v>
                </c:pt>
                <c:pt idx="123">
                  <c:v>420</c:v>
                </c:pt>
                <c:pt idx="125">
                  <c:v>420</c:v>
                </c:pt>
                <c:pt idx="127">
                  <c:v>420</c:v>
                </c:pt>
                <c:pt idx="129">
                  <c:v>420</c:v>
                </c:pt>
                <c:pt idx="131">
                  <c:v>419</c:v>
                </c:pt>
                <c:pt idx="133">
                  <c:v>419</c:v>
                </c:pt>
                <c:pt idx="135">
                  <c:v>418</c:v>
                </c:pt>
                <c:pt idx="137">
                  <c:v>418</c:v>
                </c:pt>
                <c:pt idx="139">
                  <c:v>418</c:v>
                </c:pt>
                <c:pt idx="141">
                  <c:v>418</c:v>
                </c:pt>
                <c:pt idx="143">
                  <c:v>418</c:v>
                </c:pt>
                <c:pt idx="145">
                  <c:v>418</c:v>
                </c:pt>
                <c:pt idx="147">
                  <c:v>418</c:v>
                </c:pt>
                <c:pt idx="149">
                  <c:v>418</c:v>
                </c:pt>
                <c:pt idx="151">
                  <c:v>420</c:v>
                </c:pt>
                <c:pt idx="153">
                  <c:v>420</c:v>
                </c:pt>
                <c:pt idx="155">
                  <c:v>420</c:v>
                </c:pt>
                <c:pt idx="157">
                  <c:v>420</c:v>
                </c:pt>
                <c:pt idx="159">
                  <c:v>420</c:v>
                </c:pt>
                <c:pt idx="161">
                  <c:v>420</c:v>
                </c:pt>
                <c:pt idx="163">
                  <c:v>421</c:v>
                </c:pt>
                <c:pt idx="165">
                  <c:v>421</c:v>
                </c:pt>
                <c:pt idx="167">
                  <c:v>422</c:v>
                </c:pt>
                <c:pt idx="169">
                  <c:v>422</c:v>
                </c:pt>
                <c:pt idx="171">
                  <c:v>423</c:v>
                </c:pt>
                <c:pt idx="173">
                  <c:v>423</c:v>
                </c:pt>
                <c:pt idx="175">
                  <c:v>426</c:v>
                </c:pt>
                <c:pt idx="177">
                  <c:v>429</c:v>
                </c:pt>
                <c:pt idx="179">
                  <c:v>435</c:v>
                </c:pt>
                <c:pt idx="181">
                  <c:v>436</c:v>
                </c:pt>
                <c:pt idx="183">
                  <c:v>439</c:v>
                </c:pt>
                <c:pt idx="185">
                  <c:v>439</c:v>
                </c:pt>
                <c:pt idx="187">
                  <c:v>438</c:v>
                </c:pt>
                <c:pt idx="189">
                  <c:v>438</c:v>
                </c:pt>
                <c:pt idx="191">
                  <c:v>438</c:v>
                </c:pt>
                <c:pt idx="193">
                  <c:v>437</c:v>
                </c:pt>
                <c:pt idx="195">
                  <c:v>437</c:v>
                </c:pt>
                <c:pt idx="197">
                  <c:v>437</c:v>
                </c:pt>
                <c:pt idx="199">
                  <c:v>437</c:v>
                </c:pt>
                <c:pt idx="201">
                  <c:v>437</c:v>
                </c:pt>
                <c:pt idx="203">
                  <c:v>436</c:v>
                </c:pt>
                <c:pt idx="205">
                  <c:v>436</c:v>
                </c:pt>
                <c:pt idx="207">
                  <c:v>436</c:v>
                </c:pt>
                <c:pt idx="209">
                  <c:v>436</c:v>
                </c:pt>
                <c:pt idx="211">
                  <c:v>436</c:v>
                </c:pt>
                <c:pt idx="213">
                  <c:v>436</c:v>
                </c:pt>
                <c:pt idx="215">
                  <c:v>436</c:v>
                </c:pt>
                <c:pt idx="217">
                  <c:v>436</c:v>
                </c:pt>
                <c:pt idx="219">
                  <c:v>435</c:v>
                </c:pt>
                <c:pt idx="221">
                  <c:v>436</c:v>
                </c:pt>
                <c:pt idx="223">
                  <c:v>436</c:v>
                </c:pt>
                <c:pt idx="225">
                  <c:v>435</c:v>
                </c:pt>
                <c:pt idx="227">
                  <c:v>436</c:v>
                </c:pt>
                <c:pt idx="229">
                  <c:v>435</c:v>
                </c:pt>
                <c:pt idx="231">
                  <c:v>435</c:v>
                </c:pt>
                <c:pt idx="233">
                  <c:v>435</c:v>
                </c:pt>
                <c:pt idx="235">
                  <c:v>435</c:v>
                </c:pt>
                <c:pt idx="237">
                  <c:v>435</c:v>
                </c:pt>
                <c:pt idx="239">
                  <c:v>435</c:v>
                </c:pt>
                <c:pt idx="241">
                  <c:v>435</c:v>
                </c:pt>
                <c:pt idx="243">
                  <c:v>435</c:v>
                </c:pt>
                <c:pt idx="245">
                  <c:v>435</c:v>
                </c:pt>
                <c:pt idx="247">
                  <c:v>435</c:v>
                </c:pt>
                <c:pt idx="249">
                  <c:v>436</c:v>
                </c:pt>
                <c:pt idx="251">
                  <c:v>435</c:v>
                </c:pt>
                <c:pt idx="253">
                  <c:v>435</c:v>
                </c:pt>
                <c:pt idx="255">
                  <c:v>435</c:v>
                </c:pt>
                <c:pt idx="257">
                  <c:v>435</c:v>
                </c:pt>
                <c:pt idx="259">
                  <c:v>435</c:v>
                </c:pt>
                <c:pt idx="261">
                  <c:v>435</c:v>
                </c:pt>
                <c:pt idx="263">
                  <c:v>435</c:v>
                </c:pt>
                <c:pt idx="265">
                  <c:v>435</c:v>
                </c:pt>
                <c:pt idx="267">
                  <c:v>435</c:v>
                </c:pt>
                <c:pt idx="269">
                  <c:v>435</c:v>
                </c:pt>
                <c:pt idx="271">
                  <c:v>435</c:v>
                </c:pt>
                <c:pt idx="273">
                  <c:v>435</c:v>
                </c:pt>
                <c:pt idx="275">
                  <c:v>435</c:v>
                </c:pt>
                <c:pt idx="277">
                  <c:v>435</c:v>
                </c:pt>
                <c:pt idx="279">
                  <c:v>435</c:v>
                </c:pt>
                <c:pt idx="281">
                  <c:v>435</c:v>
                </c:pt>
                <c:pt idx="283">
                  <c:v>435</c:v>
                </c:pt>
                <c:pt idx="285">
                  <c:v>435</c:v>
                </c:pt>
                <c:pt idx="287">
                  <c:v>435</c:v>
                </c:pt>
                <c:pt idx="289">
                  <c:v>434</c:v>
                </c:pt>
                <c:pt idx="291">
                  <c:v>435</c:v>
                </c:pt>
                <c:pt idx="293">
                  <c:v>434</c:v>
                </c:pt>
                <c:pt idx="295">
                  <c:v>435</c:v>
                </c:pt>
                <c:pt idx="297">
                  <c:v>434</c:v>
                </c:pt>
                <c:pt idx="299">
                  <c:v>434</c:v>
                </c:pt>
                <c:pt idx="301">
                  <c:v>435</c:v>
                </c:pt>
                <c:pt idx="303">
                  <c:v>435</c:v>
                </c:pt>
                <c:pt idx="305">
                  <c:v>435</c:v>
                </c:pt>
                <c:pt idx="307">
                  <c:v>435</c:v>
                </c:pt>
                <c:pt idx="309">
                  <c:v>435</c:v>
                </c:pt>
                <c:pt idx="311">
                  <c:v>435</c:v>
                </c:pt>
                <c:pt idx="313">
                  <c:v>434</c:v>
                </c:pt>
                <c:pt idx="315">
                  <c:v>435</c:v>
                </c:pt>
                <c:pt idx="317">
                  <c:v>434</c:v>
                </c:pt>
                <c:pt idx="319">
                  <c:v>434</c:v>
                </c:pt>
                <c:pt idx="321">
                  <c:v>434</c:v>
                </c:pt>
                <c:pt idx="323">
                  <c:v>435</c:v>
                </c:pt>
                <c:pt idx="325">
                  <c:v>435</c:v>
                </c:pt>
                <c:pt idx="327">
                  <c:v>435</c:v>
                </c:pt>
                <c:pt idx="329">
                  <c:v>434</c:v>
                </c:pt>
                <c:pt idx="331">
                  <c:v>434</c:v>
                </c:pt>
                <c:pt idx="333">
                  <c:v>434</c:v>
                </c:pt>
                <c:pt idx="335">
                  <c:v>435</c:v>
                </c:pt>
                <c:pt idx="337">
                  <c:v>435</c:v>
                </c:pt>
                <c:pt idx="339">
                  <c:v>435</c:v>
                </c:pt>
                <c:pt idx="341">
                  <c:v>435</c:v>
                </c:pt>
                <c:pt idx="343">
                  <c:v>434</c:v>
                </c:pt>
                <c:pt idx="345">
                  <c:v>434</c:v>
                </c:pt>
                <c:pt idx="347">
                  <c:v>434</c:v>
                </c:pt>
                <c:pt idx="349">
                  <c:v>434</c:v>
                </c:pt>
                <c:pt idx="351">
                  <c:v>434</c:v>
                </c:pt>
                <c:pt idx="353">
                  <c:v>434</c:v>
                </c:pt>
                <c:pt idx="355">
                  <c:v>434</c:v>
                </c:pt>
                <c:pt idx="357">
                  <c:v>434</c:v>
                </c:pt>
                <c:pt idx="359">
                  <c:v>433</c:v>
                </c:pt>
                <c:pt idx="361">
                  <c:v>433</c:v>
                </c:pt>
                <c:pt idx="363">
                  <c:v>433</c:v>
                </c:pt>
                <c:pt idx="365">
                  <c:v>434</c:v>
                </c:pt>
                <c:pt idx="367">
                  <c:v>434</c:v>
                </c:pt>
                <c:pt idx="369">
                  <c:v>433</c:v>
                </c:pt>
                <c:pt idx="371">
                  <c:v>434</c:v>
                </c:pt>
                <c:pt idx="373">
                  <c:v>434</c:v>
                </c:pt>
                <c:pt idx="375">
                  <c:v>434</c:v>
                </c:pt>
                <c:pt idx="377">
                  <c:v>434</c:v>
                </c:pt>
                <c:pt idx="379">
                  <c:v>434</c:v>
                </c:pt>
                <c:pt idx="381">
                  <c:v>433</c:v>
                </c:pt>
                <c:pt idx="383">
                  <c:v>433</c:v>
                </c:pt>
                <c:pt idx="385">
                  <c:v>433</c:v>
                </c:pt>
                <c:pt idx="387">
                  <c:v>433</c:v>
                </c:pt>
                <c:pt idx="389">
                  <c:v>433</c:v>
                </c:pt>
                <c:pt idx="391">
                  <c:v>433</c:v>
                </c:pt>
                <c:pt idx="393">
                  <c:v>433</c:v>
                </c:pt>
                <c:pt idx="395">
                  <c:v>433</c:v>
                </c:pt>
                <c:pt idx="397">
                  <c:v>433</c:v>
                </c:pt>
                <c:pt idx="399">
                  <c:v>433</c:v>
                </c:pt>
                <c:pt idx="401">
                  <c:v>433</c:v>
                </c:pt>
                <c:pt idx="403">
                  <c:v>433</c:v>
                </c:pt>
                <c:pt idx="405">
                  <c:v>433</c:v>
                </c:pt>
                <c:pt idx="407">
                  <c:v>433</c:v>
                </c:pt>
                <c:pt idx="409">
                  <c:v>433</c:v>
                </c:pt>
                <c:pt idx="411">
                  <c:v>433</c:v>
                </c:pt>
                <c:pt idx="413">
                  <c:v>433</c:v>
                </c:pt>
                <c:pt idx="415">
                  <c:v>433</c:v>
                </c:pt>
                <c:pt idx="417">
                  <c:v>433</c:v>
                </c:pt>
                <c:pt idx="419">
                  <c:v>433</c:v>
                </c:pt>
                <c:pt idx="421">
                  <c:v>433</c:v>
                </c:pt>
                <c:pt idx="423">
                  <c:v>433</c:v>
                </c:pt>
                <c:pt idx="425">
                  <c:v>433</c:v>
                </c:pt>
                <c:pt idx="427">
                  <c:v>433</c:v>
                </c:pt>
                <c:pt idx="429">
                  <c:v>433</c:v>
                </c:pt>
                <c:pt idx="431">
                  <c:v>433</c:v>
                </c:pt>
                <c:pt idx="433">
                  <c:v>433</c:v>
                </c:pt>
                <c:pt idx="435">
                  <c:v>433</c:v>
                </c:pt>
                <c:pt idx="437">
                  <c:v>434</c:v>
                </c:pt>
                <c:pt idx="438">
                  <c:v>433</c:v>
                </c:pt>
                <c:pt idx="440">
                  <c:v>433</c:v>
                </c:pt>
                <c:pt idx="442">
                  <c:v>433</c:v>
                </c:pt>
                <c:pt idx="444">
                  <c:v>434</c:v>
                </c:pt>
                <c:pt idx="446">
                  <c:v>434</c:v>
                </c:pt>
                <c:pt idx="448">
                  <c:v>434</c:v>
                </c:pt>
                <c:pt idx="450">
                  <c:v>434</c:v>
                </c:pt>
                <c:pt idx="452">
                  <c:v>433</c:v>
                </c:pt>
                <c:pt idx="454">
                  <c:v>434</c:v>
                </c:pt>
                <c:pt idx="456">
                  <c:v>433</c:v>
                </c:pt>
                <c:pt idx="458">
                  <c:v>433</c:v>
                </c:pt>
                <c:pt idx="460">
                  <c:v>434</c:v>
                </c:pt>
                <c:pt idx="462">
                  <c:v>435</c:v>
                </c:pt>
                <c:pt idx="464">
                  <c:v>435</c:v>
                </c:pt>
                <c:pt idx="466">
                  <c:v>435</c:v>
                </c:pt>
                <c:pt idx="468">
                  <c:v>435</c:v>
                </c:pt>
                <c:pt idx="470">
                  <c:v>435</c:v>
                </c:pt>
                <c:pt idx="472">
                  <c:v>435</c:v>
                </c:pt>
                <c:pt idx="474">
                  <c:v>435</c:v>
                </c:pt>
                <c:pt idx="476">
                  <c:v>435</c:v>
                </c:pt>
                <c:pt idx="478">
                  <c:v>435</c:v>
                </c:pt>
                <c:pt idx="480">
                  <c:v>435</c:v>
                </c:pt>
                <c:pt idx="482">
                  <c:v>435</c:v>
                </c:pt>
                <c:pt idx="484">
                  <c:v>435</c:v>
                </c:pt>
                <c:pt idx="486">
                  <c:v>435</c:v>
                </c:pt>
                <c:pt idx="488">
                  <c:v>435</c:v>
                </c:pt>
                <c:pt idx="490">
                  <c:v>435</c:v>
                </c:pt>
                <c:pt idx="492">
                  <c:v>435</c:v>
                </c:pt>
                <c:pt idx="494">
                  <c:v>435</c:v>
                </c:pt>
                <c:pt idx="496">
                  <c:v>435</c:v>
                </c:pt>
                <c:pt idx="498">
                  <c:v>435</c:v>
                </c:pt>
                <c:pt idx="500">
                  <c:v>435</c:v>
                </c:pt>
                <c:pt idx="502">
                  <c:v>435</c:v>
                </c:pt>
                <c:pt idx="504">
                  <c:v>436</c:v>
                </c:pt>
                <c:pt idx="506">
                  <c:v>436</c:v>
                </c:pt>
                <c:pt idx="508">
                  <c:v>436</c:v>
                </c:pt>
                <c:pt idx="510">
                  <c:v>435</c:v>
                </c:pt>
                <c:pt idx="512">
                  <c:v>435</c:v>
                </c:pt>
                <c:pt idx="514">
                  <c:v>436</c:v>
                </c:pt>
                <c:pt idx="516">
                  <c:v>436</c:v>
                </c:pt>
                <c:pt idx="518">
                  <c:v>435</c:v>
                </c:pt>
                <c:pt idx="520">
                  <c:v>435</c:v>
                </c:pt>
                <c:pt idx="522">
                  <c:v>436</c:v>
                </c:pt>
                <c:pt idx="524">
                  <c:v>436</c:v>
                </c:pt>
                <c:pt idx="526">
                  <c:v>436</c:v>
                </c:pt>
                <c:pt idx="528">
                  <c:v>437</c:v>
                </c:pt>
                <c:pt idx="530">
                  <c:v>437</c:v>
                </c:pt>
                <c:pt idx="532">
                  <c:v>436</c:v>
                </c:pt>
                <c:pt idx="534">
                  <c:v>436</c:v>
                </c:pt>
                <c:pt idx="536">
                  <c:v>436</c:v>
                </c:pt>
                <c:pt idx="538">
                  <c:v>436</c:v>
                </c:pt>
                <c:pt idx="540">
                  <c:v>436</c:v>
                </c:pt>
                <c:pt idx="542">
                  <c:v>436</c:v>
                </c:pt>
                <c:pt idx="544">
                  <c:v>436</c:v>
                </c:pt>
                <c:pt idx="546">
                  <c:v>436</c:v>
                </c:pt>
                <c:pt idx="548">
                  <c:v>436</c:v>
                </c:pt>
                <c:pt idx="550">
                  <c:v>436</c:v>
                </c:pt>
                <c:pt idx="552">
                  <c:v>436</c:v>
                </c:pt>
                <c:pt idx="554">
                  <c:v>436</c:v>
                </c:pt>
                <c:pt idx="556">
                  <c:v>436</c:v>
                </c:pt>
                <c:pt idx="558">
                  <c:v>436</c:v>
                </c:pt>
                <c:pt idx="560">
                  <c:v>435</c:v>
                </c:pt>
                <c:pt idx="562">
                  <c:v>435</c:v>
                </c:pt>
                <c:pt idx="564">
                  <c:v>435</c:v>
                </c:pt>
                <c:pt idx="566">
                  <c:v>436</c:v>
                </c:pt>
                <c:pt idx="568">
                  <c:v>435</c:v>
                </c:pt>
                <c:pt idx="570">
                  <c:v>435</c:v>
                </c:pt>
                <c:pt idx="572">
                  <c:v>435</c:v>
                </c:pt>
                <c:pt idx="574">
                  <c:v>435</c:v>
                </c:pt>
                <c:pt idx="576">
                  <c:v>435</c:v>
                </c:pt>
                <c:pt idx="578">
                  <c:v>436</c:v>
                </c:pt>
                <c:pt idx="580">
                  <c:v>436</c:v>
                </c:pt>
                <c:pt idx="582">
                  <c:v>435</c:v>
                </c:pt>
                <c:pt idx="584">
                  <c:v>436</c:v>
                </c:pt>
                <c:pt idx="586">
                  <c:v>435</c:v>
                </c:pt>
                <c:pt idx="588">
                  <c:v>435</c:v>
                </c:pt>
                <c:pt idx="590">
                  <c:v>435</c:v>
                </c:pt>
                <c:pt idx="592">
                  <c:v>436</c:v>
                </c:pt>
                <c:pt idx="594">
                  <c:v>435</c:v>
                </c:pt>
                <c:pt idx="596">
                  <c:v>435</c:v>
                </c:pt>
                <c:pt idx="598">
                  <c:v>435</c:v>
                </c:pt>
                <c:pt idx="600">
                  <c:v>435</c:v>
                </c:pt>
                <c:pt idx="602">
                  <c:v>435</c:v>
                </c:pt>
                <c:pt idx="604">
                  <c:v>435</c:v>
                </c:pt>
                <c:pt idx="606">
                  <c:v>435</c:v>
                </c:pt>
                <c:pt idx="608">
                  <c:v>435</c:v>
                </c:pt>
                <c:pt idx="610">
                  <c:v>435</c:v>
                </c:pt>
                <c:pt idx="612">
                  <c:v>435</c:v>
                </c:pt>
                <c:pt idx="614">
                  <c:v>435</c:v>
                </c:pt>
                <c:pt idx="616">
                  <c:v>436</c:v>
                </c:pt>
                <c:pt idx="618">
                  <c:v>435</c:v>
                </c:pt>
                <c:pt idx="620">
                  <c:v>435</c:v>
                </c:pt>
                <c:pt idx="622">
                  <c:v>435</c:v>
                </c:pt>
                <c:pt idx="624">
                  <c:v>435</c:v>
                </c:pt>
                <c:pt idx="626">
                  <c:v>435</c:v>
                </c:pt>
                <c:pt idx="628">
                  <c:v>435</c:v>
                </c:pt>
                <c:pt idx="630">
                  <c:v>435</c:v>
                </c:pt>
                <c:pt idx="632">
                  <c:v>435</c:v>
                </c:pt>
                <c:pt idx="634">
                  <c:v>435</c:v>
                </c:pt>
                <c:pt idx="636">
                  <c:v>435</c:v>
                </c:pt>
                <c:pt idx="638">
                  <c:v>435</c:v>
                </c:pt>
                <c:pt idx="640">
                  <c:v>435</c:v>
                </c:pt>
                <c:pt idx="642">
                  <c:v>435</c:v>
                </c:pt>
                <c:pt idx="644">
                  <c:v>435</c:v>
                </c:pt>
                <c:pt idx="646">
                  <c:v>435</c:v>
                </c:pt>
                <c:pt idx="648">
                  <c:v>435</c:v>
                </c:pt>
                <c:pt idx="650">
                  <c:v>435</c:v>
                </c:pt>
                <c:pt idx="652">
                  <c:v>435</c:v>
                </c:pt>
                <c:pt idx="654">
                  <c:v>435</c:v>
                </c:pt>
                <c:pt idx="656">
                  <c:v>435</c:v>
                </c:pt>
                <c:pt idx="658">
                  <c:v>435</c:v>
                </c:pt>
                <c:pt idx="660">
                  <c:v>435</c:v>
                </c:pt>
                <c:pt idx="662">
                  <c:v>435</c:v>
                </c:pt>
                <c:pt idx="664">
                  <c:v>435</c:v>
                </c:pt>
                <c:pt idx="666">
                  <c:v>434</c:v>
                </c:pt>
                <c:pt idx="668">
                  <c:v>434</c:v>
                </c:pt>
                <c:pt idx="670">
                  <c:v>435</c:v>
                </c:pt>
                <c:pt idx="672">
                  <c:v>435</c:v>
                </c:pt>
                <c:pt idx="674">
                  <c:v>434</c:v>
                </c:pt>
                <c:pt idx="676">
                  <c:v>435</c:v>
                </c:pt>
                <c:pt idx="678">
                  <c:v>434</c:v>
                </c:pt>
                <c:pt idx="680">
                  <c:v>435</c:v>
                </c:pt>
                <c:pt idx="682">
                  <c:v>434</c:v>
                </c:pt>
                <c:pt idx="684">
                  <c:v>435</c:v>
                </c:pt>
                <c:pt idx="686">
                  <c:v>434</c:v>
                </c:pt>
                <c:pt idx="688">
                  <c:v>434</c:v>
                </c:pt>
                <c:pt idx="690">
                  <c:v>434</c:v>
                </c:pt>
                <c:pt idx="692">
                  <c:v>434</c:v>
                </c:pt>
                <c:pt idx="694">
                  <c:v>435</c:v>
                </c:pt>
                <c:pt idx="696">
                  <c:v>434</c:v>
                </c:pt>
                <c:pt idx="698">
                  <c:v>434</c:v>
                </c:pt>
                <c:pt idx="700">
                  <c:v>434</c:v>
                </c:pt>
                <c:pt idx="702">
                  <c:v>434</c:v>
                </c:pt>
                <c:pt idx="704">
                  <c:v>434</c:v>
                </c:pt>
                <c:pt idx="706">
                  <c:v>434</c:v>
                </c:pt>
                <c:pt idx="708">
                  <c:v>434</c:v>
                </c:pt>
                <c:pt idx="710">
                  <c:v>434</c:v>
                </c:pt>
                <c:pt idx="712">
                  <c:v>434</c:v>
                </c:pt>
                <c:pt idx="714">
                  <c:v>434</c:v>
                </c:pt>
                <c:pt idx="716">
                  <c:v>434</c:v>
                </c:pt>
                <c:pt idx="718">
                  <c:v>434</c:v>
                </c:pt>
                <c:pt idx="720">
                  <c:v>434</c:v>
                </c:pt>
                <c:pt idx="722">
                  <c:v>434</c:v>
                </c:pt>
                <c:pt idx="724">
                  <c:v>434</c:v>
                </c:pt>
                <c:pt idx="726">
                  <c:v>434</c:v>
                </c:pt>
                <c:pt idx="728">
                  <c:v>434</c:v>
                </c:pt>
                <c:pt idx="730">
                  <c:v>434</c:v>
                </c:pt>
                <c:pt idx="732">
                  <c:v>434</c:v>
                </c:pt>
                <c:pt idx="734">
                  <c:v>434</c:v>
                </c:pt>
                <c:pt idx="736">
                  <c:v>434</c:v>
                </c:pt>
                <c:pt idx="738">
                  <c:v>434</c:v>
                </c:pt>
                <c:pt idx="740">
                  <c:v>434</c:v>
                </c:pt>
                <c:pt idx="742">
                  <c:v>434</c:v>
                </c:pt>
                <c:pt idx="744">
                  <c:v>434</c:v>
                </c:pt>
                <c:pt idx="746">
                  <c:v>434</c:v>
                </c:pt>
                <c:pt idx="748">
                  <c:v>434</c:v>
                </c:pt>
                <c:pt idx="750">
                  <c:v>434</c:v>
                </c:pt>
                <c:pt idx="752">
                  <c:v>432</c:v>
                </c:pt>
                <c:pt idx="754">
                  <c:v>434</c:v>
                </c:pt>
                <c:pt idx="756">
                  <c:v>434</c:v>
                </c:pt>
                <c:pt idx="758">
                  <c:v>434</c:v>
                </c:pt>
                <c:pt idx="760">
                  <c:v>434</c:v>
                </c:pt>
                <c:pt idx="762">
                  <c:v>434</c:v>
                </c:pt>
                <c:pt idx="764">
                  <c:v>434</c:v>
                </c:pt>
                <c:pt idx="766">
                  <c:v>433</c:v>
                </c:pt>
                <c:pt idx="768">
                  <c:v>434</c:v>
                </c:pt>
                <c:pt idx="770">
                  <c:v>434</c:v>
                </c:pt>
                <c:pt idx="772">
                  <c:v>434</c:v>
                </c:pt>
                <c:pt idx="774">
                  <c:v>434</c:v>
                </c:pt>
                <c:pt idx="776">
                  <c:v>415</c:v>
                </c:pt>
                <c:pt idx="778">
                  <c:v>416</c:v>
                </c:pt>
                <c:pt idx="780">
                  <c:v>417</c:v>
                </c:pt>
                <c:pt idx="782">
                  <c:v>418</c:v>
                </c:pt>
                <c:pt idx="784">
                  <c:v>418</c:v>
                </c:pt>
                <c:pt idx="786">
                  <c:v>418</c:v>
                </c:pt>
                <c:pt idx="788">
                  <c:v>418</c:v>
                </c:pt>
                <c:pt idx="790">
                  <c:v>418</c:v>
                </c:pt>
                <c:pt idx="792">
                  <c:v>418</c:v>
                </c:pt>
                <c:pt idx="794">
                  <c:v>418</c:v>
                </c:pt>
                <c:pt idx="796">
                  <c:v>418</c:v>
                </c:pt>
                <c:pt idx="798">
                  <c:v>418</c:v>
                </c:pt>
                <c:pt idx="800">
                  <c:v>419</c:v>
                </c:pt>
                <c:pt idx="802">
                  <c:v>430</c:v>
                </c:pt>
                <c:pt idx="804">
                  <c:v>430</c:v>
                </c:pt>
                <c:pt idx="806">
                  <c:v>431</c:v>
                </c:pt>
                <c:pt idx="808">
                  <c:v>431</c:v>
                </c:pt>
                <c:pt idx="810">
                  <c:v>432</c:v>
                </c:pt>
                <c:pt idx="812">
                  <c:v>432</c:v>
                </c:pt>
                <c:pt idx="814">
                  <c:v>432</c:v>
                </c:pt>
                <c:pt idx="816">
                  <c:v>432</c:v>
                </c:pt>
                <c:pt idx="818">
                  <c:v>431</c:v>
                </c:pt>
                <c:pt idx="820">
                  <c:v>432</c:v>
                </c:pt>
                <c:pt idx="822">
                  <c:v>432</c:v>
                </c:pt>
                <c:pt idx="824">
                  <c:v>432</c:v>
                </c:pt>
                <c:pt idx="826">
                  <c:v>432</c:v>
                </c:pt>
                <c:pt idx="828">
                  <c:v>432</c:v>
                </c:pt>
                <c:pt idx="830">
                  <c:v>432</c:v>
                </c:pt>
                <c:pt idx="832">
                  <c:v>432</c:v>
                </c:pt>
                <c:pt idx="834">
                  <c:v>431</c:v>
                </c:pt>
                <c:pt idx="836">
                  <c:v>433</c:v>
                </c:pt>
                <c:pt idx="838">
                  <c:v>431</c:v>
                </c:pt>
                <c:pt idx="840">
                  <c:v>431</c:v>
                </c:pt>
                <c:pt idx="842">
                  <c:v>431</c:v>
                </c:pt>
                <c:pt idx="844">
                  <c:v>431</c:v>
                </c:pt>
                <c:pt idx="846">
                  <c:v>431</c:v>
                </c:pt>
                <c:pt idx="848">
                  <c:v>431</c:v>
                </c:pt>
                <c:pt idx="850">
                  <c:v>431</c:v>
                </c:pt>
                <c:pt idx="852">
                  <c:v>431</c:v>
                </c:pt>
                <c:pt idx="854">
                  <c:v>431</c:v>
                </c:pt>
                <c:pt idx="856">
                  <c:v>431</c:v>
                </c:pt>
                <c:pt idx="858">
                  <c:v>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E-4253-8982-4060803EA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808528"/>
        <c:axId val="1150809968"/>
      </c:scatterChart>
      <c:valAx>
        <c:axId val="115080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09968"/>
        <c:crosses val="autoZero"/>
        <c:crossBetween val="midCat"/>
      </c:valAx>
      <c:valAx>
        <c:axId val="115080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0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[1]DATAPRINTING1!$D$1</c:f>
              <c:strCache>
                <c:ptCount val="1"/>
                <c:pt idx="0">
                  <c:v>Ambient 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[1]DATAPRINTING1!$D$2:$D$1539</c:f>
              <c:numCache>
                <c:formatCode>General</c:formatCode>
                <c:ptCount val="1538"/>
                <c:pt idx="0">
                  <c:v>31.41</c:v>
                </c:pt>
                <c:pt idx="1">
                  <c:v>31.69</c:v>
                </c:pt>
                <c:pt idx="2">
                  <c:v>31.65</c:v>
                </c:pt>
                <c:pt idx="3">
                  <c:v>31.63</c:v>
                </c:pt>
                <c:pt idx="4">
                  <c:v>31.77</c:v>
                </c:pt>
                <c:pt idx="5">
                  <c:v>31.79</c:v>
                </c:pt>
                <c:pt idx="6">
                  <c:v>31.81</c:v>
                </c:pt>
                <c:pt idx="7">
                  <c:v>31.77</c:v>
                </c:pt>
                <c:pt idx="8">
                  <c:v>31.75</c:v>
                </c:pt>
                <c:pt idx="9">
                  <c:v>31.75</c:v>
                </c:pt>
                <c:pt idx="10">
                  <c:v>31.77</c:v>
                </c:pt>
                <c:pt idx="11">
                  <c:v>31.73</c:v>
                </c:pt>
                <c:pt idx="12">
                  <c:v>31.73</c:v>
                </c:pt>
                <c:pt idx="13">
                  <c:v>31.75</c:v>
                </c:pt>
                <c:pt idx="14">
                  <c:v>31.75</c:v>
                </c:pt>
                <c:pt idx="15">
                  <c:v>31.77</c:v>
                </c:pt>
                <c:pt idx="16">
                  <c:v>31.77</c:v>
                </c:pt>
                <c:pt idx="17">
                  <c:v>31.73</c:v>
                </c:pt>
                <c:pt idx="18">
                  <c:v>31.81</c:v>
                </c:pt>
                <c:pt idx="19">
                  <c:v>31.81</c:v>
                </c:pt>
                <c:pt idx="20">
                  <c:v>31.87</c:v>
                </c:pt>
                <c:pt idx="21">
                  <c:v>31.87</c:v>
                </c:pt>
                <c:pt idx="22">
                  <c:v>31.87</c:v>
                </c:pt>
                <c:pt idx="23">
                  <c:v>31.97</c:v>
                </c:pt>
                <c:pt idx="24">
                  <c:v>31.79</c:v>
                </c:pt>
                <c:pt idx="25">
                  <c:v>31.79</c:v>
                </c:pt>
                <c:pt idx="26">
                  <c:v>31.81</c:v>
                </c:pt>
                <c:pt idx="27">
                  <c:v>31.79</c:v>
                </c:pt>
                <c:pt idx="28">
                  <c:v>31.79</c:v>
                </c:pt>
                <c:pt idx="29">
                  <c:v>31.75</c:v>
                </c:pt>
                <c:pt idx="30">
                  <c:v>31.77</c:v>
                </c:pt>
                <c:pt idx="31">
                  <c:v>31.81</c:v>
                </c:pt>
                <c:pt idx="32">
                  <c:v>31.77</c:v>
                </c:pt>
                <c:pt idx="33">
                  <c:v>31.73</c:v>
                </c:pt>
                <c:pt idx="34">
                  <c:v>31.75</c:v>
                </c:pt>
                <c:pt idx="35">
                  <c:v>31.69</c:v>
                </c:pt>
                <c:pt idx="36">
                  <c:v>31.75</c:v>
                </c:pt>
                <c:pt idx="37">
                  <c:v>31.81</c:v>
                </c:pt>
                <c:pt idx="39">
                  <c:v>31.79</c:v>
                </c:pt>
                <c:pt idx="41">
                  <c:v>31.83</c:v>
                </c:pt>
                <c:pt idx="43">
                  <c:v>31.83</c:v>
                </c:pt>
                <c:pt idx="45">
                  <c:v>31.83</c:v>
                </c:pt>
                <c:pt idx="47">
                  <c:v>31.81</c:v>
                </c:pt>
                <c:pt idx="49">
                  <c:v>31.81</c:v>
                </c:pt>
                <c:pt idx="51">
                  <c:v>31.85</c:v>
                </c:pt>
                <c:pt idx="53">
                  <c:v>31.81</c:v>
                </c:pt>
                <c:pt idx="55">
                  <c:v>31.83</c:v>
                </c:pt>
                <c:pt idx="57">
                  <c:v>31.97</c:v>
                </c:pt>
                <c:pt idx="59">
                  <c:v>31.91</c:v>
                </c:pt>
                <c:pt idx="61">
                  <c:v>31.89</c:v>
                </c:pt>
                <c:pt idx="63">
                  <c:v>31.87</c:v>
                </c:pt>
                <c:pt idx="65">
                  <c:v>31.87</c:v>
                </c:pt>
                <c:pt idx="67">
                  <c:v>31.85</c:v>
                </c:pt>
                <c:pt idx="69">
                  <c:v>31.91</c:v>
                </c:pt>
                <c:pt idx="71">
                  <c:v>31.99</c:v>
                </c:pt>
                <c:pt idx="73">
                  <c:v>31.91</c:v>
                </c:pt>
                <c:pt idx="75">
                  <c:v>31.89</c:v>
                </c:pt>
                <c:pt idx="77">
                  <c:v>31.87</c:v>
                </c:pt>
                <c:pt idx="79">
                  <c:v>31.91</c:v>
                </c:pt>
                <c:pt idx="81">
                  <c:v>31.89</c:v>
                </c:pt>
                <c:pt idx="83">
                  <c:v>31.83</c:v>
                </c:pt>
                <c:pt idx="85">
                  <c:v>31.89</c:v>
                </c:pt>
                <c:pt idx="87">
                  <c:v>31.91</c:v>
                </c:pt>
                <c:pt idx="89">
                  <c:v>31.95</c:v>
                </c:pt>
                <c:pt idx="91">
                  <c:v>31.87</c:v>
                </c:pt>
                <c:pt idx="93">
                  <c:v>31.95</c:v>
                </c:pt>
                <c:pt idx="95">
                  <c:v>31.91</c:v>
                </c:pt>
                <c:pt idx="97">
                  <c:v>31.91</c:v>
                </c:pt>
                <c:pt idx="99">
                  <c:v>31.85</c:v>
                </c:pt>
                <c:pt idx="101">
                  <c:v>31.91</c:v>
                </c:pt>
                <c:pt idx="103">
                  <c:v>31.83</c:v>
                </c:pt>
                <c:pt idx="105">
                  <c:v>31.81</c:v>
                </c:pt>
                <c:pt idx="107">
                  <c:v>31.89</c:v>
                </c:pt>
                <c:pt idx="109">
                  <c:v>31.81</c:v>
                </c:pt>
                <c:pt idx="111">
                  <c:v>31.87</c:v>
                </c:pt>
                <c:pt idx="113">
                  <c:v>31.87</c:v>
                </c:pt>
                <c:pt idx="115">
                  <c:v>31.83</c:v>
                </c:pt>
                <c:pt idx="117">
                  <c:v>31.81</c:v>
                </c:pt>
                <c:pt idx="119">
                  <c:v>31.79</c:v>
                </c:pt>
                <c:pt idx="121">
                  <c:v>31.83</c:v>
                </c:pt>
                <c:pt idx="123">
                  <c:v>31.79</c:v>
                </c:pt>
                <c:pt idx="125">
                  <c:v>31.85</c:v>
                </c:pt>
                <c:pt idx="127">
                  <c:v>31.83</c:v>
                </c:pt>
                <c:pt idx="129">
                  <c:v>31.77</c:v>
                </c:pt>
                <c:pt idx="131">
                  <c:v>31.87</c:v>
                </c:pt>
                <c:pt idx="133">
                  <c:v>31.85</c:v>
                </c:pt>
                <c:pt idx="135">
                  <c:v>31.91</c:v>
                </c:pt>
                <c:pt idx="137">
                  <c:v>31.85</c:v>
                </c:pt>
                <c:pt idx="139">
                  <c:v>31.81</c:v>
                </c:pt>
                <c:pt idx="141">
                  <c:v>31.87</c:v>
                </c:pt>
                <c:pt idx="143">
                  <c:v>31.97</c:v>
                </c:pt>
                <c:pt idx="145">
                  <c:v>31.83</c:v>
                </c:pt>
                <c:pt idx="147">
                  <c:v>31.79</c:v>
                </c:pt>
                <c:pt idx="149">
                  <c:v>31.81</c:v>
                </c:pt>
                <c:pt idx="151">
                  <c:v>31.83</c:v>
                </c:pt>
                <c:pt idx="153">
                  <c:v>31.83</c:v>
                </c:pt>
                <c:pt idx="155">
                  <c:v>31.81</c:v>
                </c:pt>
                <c:pt idx="157">
                  <c:v>31.81</c:v>
                </c:pt>
                <c:pt idx="159">
                  <c:v>31.85</c:v>
                </c:pt>
                <c:pt idx="161">
                  <c:v>31.87</c:v>
                </c:pt>
                <c:pt idx="163">
                  <c:v>31.81</c:v>
                </c:pt>
                <c:pt idx="165">
                  <c:v>31.85</c:v>
                </c:pt>
                <c:pt idx="167">
                  <c:v>31.89</c:v>
                </c:pt>
                <c:pt idx="169">
                  <c:v>31.87</c:v>
                </c:pt>
                <c:pt idx="171">
                  <c:v>31.91</c:v>
                </c:pt>
                <c:pt idx="173">
                  <c:v>31.87</c:v>
                </c:pt>
                <c:pt idx="175">
                  <c:v>31.87</c:v>
                </c:pt>
                <c:pt idx="177">
                  <c:v>31.85</c:v>
                </c:pt>
                <c:pt idx="179">
                  <c:v>31.85</c:v>
                </c:pt>
                <c:pt idx="181">
                  <c:v>31.83</c:v>
                </c:pt>
                <c:pt idx="183">
                  <c:v>31.81</c:v>
                </c:pt>
                <c:pt idx="185">
                  <c:v>31.79</c:v>
                </c:pt>
                <c:pt idx="187">
                  <c:v>31.77</c:v>
                </c:pt>
                <c:pt idx="189">
                  <c:v>31.77</c:v>
                </c:pt>
                <c:pt idx="191">
                  <c:v>31.77</c:v>
                </c:pt>
                <c:pt idx="193">
                  <c:v>31.85</c:v>
                </c:pt>
                <c:pt idx="195">
                  <c:v>31.83</c:v>
                </c:pt>
                <c:pt idx="197">
                  <c:v>31.75</c:v>
                </c:pt>
                <c:pt idx="199">
                  <c:v>31.79</c:v>
                </c:pt>
                <c:pt idx="201">
                  <c:v>31.85</c:v>
                </c:pt>
                <c:pt idx="203">
                  <c:v>31.91</c:v>
                </c:pt>
                <c:pt idx="205">
                  <c:v>31.91</c:v>
                </c:pt>
                <c:pt idx="207">
                  <c:v>31.89</c:v>
                </c:pt>
                <c:pt idx="209">
                  <c:v>31.95</c:v>
                </c:pt>
                <c:pt idx="211">
                  <c:v>31.95</c:v>
                </c:pt>
                <c:pt idx="213">
                  <c:v>31.87</c:v>
                </c:pt>
                <c:pt idx="215">
                  <c:v>31.87</c:v>
                </c:pt>
                <c:pt idx="217">
                  <c:v>31.87</c:v>
                </c:pt>
                <c:pt idx="219">
                  <c:v>31.97</c:v>
                </c:pt>
                <c:pt idx="221">
                  <c:v>31.87</c:v>
                </c:pt>
                <c:pt idx="223">
                  <c:v>31.97</c:v>
                </c:pt>
                <c:pt idx="225">
                  <c:v>32.01</c:v>
                </c:pt>
                <c:pt idx="227">
                  <c:v>31.91</c:v>
                </c:pt>
                <c:pt idx="229">
                  <c:v>31.91</c:v>
                </c:pt>
                <c:pt idx="231">
                  <c:v>31.97</c:v>
                </c:pt>
                <c:pt idx="233">
                  <c:v>31.97</c:v>
                </c:pt>
                <c:pt idx="235">
                  <c:v>31.91</c:v>
                </c:pt>
                <c:pt idx="237">
                  <c:v>31.99</c:v>
                </c:pt>
                <c:pt idx="239">
                  <c:v>31.99</c:v>
                </c:pt>
                <c:pt idx="241">
                  <c:v>32.049999999999997</c:v>
                </c:pt>
                <c:pt idx="243">
                  <c:v>31.99</c:v>
                </c:pt>
                <c:pt idx="245">
                  <c:v>32.03</c:v>
                </c:pt>
                <c:pt idx="247">
                  <c:v>32.03</c:v>
                </c:pt>
                <c:pt idx="249">
                  <c:v>32.01</c:v>
                </c:pt>
                <c:pt idx="251">
                  <c:v>32.07</c:v>
                </c:pt>
                <c:pt idx="253">
                  <c:v>32.21</c:v>
                </c:pt>
                <c:pt idx="255">
                  <c:v>32.07</c:v>
                </c:pt>
                <c:pt idx="257">
                  <c:v>32.11</c:v>
                </c:pt>
                <c:pt idx="259">
                  <c:v>32.19</c:v>
                </c:pt>
                <c:pt idx="261">
                  <c:v>32.090000000000003</c:v>
                </c:pt>
                <c:pt idx="263">
                  <c:v>32.15</c:v>
                </c:pt>
                <c:pt idx="265">
                  <c:v>32.21</c:v>
                </c:pt>
                <c:pt idx="267">
                  <c:v>32.130000000000003</c:v>
                </c:pt>
                <c:pt idx="269">
                  <c:v>32.19</c:v>
                </c:pt>
                <c:pt idx="271">
                  <c:v>32.25</c:v>
                </c:pt>
                <c:pt idx="273">
                  <c:v>32.19</c:v>
                </c:pt>
                <c:pt idx="275">
                  <c:v>32.29</c:v>
                </c:pt>
                <c:pt idx="277">
                  <c:v>32.229999999999997</c:v>
                </c:pt>
                <c:pt idx="279">
                  <c:v>32.25</c:v>
                </c:pt>
                <c:pt idx="281">
                  <c:v>32.25</c:v>
                </c:pt>
                <c:pt idx="283">
                  <c:v>32.29</c:v>
                </c:pt>
                <c:pt idx="285">
                  <c:v>32.29</c:v>
                </c:pt>
                <c:pt idx="287">
                  <c:v>32.270000000000003</c:v>
                </c:pt>
                <c:pt idx="289">
                  <c:v>32.25</c:v>
                </c:pt>
                <c:pt idx="291">
                  <c:v>32.25</c:v>
                </c:pt>
                <c:pt idx="293">
                  <c:v>32.29</c:v>
                </c:pt>
                <c:pt idx="295">
                  <c:v>32.19</c:v>
                </c:pt>
                <c:pt idx="297">
                  <c:v>32.25</c:v>
                </c:pt>
                <c:pt idx="299">
                  <c:v>32.270000000000003</c:v>
                </c:pt>
                <c:pt idx="301">
                  <c:v>32.21</c:v>
                </c:pt>
                <c:pt idx="303">
                  <c:v>32.21</c:v>
                </c:pt>
                <c:pt idx="305">
                  <c:v>32.21</c:v>
                </c:pt>
                <c:pt idx="307">
                  <c:v>32.21</c:v>
                </c:pt>
                <c:pt idx="309">
                  <c:v>32.19</c:v>
                </c:pt>
                <c:pt idx="311">
                  <c:v>32.229999999999997</c:v>
                </c:pt>
                <c:pt idx="313">
                  <c:v>32.270000000000003</c:v>
                </c:pt>
                <c:pt idx="315">
                  <c:v>32.19</c:v>
                </c:pt>
                <c:pt idx="317">
                  <c:v>32.270000000000003</c:v>
                </c:pt>
                <c:pt idx="319">
                  <c:v>32.29</c:v>
                </c:pt>
                <c:pt idx="321">
                  <c:v>32.229999999999997</c:v>
                </c:pt>
                <c:pt idx="323">
                  <c:v>32.29</c:v>
                </c:pt>
                <c:pt idx="325">
                  <c:v>32.33</c:v>
                </c:pt>
                <c:pt idx="327">
                  <c:v>32.270000000000003</c:v>
                </c:pt>
                <c:pt idx="329">
                  <c:v>32.25</c:v>
                </c:pt>
                <c:pt idx="331">
                  <c:v>32.35</c:v>
                </c:pt>
                <c:pt idx="333">
                  <c:v>32.35</c:v>
                </c:pt>
                <c:pt idx="335">
                  <c:v>32.33</c:v>
                </c:pt>
                <c:pt idx="337">
                  <c:v>32.369999999999997</c:v>
                </c:pt>
                <c:pt idx="339">
                  <c:v>32.31</c:v>
                </c:pt>
                <c:pt idx="341">
                  <c:v>32.31</c:v>
                </c:pt>
                <c:pt idx="343">
                  <c:v>32.31</c:v>
                </c:pt>
                <c:pt idx="345">
                  <c:v>32.33</c:v>
                </c:pt>
                <c:pt idx="347">
                  <c:v>32.33</c:v>
                </c:pt>
                <c:pt idx="349">
                  <c:v>32.35</c:v>
                </c:pt>
                <c:pt idx="351">
                  <c:v>32.369999999999997</c:v>
                </c:pt>
                <c:pt idx="353">
                  <c:v>32.409999999999997</c:v>
                </c:pt>
                <c:pt idx="355">
                  <c:v>32.33</c:v>
                </c:pt>
                <c:pt idx="357">
                  <c:v>32.35</c:v>
                </c:pt>
                <c:pt idx="359">
                  <c:v>32.369999999999997</c:v>
                </c:pt>
                <c:pt idx="361">
                  <c:v>32.33</c:v>
                </c:pt>
                <c:pt idx="363">
                  <c:v>32.369999999999997</c:v>
                </c:pt>
                <c:pt idx="365">
                  <c:v>32.409999999999997</c:v>
                </c:pt>
                <c:pt idx="367">
                  <c:v>32.43</c:v>
                </c:pt>
                <c:pt idx="369">
                  <c:v>32.450000000000003</c:v>
                </c:pt>
                <c:pt idx="371">
                  <c:v>32.47</c:v>
                </c:pt>
                <c:pt idx="373">
                  <c:v>32.47</c:v>
                </c:pt>
                <c:pt idx="375">
                  <c:v>32.47</c:v>
                </c:pt>
                <c:pt idx="377">
                  <c:v>32.47</c:v>
                </c:pt>
                <c:pt idx="379">
                  <c:v>32.49</c:v>
                </c:pt>
                <c:pt idx="381">
                  <c:v>32.450000000000003</c:v>
                </c:pt>
                <c:pt idx="383">
                  <c:v>32.47</c:v>
                </c:pt>
                <c:pt idx="385">
                  <c:v>32.47</c:v>
                </c:pt>
                <c:pt idx="387">
                  <c:v>32.450000000000003</c:v>
                </c:pt>
                <c:pt idx="389">
                  <c:v>32.51</c:v>
                </c:pt>
                <c:pt idx="391">
                  <c:v>32.49</c:v>
                </c:pt>
                <c:pt idx="393">
                  <c:v>32.549999999999997</c:v>
                </c:pt>
                <c:pt idx="395">
                  <c:v>32.51</c:v>
                </c:pt>
                <c:pt idx="397">
                  <c:v>32.49</c:v>
                </c:pt>
                <c:pt idx="399">
                  <c:v>32.49</c:v>
                </c:pt>
                <c:pt idx="401">
                  <c:v>32.47</c:v>
                </c:pt>
                <c:pt idx="403">
                  <c:v>32.49</c:v>
                </c:pt>
                <c:pt idx="405">
                  <c:v>32.49</c:v>
                </c:pt>
                <c:pt idx="407">
                  <c:v>32.51</c:v>
                </c:pt>
                <c:pt idx="409">
                  <c:v>32.549999999999997</c:v>
                </c:pt>
                <c:pt idx="411">
                  <c:v>32.53</c:v>
                </c:pt>
                <c:pt idx="413">
                  <c:v>32.53</c:v>
                </c:pt>
                <c:pt idx="415">
                  <c:v>32.53</c:v>
                </c:pt>
                <c:pt idx="417">
                  <c:v>32.53</c:v>
                </c:pt>
                <c:pt idx="419">
                  <c:v>32.53</c:v>
                </c:pt>
                <c:pt idx="421">
                  <c:v>32.53</c:v>
                </c:pt>
                <c:pt idx="423">
                  <c:v>32.51</c:v>
                </c:pt>
                <c:pt idx="425">
                  <c:v>32.49</c:v>
                </c:pt>
                <c:pt idx="427">
                  <c:v>32.549999999999997</c:v>
                </c:pt>
                <c:pt idx="429">
                  <c:v>32.57</c:v>
                </c:pt>
                <c:pt idx="431">
                  <c:v>32.590000000000003</c:v>
                </c:pt>
                <c:pt idx="433">
                  <c:v>32.549999999999997</c:v>
                </c:pt>
                <c:pt idx="435">
                  <c:v>32.590000000000003</c:v>
                </c:pt>
                <c:pt idx="437">
                  <c:v>32.57</c:v>
                </c:pt>
                <c:pt idx="438">
                  <c:v>32.549999999999997</c:v>
                </c:pt>
                <c:pt idx="440">
                  <c:v>32.57</c:v>
                </c:pt>
                <c:pt idx="442">
                  <c:v>32.57</c:v>
                </c:pt>
                <c:pt idx="444">
                  <c:v>32.61</c:v>
                </c:pt>
                <c:pt idx="446">
                  <c:v>32.65</c:v>
                </c:pt>
                <c:pt idx="448">
                  <c:v>32.590000000000003</c:v>
                </c:pt>
                <c:pt idx="450">
                  <c:v>32.57</c:v>
                </c:pt>
                <c:pt idx="452">
                  <c:v>32.549999999999997</c:v>
                </c:pt>
                <c:pt idx="454">
                  <c:v>32.61</c:v>
                </c:pt>
                <c:pt idx="456">
                  <c:v>32.61</c:v>
                </c:pt>
                <c:pt idx="458">
                  <c:v>32.57</c:v>
                </c:pt>
                <c:pt idx="460">
                  <c:v>32.57</c:v>
                </c:pt>
                <c:pt idx="462">
                  <c:v>32.549999999999997</c:v>
                </c:pt>
                <c:pt idx="464">
                  <c:v>32.57</c:v>
                </c:pt>
                <c:pt idx="466">
                  <c:v>32.57</c:v>
                </c:pt>
                <c:pt idx="468">
                  <c:v>32.61</c:v>
                </c:pt>
                <c:pt idx="470">
                  <c:v>32.61</c:v>
                </c:pt>
                <c:pt idx="472">
                  <c:v>32.57</c:v>
                </c:pt>
                <c:pt idx="474">
                  <c:v>32.57</c:v>
                </c:pt>
                <c:pt idx="476">
                  <c:v>32.57</c:v>
                </c:pt>
                <c:pt idx="478">
                  <c:v>32.590000000000003</c:v>
                </c:pt>
                <c:pt idx="480">
                  <c:v>32.57</c:v>
                </c:pt>
                <c:pt idx="482">
                  <c:v>32.61</c:v>
                </c:pt>
                <c:pt idx="484">
                  <c:v>32.61</c:v>
                </c:pt>
                <c:pt idx="486">
                  <c:v>32.590000000000003</c:v>
                </c:pt>
                <c:pt idx="488">
                  <c:v>32.57</c:v>
                </c:pt>
                <c:pt idx="490">
                  <c:v>32.590000000000003</c:v>
                </c:pt>
                <c:pt idx="492">
                  <c:v>32.590000000000003</c:v>
                </c:pt>
                <c:pt idx="494">
                  <c:v>32.65</c:v>
                </c:pt>
                <c:pt idx="496">
                  <c:v>32.61</c:v>
                </c:pt>
                <c:pt idx="498">
                  <c:v>32.590000000000003</c:v>
                </c:pt>
                <c:pt idx="500">
                  <c:v>32.65</c:v>
                </c:pt>
                <c:pt idx="502">
                  <c:v>32.590000000000003</c:v>
                </c:pt>
                <c:pt idx="504">
                  <c:v>32.590000000000003</c:v>
                </c:pt>
                <c:pt idx="506">
                  <c:v>32.57</c:v>
                </c:pt>
                <c:pt idx="508">
                  <c:v>32.57</c:v>
                </c:pt>
                <c:pt idx="510">
                  <c:v>32.590000000000003</c:v>
                </c:pt>
                <c:pt idx="512">
                  <c:v>32.67</c:v>
                </c:pt>
                <c:pt idx="514">
                  <c:v>32.590000000000003</c:v>
                </c:pt>
                <c:pt idx="516">
                  <c:v>32.69</c:v>
                </c:pt>
                <c:pt idx="518">
                  <c:v>32.65</c:v>
                </c:pt>
                <c:pt idx="520">
                  <c:v>32.69</c:v>
                </c:pt>
                <c:pt idx="522">
                  <c:v>32.61</c:v>
                </c:pt>
                <c:pt idx="524">
                  <c:v>32.65</c:v>
                </c:pt>
                <c:pt idx="526">
                  <c:v>32.549999999999997</c:v>
                </c:pt>
                <c:pt idx="528">
                  <c:v>32.549999999999997</c:v>
                </c:pt>
                <c:pt idx="530">
                  <c:v>32.57</c:v>
                </c:pt>
                <c:pt idx="532">
                  <c:v>32.549999999999997</c:v>
                </c:pt>
                <c:pt idx="534">
                  <c:v>32.590000000000003</c:v>
                </c:pt>
                <c:pt idx="536">
                  <c:v>32.61</c:v>
                </c:pt>
                <c:pt idx="538">
                  <c:v>32.729999999999997</c:v>
                </c:pt>
                <c:pt idx="540">
                  <c:v>32.61</c:v>
                </c:pt>
                <c:pt idx="542">
                  <c:v>32.57</c:v>
                </c:pt>
                <c:pt idx="544">
                  <c:v>32.590000000000003</c:v>
                </c:pt>
                <c:pt idx="546">
                  <c:v>32.549999999999997</c:v>
                </c:pt>
                <c:pt idx="548">
                  <c:v>32.549999999999997</c:v>
                </c:pt>
                <c:pt idx="550">
                  <c:v>32.590000000000003</c:v>
                </c:pt>
                <c:pt idx="552">
                  <c:v>32.57</c:v>
                </c:pt>
                <c:pt idx="554">
                  <c:v>32.53</c:v>
                </c:pt>
                <c:pt idx="556">
                  <c:v>32.590000000000003</c:v>
                </c:pt>
                <c:pt idx="558">
                  <c:v>32.590000000000003</c:v>
                </c:pt>
                <c:pt idx="560">
                  <c:v>32.61</c:v>
                </c:pt>
                <c:pt idx="562">
                  <c:v>32.61</c:v>
                </c:pt>
                <c:pt idx="564">
                  <c:v>32.57</c:v>
                </c:pt>
                <c:pt idx="566">
                  <c:v>32.57</c:v>
                </c:pt>
                <c:pt idx="568">
                  <c:v>32.590000000000003</c:v>
                </c:pt>
                <c:pt idx="570">
                  <c:v>32.51</c:v>
                </c:pt>
                <c:pt idx="572">
                  <c:v>32.549999999999997</c:v>
                </c:pt>
                <c:pt idx="574">
                  <c:v>32.67</c:v>
                </c:pt>
                <c:pt idx="576">
                  <c:v>32.549999999999997</c:v>
                </c:pt>
                <c:pt idx="578">
                  <c:v>32.549999999999997</c:v>
                </c:pt>
                <c:pt idx="580">
                  <c:v>32.67</c:v>
                </c:pt>
                <c:pt idx="582">
                  <c:v>32.61</c:v>
                </c:pt>
                <c:pt idx="584">
                  <c:v>32.57</c:v>
                </c:pt>
                <c:pt idx="586">
                  <c:v>32.549999999999997</c:v>
                </c:pt>
                <c:pt idx="588">
                  <c:v>32.590000000000003</c:v>
                </c:pt>
                <c:pt idx="590">
                  <c:v>32.57</c:v>
                </c:pt>
                <c:pt idx="592">
                  <c:v>32.61</c:v>
                </c:pt>
                <c:pt idx="594">
                  <c:v>32.590000000000003</c:v>
                </c:pt>
                <c:pt idx="596">
                  <c:v>32.67</c:v>
                </c:pt>
                <c:pt idx="598">
                  <c:v>32.590000000000003</c:v>
                </c:pt>
                <c:pt idx="600">
                  <c:v>32.51</c:v>
                </c:pt>
                <c:pt idx="602">
                  <c:v>32.549999999999997</c:v>
                </c:pt>
                <c:pt idx="604">
                  <c:v>32.590000000000003</c:v>
                </c:pt>
                <c:pt idx="606">
                  <c:v>32.549999999999997</c:v>
                </c:pt>
                <c:pt idx="608">
                  <c:v>32.549999999999997</c:v>
                </c:pt>
                <c:pt idx="610">
                  <c:v>32.61</c:v>
                </c:pt>
                <c:pt idx="612">
                  <c:v>32.549999999999997</c:v>
                </c:pt>
                <c:pt idx="614">
                  <c:v>32.590000000000003</c:v>
                </c:pt>
                <c:pt idx="616">
                  <c:v>32.549999999999997</c:v>
                </c:pt>
                <c:pt idx="618">
                  <c:v>32.57</c:v>
                </c:pt>
                <c:pt idx="620">
                  <c:v>32.61</c:v>
                </c:pt>
                <c:pt idx="622">
                  <c:v>32.61</c:v>
                </c:pt>
                <c:pt idx="624">
                  <c:v>32.549999999999997</c:v>
                </c:pt>
                <c:pt idx="626">
                  <c:v>32.53</c:v>
                </c:pt>
                <c:pt idx="628">
                  <c:v>32.57</c:v>
                </c:pt>
                <c:pt idx="630">
                  <c:v>32.57</c:v>
                </c:pt>
                <c:pt idx="632">
                  <c:v>32.61</c:v>
                </c:pt>
                <c:pt idx="634">
                  <c:v>32.67</c:v>
                </c:pt>
                <c:pt idx="636">
                  <c:v>32.57</c:v>
                </c:pt>
                <c:pt idx="638">
                  <c:v>32.549999999999997</c:v>
                </c:pt>
                <c:pt idx="640">
                  <c:v>32.590000000000003</c:v>
                </c:pt>
                <c:pt idx="642">
                  <c:v>32.61</c:v>
                </c:pt>
                <c:pt idx="644">
                  <c:v>32.590000000000003</c:v>
                </c:pt>
                <c:pt idx="646">
                  <c:v>32.590000000000003</c:v>
                </c:pt>
                <c:pt idx="648">
                  <c:v>32.61</c:v>
                </c:pt>
                <c:pt idx="650">
                  <c:v>32.65</c:v>
                </c:pt>
                <c:pt idx="652">
                  <c:v>32.57</c:v>
                </c:pt>
                <c:pt idx="654">
                  <c:v>32.590000000000003</c:v>
                </c:pt>
                <c:pt idx="656">
                  <c:v>32.590000000000003</c:v>
                </c:pt>
                <c:pt idx="658">
                  <c:v>32.57</c:v>
                </c:pt>
                <c:pt idx="660">
                  <c:v>32.61</c:v>
                </c:pt>
                <c:pt idx="662">
                  <c:v>32.57</c:v>
                </c:pt>
                <c:pt idx="664">
                  <c:v>32.57</c:v>
                </c:pt>
                <c:pt idx="666">
                  <c:v>32.57</c:v>
                </c:pt>
                <c:pt idx="668">
                  <c:v>32.590000000000003</c:v>
                </c:pt>
                <c:pt idx="670">
                  <c:v>32.549999999999997</c:v>
                </c:pt>
                <c:pt idx="672">
                  <c:v>32.67</c:v>
                </c:pt>
                <c:pt idx="674">
                  <c:v>32.57</c:v>
                </c:pt>
                <c:pt idx="676">
                  <c:v>32.61</c:v>
                </c:pt>
                <c:pt idx="678">
                  <c:v>32.590000000000003</c:v>
                </c:pt>
                <c:pt idx="680">
                  <c:v>32.549999999999997</c:v>
                </c:pt>
                <c:pt idx="682">
                  <c:v>32.61</c:v>
                </c:pt>
                <c:pt idx="684">
                  <c:v>32.549999999999997</c:v>
                </c:pt>
                <c:pt idx="686">
                  <c:v>32.549999999999997</c:v>
                </c:pt>
                <c:pt idx="688">
                  <c:v>32.53</c:v>
                </c:pt>
                <c:pt idx="690">
                  <c:v>32.549999999999997</c:v>
                </c:pt>
                <c:pt idx="692">
                  <c:v>32.549999999999997</c:v>
                </c:pt>
                <c:pt idx="694">
                  <c:v>32.57</c:v>
                </c:pt>
                <c:pt idx="696">
                  <c:v>32.57</c:v>
                </c:pt>
                <c:pt idx="698">
                  <c:v>32.57</c:v>
                </c:pt>
                <c:pt idx="700">
                  <c:v>32.53</c:v>
                </c:pt>
                <c:pt idx="702">
                  <c:v>32.51</c:v>
                </c:pt>
                <c:pt idx="704">
                  <c:v>32.57</c:v>
                </c:pt>
                <c:pt idx="706">
                  <c:v>32.71</c:v>
                </c:pt>
                <c:pt idx="708">
                  <c:v>32.53</c:v>
                </c:pt>
                <c:pt idx="710">
                  <c:v>32.53</c:v>
                </c:pt>
                <c:pt idx="712">
                  <c:v>32.549999999999997</c:v>
                </c:pt>
                <c:pt idx="714">
                  <c:v>32.53</c:v>
                </c:pt>
                <c:pt idx="716">
                  <c:v>32.57</c:v>
                </c:pt>
                <c:pt idx="718">
                  <c:v>32.57</c:v>
                </c:pt>
                <c:pt idx="720">
                  <c:v>32.57</c:v>
                </c:pt>
                <c:pt idx="722">
                  <c:v>32.75</c:v>
                </c:pt>
                <c:pt idx="724">
                  <c:v>32.549999999999997</c:v>
                </c:pt>
                <c:pt idx="726">
                  <c:v>32.61</c:v>
                </c:pt>
                <c:pt idx="728">
                  <c:v>32.53</c:v>
                </c:pt>
                <c:pt idx="730">
                  <c:v>32.53</c:v>
                </c:pt>
                <c:pt idx="732">
                  <c:v>32.549999999999997</c:v>
                </c:pt>
                <c:pt idx="734">
                  <c:v>32.69</c:v>
                </c:pt>
                <c:pt idx="736">
                  <c:v>32.57</c:v>
                </c:pt>
                <c:pt idx="738">
                  <c:v>32.549999999999997</c:v>
                </c:pt>
                <c:pt idx="740">
                  <c:v>32.61</c:v>
                </c:pt>
                <c:pt idx="742">
                  <c:v>32.61</c:v>
                </c:pt>
                <c:pt idx="744">
                  <c:v>32.61</c:v>
                </c:pt>
                <c:pt idx="746">
                  <c:v>32.57</c:v>
                </c:pt>
                <c:pt idx="748">
                  <c:v>32.53</c:v>
                </c:pt>
                <c:pt idx="750">
                  <c:v>32.549999999999997</c:v>
                </c:pt>
                <c:pt idx="752">
                  <c:v>32.549999999999997</c:v>
                </c:pt>
                <c:pt idx="754">
                  <c:v>32.549999999999997</c:v>
                </c:pt>
                <c:pt idx="756">
                  <c:v>32.65</c:v>
                </c:pt>
                <c:pt idx="758">
                  <c:v>32.69</c:v>
                </c:pt>
                <c:pt idx="760">
                  <c:v>32.71</c:v>
                </c:pt>
                <c:pt idx="762">
                  <c:v>32.590000000000003</c:v>
                </c:pt>
                <c:pt idx="764">
                  <c:v>32.590000000000003</c:v>
                </c:pt>
                <c:pt idx="766">
                  <c:v>32.590000000000003</c:v>
                </c:pt>
                <c:pt idx="768">
                  <c:v>32.549999999999997</c:v>
                </c:pt>
                <c:pt idx="770">
                  <c:v>32.65</c:v>
                </c:pt>
                <c:pt idx="772">
                  <c:v>32.49</c:v>
                </c:pt>
                <c:pt idx="774">
                  <c:v>32.53</c:v>
                </c:pt>
                <c:pt idx="776">
                  <c:v>32.51</c:v>
                </c:pt>
                <c:pt idx="778">
                  <c:v>32.49</c:v>
                </c:pt>
                <c:pt idx="780">
                  <c:v>32.53</c:v>
                </c:pt>
                <c:pt idx="782">
                  <c:v>32.57</c:v>
                </c:pt>
                <c:pt idx="784">
                  <c:v>32.549999999999997</c:v>
                </c:pt>
                <c:pt idx="786">
                  <c:v>32.53</c:v>
                </c:pt>
                <c:pt idx="788">
                  <c:v>32.49</c:v>
                </c:pt>
                <c:pt idx="790">
                  <c:v>32.53</c:v>
                </c:pt>
                <c:pt idx="792">
                  <c:v>32.57</c:v>
                </c:pt>
                <c:pt idx="794">
                  <c:v>32.549999999999997</c:v>
                </c:pt>
                <c:pt idx="796">
                  <c:v>32.53</c:v>
                </c:pt>
                <c:pt idx="798">
                  <c:v>32.53</c:v>
                </c:pt>
                <c:pt idx="800">
                  <c:v>32.47</c:v>
                </c:pt>
                <c:pt idx="802">
                  <c:v>32.49</c:v>
                </c:pt>
                <c:pt idx="804">
                  <c:v>32.51</c:v>
                </c:pt>
                <c:pt idx="806">
                  <c:v>32.43</c:v>
                </c:pt>
                <c:pt idx="808">
                  <c:v>32.47</c:v>
                </c:pt>
                <c:pt idx="810">
                  <c:v>32.47</c:v>
                </c:pt>
                <c:pt idx="812">
                  <c:v>32.49</c:v>
                </c:pt>
                <c:pt idx="814">
                  <c:v>32.57</c:v>
                </c:pt>
                <c:pt idx="816">
                  <c:v>32.450000000000003</c:v>
                </c:pt>
                <c:pt idx="818">
                  <c:v>32.369999999999997</c:v>
                </c:pt>
                <c:pt idx="820">
                  <c:v>32.409999999999997</c:v>
                </c:pt>
                <c:pt idx="822">
                  <c:v>32.369999999999997</c:v>
                </c:pt>
                <c:pt idx="824">
                  <c:v>32.43</c:v>
                </c:pt>
                <c:pt idx="826">
                  <c:v>32.35</c:v>
                </c:pt>
                <c:pt idx="828">
                  <c:v>32.29</c:v>
                </c:pt>
                <c:pt idx="830">
                  <c:v>32.35</c:v>
                </c:pt>
                <c:pt idx="832">
                  <c:v>32.31</c:v>
                </c:pt>
                <c:pt idx="834">
                  <c:v>32.31</c:v>
                </c:pt>
                <c:pt idx="836">
                  <c:v>32.25</c:v>
                </c:pt>
                <c:pt idx="838">
                  <c:v>32.31</c:v>
                </c:pt>
                <c:pt idx="840">
                  <c:v>32.21</c:v>
                </c:pt>
                <c:pt idx="842">
                  <c:v>32.19</c:v>
                </c:pt>
                <c:pt idx="844">
                  <c:v>32.21</c:v>
                </c:pt>
                <c:pt idx="846">
                  <c:v>32.229999999999997</c:v>
                </c:pt>
                <c:pt idx="848">
                  <c:v>32.19</c:v>
                </c:pt>
                <c:pt idx="850">
                  <c:v>32.15</c:v>
                </c:pt>
                <c:pt idx="852">
                  <c:v>32.19</c:v>
                </c:pt>
                <c:pt idx="854">
                  <c:v>32.15</c:v>
                </c:pt>
                <c:pt idx="856">
                  <c:v>32.229999999999997</c:v>
                </c:pt>
                <c:pt idx="858">
                  <c:v>32.11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0-4C69-BA2D-64C62A8E9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039312"/>
        <c:axId val="1140039792"/>
      </c:lineChart>
      <c:catAx>
        <c:axId val="11400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39792"/>
        <c:crosses val="autoZero"/>
        <c:auto val="1"/>
        <c:lblAlgn val="ctr"/>
        <c:lblOffset val="100"/>
        <c:noMultiLvlLbl val="0"/>
      </c:catAx>
      <c:valAx>
        <c:axId val="11400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03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[1]DATAPRINTING1!$E$1</c:f>
              <c:strCache>
                <c:ptCount val="1"/>
                <c:pt idx="0">
                  <c:v>Light Intensity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[1]DATAPRINTING1!$E$2:$E$1539</c:f>
              <c:numCache>
                <c:formatCode>General</c:formatCode>
                <c:ptCount val="1538"/>
                <c:pt idx="0">
                  <c:v>158</c:v>
                </c:pt>
                <c:pt idx="1">
                  <c:v>156</c:v>
                </c:pt>
                <c:pt idx="2">
                  <c:v>156</c:v>
                </c:pt>
                <c:pt idx="3">
                  <c:v>156</c:v>
                </c:pt>
                <c:pt idx="4">
                  <c:v>183</c:v>
                </c:pt>
                <c:pt idx="5">
                  <c:v>183</c:v>
                </c:pt>
                <c:pt idx="6">
                  <c:v>183</c:v>
                </c:pt>
                <c:pt idx="7">
                  <c:v>185</c:v>
                </c:pt>
                <c:pt idx="8">
                  <c:v>184</c:v>
                </c:pt>
                <c:pt idx="9">
                  <c:v>185</c:v>
                </c:pt>
                <c:pt idx="10">
                  <c:v>186</c:v>
                </c:pt>
                <c:pt idx="11">
                  <c:v>185</c:v>
                </c:pt>
                <c:pt idx="12">
                  <c:v>187</c:v>
                </c:pt>
                <c:pt idx="13">
                  <c:v>187</c:v>
                </c:pt>
                <c:pt idx="14">
                  <c:v>187</c:v>
                </c:pt>
                <c:pt idx="15">
                  <c:v>188</c:v>
                </c:pt>
                <c:pt idx="16">
                  <c:v>189</c:v>
                </c:pt>
                <c:pt idx="17">
                  <c:v>190</c:v>
                </c:pt>
                <c:pt idx="18">
                  <c:v>189</c:v>
                </c:pt>
                <c:pt idx="19">
                  <c:v>190</c:v>
                </c:pt>
                <c:pt idx="20">
                  <c:v>192</c:v>
                </c:pt>
                <c:pt idx="21">
                  <c:v>193</c:v>
                </c:pt>
                <c:pt idx="22">
                  <c:v>193</c:v>
                </c:pt>
                <c:pt idx="23">
                  <c:v>191</c:v>
                </c:pt>
                <c:pt idx="24">
                  <c:v>192</c:v>
                </c:pt>
                <c:pt idx="25">
                  <c:v>194</c:v>
                </c:pt>
                <c:pt idx="26">
                  <c:v>193</c:v>
                </c:pt>
                <c:pt idx="27">
                  <c:v>195</c:v>
                </c:pt>
                <c:pt idx="28">
                  <c:v>195</c:v>
                </c:pt>
                <c:pt idx="29">
                  <c:v>195</c:v>
                </c:pt>
                <c:pt idx="30">
                  <c:v>196</c:v>
                </c:pt>
                <c:pt idx="31">
                  <c:v>196</c:v>
                </c:pt>
                <c:pt idx="32">
                  <c:v>196</c:v>
                </c:pt>
                <c:pt idx="33">
                  <c:v>198</c:v>
                </c:pt>
                <c:pt idx="34">
                  <c:v>197</c:v>
                </c:pt>
                <c:pt idx="35">
                  <c:v>198</c:v>
                </c:pt>
                <c:pt idx="36">
                  <c:v>199</c:v>
                </c:pt>
                <c:pt idx="37">
                  <c:v>198</c:v>
                </c:pt>
                <c:pt idx="39">
                  <c:v>200</c:v>
                </c:pt>
                <c:pt idx="41">
                  <c:v>201</c:v>
                </c:pt>
                <c:pt idx="43">
                  <c:v>201</c:v>
                </c:pt>
                <c:pt idx="45">
                  <c:v>201</c:v>
                </c:pt>
                <c:pt idx="47">
                  <c:v>202</c:v>
                </c:pt>
                <c:pt idx="49">
                  <c:v>203</c:v>
                </c:pt>
                <c:pt idx="51">
                  <c:v>204</c:v>
                </c:pt>
                <c:pt idx="53">
                  <c:v>204</c:v>
                </c:pt>
                <c:pt idx="55">
                  <c:v>205</c:v>
                </c:pt>
                <c:pt idx="57">
                  <c:v>206</c:v>
                </c:pt>
                <c:pt idx="59">
                  <c:v>208</c:v>
                </c:pt>
                <c:pt idx="61">
                  <c:v>208</c:v>
                </c:pt>
                <c:pt idx="63">
                  <c:v>207</c:v>
                </c:pt>
                <c:pt idx="65">
                  <c:v>208</c:v>
                </c:pt>
                <c:pt idx="67">
                  <c:v>212</c:v>
                </c:pt>
                <c:pt idx="69">
                  <c:v>210</c:v>
                </c:pt>
                <c:pt idx="71">
                  <c:v>210</c:v>
                </c:pt>
                <c:pt idx="73">
                  <c:v>215</c:v>
                </c:pt>
                <c:pt idx="75">
                  <c:v>213</c:v>
                </c:pt>
                <c:pt idx="77">
                  <c:v>215</c:v>
                </c:pt>
                <c:pt idx="79">
                  <c:v>217</c:v>
                </c:pt>
                <c:pt idx="81">
                  <c:v>219</c:v>
                </c:pt>
                <c:pt idx="83">
                  <c:v>217</c:v>
                </c:pt>
                <c:pt idx="85">
                  <c:v>219</c:v>
                </c:pt>
                <c:pt idx="87">
                  <c:v>220</c:v>
                </c:pt>
                <c:pt idx="89">
                  <c:v>221</c:v>
                </c:pt>
                <c:pt idx="91">
                  <c:v>220</c:v>
                </c:pt>
                <c:pt idx="93">
                  <c:v>222</c:v>
                </c:pt>
                <c:pt idx="95">
                  <c:v>220</c:v>
                </c:pt>
                <c:pt idx="97">
                  <c:v>233</c:v>
                </c:pt>
                <c:pt idx="99">
                  <c:v>226</c:v>
                </c:pt>
                <c:pt idx="101">
                  <c:v>239</c:v>
                </c:pt>
                <c:pt idx="103">
                  <c:v>241</c:v>
                </c:pt>
                <c:pt idx="105">
                  <c:v>221</c:v>
                </c:pt>
                <c:pt idx="107">
                  <c:v>223</c:v>
                </c:pt>
                <c:pt idx="109">
                  <c:v>225</c:v>
                </c:pt>
                <c:pt idx="111">
                  <c:v>225</c:v>
                </c:pt>
                <c:pt idx="113">
                  <c:v>225</c:v>
                </c:pt>
                <c:pt idx="115">
                  <c:v>224</c:v>
                </c:pt>
                <c:pt idx="117">
                  <c:v>224</c:v>
                </c:pt>
                <c:pt idx="119">
                  <c:v>225</c:v>
                </c:pt>
                <c:pt idx="121">
                  <c:v>226</c:v>
                </c:pt>
                <c:pt idx="123">
                  <c:v>226</c:v>
                </c:pt>
                <c:pt idx="125">
                  <c:v>229</c:v>
                </c:pt>
                <c:pt idx="127">
                  <c:v>229</c:v>
                </c:pt>
                <c:pt idx="129">
                  <c:v>228</c:v>
                </c:pt>
                <c:pt idx="131">
                  <c:v>229</c:v>
                </c:pt>
                <c:pt idx="133">
                  <c:v>232</c:v>
                </c:pt>
                <c:pt idx="135">
                  <c:v>232</c:v>
                </c:pt>
                <c:pt idx="137">
                  <c:v>232</c:v>
                </c:pt>
                <c:pt idx="139">
                  <c:v>232</c:v>
                </c:pt>
                <c:pt idx="141">
                  <c:v>232</c:v>
                </c:pt>
                <c:pt idx="143">
                  <c:v>233</c:v>
                </c:pt>
                <c:pt idx="145">
                  <c:v>235</c:v>
                </c:pt>
                <c:pt idx="147">
                  <c:v>237</c:v>
                </c:pt>
                <c:pt idx="149">
                  <c:v>238</c:v>
                </c:pt>
                <c:pt idx="151">
                  <c:v>237</c:v>
                </c:pt>
                <c:pt idx="153">
                  <c:v>237</c:v>
                </c:pt>
                <c:pt idx="155">
                  <c:v>239</c:v>
                </c:pt>
                <c:pt idx="157">
                  <c:v>240</c:v>
                </c:pt>
                <c:pt idx="159">
                  <c:v>241</c:v>
                </c:pt>
                <c:pt idx="161">
                  <c:v>240</c:v>
                </c:pt>
                <c:pt idx="163">
                  <c:v>240</c:v>
                </c:pt>
                <c:pt idx="165">
                  <c:v>241</c:v>
                </c:pt>
                <c:pt idx="167">
                  <c:v>244</c:v>
                </c:pt>
                <c:pt idx="169">
                  <c:v>243</c:v>
                </c:pt>
                <c:pt idx="171">
                  <c:v>245</c:v>
                </c:pt>
                <c:pt idx="173">
                  <c:v>244</c:v>
                </c:pt>
                <c:pt idx="175">
                  <c:v>248</c:v>
                </c:pt>
                <c:pt idx="177">
                  <c:v>246</c:v>
                </c:pt>
                <c:pt idx="179">
                  <c:v>248</c:v>
                </c:pt>
                <c:pt idx="181">
                  <c:v>251</c:v>
                </c:pt>
                <c:pt idx="183">
                  <c:v>249</c:v>
                </c:pt>
                <c:pt idx="185">
                  <c:v>253</c:v>
                </c:pt>
                <c:pt idx="187">
                  <c:v>251</c:v>
                </c:pt>
                <c:pt idx="189">
                  <c:v>252</c:v>
                </c:pt>
                <c:pt idx="191">
                  <c:v>255</c:v>
                </c:pt>
                <c:pt idx="193">
                  <c:v>256</c:v>
                </c:pt>
                <c:pt idx="195">
                  <c:v>257</c:v>
                </c:pt>
                <c:pt idx="197">
                  <c:v>257</c:v>
                </c:pt>
                <c:pt idx="199">
                  <c:v>258</c:v>
                </c:pt>
                <c:pt idx="201">
                  <c:v>258</c:v>
                </c:pt>
                <c:pt idx="203">
                  <c:v>258</c:v>
                </c:pt>
                <c:pt idx="205">
                  <c:v>258</c:v>
                </c:pt>
                <c:pt idx="207">
                  <c:v>262</c:v>
                </c:pt>
                <c:pt idx="209">
                  <c:v>263</c:v>
                </c:pt>
                <c:pt idx="211">
                  <c:v>263</c:v>
                </c:pt>
                <c:pt idx="213">
                  <c:v>262</c:v>
                </c:pt>
                <c:pt idx="215">
                  <c:v>265</c:v>
                </c:pt>
                <c:pt idx="217">
                  <c:v>266</c:v>
                </c:pt>
                <c:pt idx="219">
                  <c:v>266</c:v>
                </c:pt>
                <c:pt idx="221">
                  <c:v>268</c:v>
                </c:pt>
                <c:pt idx="223">
                  <c:v>267</c:v>
                </c:pt>
                <c:pt idx="225">
                  <c:v>271</c:v>
                </c:pt>
                <c:pt idx="227">
                  <c:v>268</c:v>
                </c:pt>
                <c:pt idx="229">
                  <c:v>273</c:v>
                </c:pt>
                <c:pt idx="231">
                  <c:v>270</c:v>
                </c:pt>
                <c:pt idx="233">
                  <c:v>275</c:v>
                </c:pt>
                <c:pt idx="235">
                  <c:v>276</c:v>
                </c:pt>
                <c:pt idx="237">
                  <c:v>280</c:v>
                </c:pt>
                <c:pt idx="239">
                  <c:v>275</c:v>
                </c:pt>
                <c:pt idx="241">
                  <c:v>276</c:v>
                </c:pt>
                <c:pt idx="243">
                  <c:v>280</c:v>
                </c:pt>
                <c:pt idx="245">
                  <c:v>281</c:v>
                </c:pt>
                <c:pt idx="247">
                  <c:v>279</c:v>
                </c:pt>
                <c:pt idx="249">
                  <c:v>284</c:v>
                </c:pt>
                <c:pt idx="251">
                  <c:v>286</c:v>
                </c:pt>
                <c:pt idx="253">
                  <c:v>286</c:v>
                </c:pt>
                <c:pt idx="255">
                  <c:v>291</c:v>
                </c:pt>
                <c:pt idx="257">
                  <c:v>290</c:v>
                </c:pt>
                <c:pt idx="259">
                  <c:v>289</c:v>
                </c:pt>
                <c:pt idx="261">
                  <c:v>290</c:v>
                </c:pt>
                <c:pt idx="263">
                  <c:v>291</c:v>
                </c:pt>
                <c:pt idx="265">
                  <c:v>294</c:v>
                </c:pt>
                <c:pt idx="267">
                  <c:v>293</c:v>
                </c:pt>
                <c:pt idx="269">
                  <c:v>298</c:v>
                </c:pt>
                <c:pt idx="271">
                  <c:v>300</c:v>
                </c:pt>
                <c:pt idx="273">
                  <c:v>302</c:v>
                </c:pt>
                <c:pt idx="275">
                  <c:v>303</c:v>
                </c:pt>
                <c:pt idx="277">
                  <c:v>304</c:v>
                </c:pt>
                <c:pt idx="279">
                  <c:v>305</c:v>
                </c:pt>
                <c:pt idx="281">
                  <c:v>307</c:v>
                </c:pt>
                <c:pt idx="283">
                  <c:v>308</c:v>
                </c:pt>
                <c:pt idx="285">
                  <c:v>307</c:v>
                </c:pt>
                <c:pt idx="287">
                  <c:v>309</c:v>
                </c:pt>
                <c:pt idx="289">
                  <c:v>309</c:v>
                </c:pt>
                <c:pt idx="291">
                  <c:v>311</c:v>
                </c:pt>
                <c:pt idx="293">
                  <c:v>310</c:v>
                </c:pt>
                <c:pt idx="295">
                  <c:v>311</c:v>
                </c:pt>
                <c:pt idx="297">
                  <c:v>317</c:v>
                </c:pt>
                <c:pt idx="299">
                  <c:v>317</c:v>
                </c:pt>
                <c:pt idx="301">
                  <c:v>315</c:v>
                </c:pt>
                <c:pt idx="303">
                  <c:v>317</c:v>
                </c:pt>
                <c:pt idx="305">
                  <c:v>322</c:v>
                </c:pt>
                <c:pt idx="307">
                  <c:v>319</c:v>
                </c:pt>
                <c:pt idx="309">
                  <c:v>321</c:v>
                </c:pt>
                <c:pt idx="311">
                  <c:v>368</c:v>
                </c:pt>
                <c:pt idx="313">
                  <c:v>324</c:v>
                </c:pt>
                <c:pt idx="315">
                  <c:v>323</c:v>
                </c:pt>
                <c:pt idx="317">
                  <c:v>324</c:v>
                </c:pt>
                <c:pt idx="319">
                  <c:v>327</c:v>
                </c:pt>
                <c:pt idx="321">
                  <c:v>330</c:v>
                </c:pt>
                <c:pt idx="323">
                  <c:v>332</c:v>
                </c:pt>
                <c:pt idx="325">
                  <c:v>333</c:v>
                </c:pt>
                <c:pt idx="327">
                  <c:v>334</c:v>
                </c:pt>
                <c:pt idx="329">
                  <c:v>333</c:v>
                </c:pt>
                <c:pt idx="331">
                  <c:v>334</c:v>
                </c:pt>
                <c:pt idx="333">
                  <c:v>335</c:v>
                </c:pt>
                <c:pt idx="335">
                  <c:v>337</c:v>
                </c:pt>
                <c:pt idx="337">
                  <c:v>339</c:v>
                </c:pt>
                <c:pt idx="339">
                  <c:v>342</c:v>
                </c:pt>
                <c:pt idx="341">
                  <c:v>346</c:v>
                </c:pt>
                <c:pt idx="343">
                  <c:v>349</c:v>
                </c:pt>
                <c:pt idx="345">
                  <c:v>352</c:v>
                </c:pt>
                <c:pt idx="347">
                  <c:v>353</c:v>
                </c:pt>
                <c:pt idx="349">
                  <c:v>355</c:v>
                </c:pt>
                <c:pt idx="351">
                  <c:v>388</c:v>
                </c:pt>
                <c:pt idx="353">
                  <c:v>400</c:v>
                </c:pt>
                <c:pt idx="355">
                  <c:v>392</c:v>
                </c:pt>
                <c:pt idx="357">
                  <c:v>402</c:v>
                </c:pt>
                <c:pt idx="359">
                  <c:v>399</c:v>
                </c:pt>
                <c:pt idx="361">
                  <c:v>394</c:v>
                </c:pt>
                <c:pt idx="363">
                  <c:v>389</c:v>
                </c:pt>
                <c:pt idx="365">
                  <c:v>407</c:v>
                </c:pt>
                <c:pt idx="367">
                  <c:v>398</c:v>
                </c:pt>
                <c:pt idx="369">
                  <c:v>407</c:v>
                </c:pt>
                <c:pt idx="371">
                  <c:v>370</c:v>
                </c:pt>
                <c:pt idx="373">
                  <c:v>375</c:v>
                </c:pt>
                <c:pt idx="375">
                  <c:v>381</c:v>
                </c:pt>
                <c:pt idx="377">
                  <c:v>380</c:v>
                </c:pt>
                <c:pt idx="379">
                  <c:v>382</c:v>
                </c:pt>
                <c:pt idx="381">
                  <c:v>387</c:v>
                </c:pt>
                <c:pt idx="383">
                  <c:v>384</c:v>
                </c:pt>
                <c:pt idx="385">
                  <c:v>383</c:v>
                </c:pt>
                <c:pt idx="387">
                  <c:v>389</c:v>
                </c:pt>
                <c:pt idx="389">
                  <c:v>393</c:v>
                </c:pt>
                <c:pt idx="391">
                  <c:v>391</c:v>
                </c:pt>
                <c:pt idx="393">
                  <c:v>389</c:v>
                </c:pt>
                <c:pt idx="395">
                  <c:v>391</c:v>
                </c:pt>
                <c:pt idx="397">
                  <c:v>395</c:v>
                </c:pt>
                <c:pt idx="399">
                  <c:v>400</c:v>
                </c:pt>
                <c:pt idx="401">
                  <c:v>399</c:v>
                </c:pt>
                <c:pt idx="403">
                  <c:v>396</c:v>
                </c:pt>
                <c:pt idx="405">
                  <c:v>394</c:v>
                </c:pt>
                <c:pt idx="407">
                  <c:v>395</c:v>
                </c:pt>
                <c:pt idx="409">
                  <c:v>396</c:v>
                </c:pt>
                <c:pt idx="411">
                  <c:v>397</c:v>
                </c:pt>
                <c:pt idx="413">
                  <c:v>400</c:v>
                </c:pt>
                <c:pt idx="415">
                  <c:v>407</c:v>
                </c:pt>
                <c:pt idx="417">
                  <c:v>409</c:v>
                </c:pt>
                <c:pt idx="419">
                  <c:v>404</c:v>
                </c:pt>
                <c:pt idx="421">
                  <c:v>402</c:v>
                </c:pt>
                <c:pt idx="423">
                  <c:v>404</c:v>
                </c:pt>
                <c:pt idx="425">
                  <c:v>404</c:v>
                </c:pt>
                <c:pt idx="427">
                  <c:v>409</c:v>
                </c:pt>
                <c:pt idx="429">
                  <c:v>415</c:v>
                </c:pt>
                <c:pt idx="431">
                  <c:v>415</c:v>
                </c:pt>
                <c:pt idx="433">
                  <c:v>416</c:v>
                </c:pt>
                <c:pt idx="435">
                  <c:v>417</c:v>
                </c:pt>
                <c:pt idx="437">
                  <c:v>415</c:v>
                </c:pt>
                <c:pt idx="438">
                  <c:v>189</c:v>
                </c:pt>
                <c:pt idx="440">
                  <c:v>204</c:v>
                </c:pt>
                <c:pt idx="442">
                  <c:v>415</c:v>
                </c:pt>
                <c:pt idx="444">
                  <c:v>423</c:v>
                </c:pt>
                <c:pt idx="446">
                  <c:v>415</c:v>
                </c:pt>
                <c:pt idx="448">
                  <c:v>423</c:v>
                </c:pt>
                <c:pt idx="450">
                  <c:v>427</c:v>
                </c:pt>
                <c:pt idx="452">
                  <c:v>420</c:v>
                </c:pt>
                <c:pt idx="454">
                  <c:v>420</c:v>
                </c:pt>
                <c:pt idx="456">
                  <c:v>430</c:v>
                </c:pt>
                <c:pt idx="458">
                  <c:v>427</c:v>
                </c:pt>
                <c:pt idx="460">
                  <c:v>422</c:v>
                </c:pt>
                <c:pt idx="462">
                  <c:v>430</c:v>
                </c:pt>
                <c:pt idx="464">
                  <c:v>441</c:v>
                </c:pt>
                <c:pt idx="466">
                  <c:v>431</c:v>
                </c:pt>
                <c:pt idx="468">
                  <c:v>430</c:v>
                </c:pt>
                <c:pt idx="470">
                  <c:v>440</c:v>
                </c:pt>
                <c:pt idx="472">
                  <c:v>434</c:v>
                </c:pt>
                <c:pt idx="474">
                  <c:v>430</c:v>
                </c:pt>
                <c:pt idx="476">
                  <c:v>438</c:v>
                </c:pt>
                <c:pt idx="478">
                  <c:v>444</c:v>
                </c:pt>
                <c:pt idx="480">
                  <c:v>445</c:v>
                </c:pt>
                <c:pt idx="482">
                  <c:v>440</c:v>
                </c:pt>
                <c:pt idx="484">
                  <c:v>448</c:v>
                </c:pt>
                <c:pt idx="486">
                  <c:v>452</c:v>
                </c:pt>
                <c:pt idx="488">
                  <c:v>442</c:v>
                </c:pt>
                <c:pt idx="490">
                  <c:v>445</c:v>
                </c:pt>
                <c:pt idx="492">
                  <c:v>461</c:v>
                </c:pt>
                <c:pt idx="494">
                  <c:v>448</c:v>
                </c:pt>
                <c:pt idx="496">
                  <c:v>448</c:v>
                </c:pt>
                <c:pt idx="498">
                  <c:v>445</c:v>
                </c:pt>
                <c:pt idx="500">
                  <c:v>445</c:v>
                </c:pt>
                <c:pt idx="502">
                  <c:v>456</c:v>
                </c:pt>
                <c:pt idx="504">
                  <c:v>454</c:v>
                </c:pt>
                <c:pt idx="506">
                  <c:v>455</c:v>
                </c:pt>
                <c:pt idx="508">
                  <c:v>454</c:v>
                </c:pt>
                <c:pt idx="510">
                  <c:v>461</c:v>
                </c:pt>
                <c:pt idx="512">
                  <c:v>455</c:v>
                </c:pt>
                <c:pt idx="514">
                  <c:v>466</c:v>
                </c:pt>
                <c:pt idx="516">
                  <c:v>456</c:v>
                </c:pt>
                <c:pt idx="518">
                  <c:v>465</c:v>
                </c:pt>
                <c:pt idx="520">
                  <c:v>463</c:v>
                </c:pt>
                <c:pt idx="522">
                  <c:v>459</c:v>
                </c:pt>
                <c:pt idx="524">
                  <c:v>470</c:v>
                </c:pt>
                <c:pt idx="526">
                  <c:v>468</c:v>
                </c:pt>
                <c:pt idx="528">
                  <c:v>461</c:v>
                </c:pt>
                <c:pt idx="530">
                  <c:v>475</c:v>
                </c:pt>
                <c:pt idx="532">
                  <c:v>463</c:v>
                </c:pt>
                <c:pt idx="534">
                  <c:v>475</c:v>
                </c:pt>
                <c:pt idx="536">
                  <c:v>472</c:v>
                </c:pt>
                <c:pt idx="538">
                  <c:v>466</c:v>
                </c:pt>
                <c:pt idx="540">
                  <c:v>482</c:v>
                </c:pt>
                <c:pt idx="542">
                  <c:v>474</c:v>
                </c:pt>
                <c:pt idx="544">
                  <c:v>477</c:v>
                </c:pt>
                <c:pt idx="546">
                  <c:v>478</c:v>
                </c:pt>
                <c:pt idx="548">
                  <c:v>477</c:v>
                </c:pt>
                <c:pt idx="550">
                  <c:v>491</c:v>
                </c:pt>
                <c:pt idx="552">
                  <c:v>488</c:v>
                </c:pt>
                <c:pt idx="554">
                  <c:v>479</c:v>
                </c:pt>
                <c:pt idx="556">
                  <c:v>487</c:v>
                </c:pt>
                <c:pt idx="558">
                  <c:v>488</c:v>
                </c:pt>
                <c:pt idx="560">
                  <c:v>497</c:v>
                </c:pt>
                <c:pt idx="562">
                  <c:v>478</c:v>
                </c:pt>
                <c:pt idx="564">
                  <c:v>491</c:v>
                </c:pt>
                <c:pt idx="566">
                  <c:v>487</c:v>
                </c:pt>
                <c:pt idx="568">
                  <c:v>487</c:v>
                </c:pt>
                <c:pt idx="570">
                  <c:v>488</c:v>
                </c:pt>
                <c:pt idx="572">
                  <c:v>492</c:v>
                </c:pt>
                <c:pt idx="574">
                  <c:v>492</c:v>
                </c:pt>
                <c:pt idx="576">
                  <c:v>500</c:v>
                </c:pt>
                <c:pt idx="578">
                  <c:v>496</c:v>
                </c:pt>
                <c:pt idx="580">
                  <c:v>493</c:v>
                </c:pt>
                <c:pt idx="582">
                  <c:v>499</c:v>
                </c:pt>
                <c:pt idx="584">
                  <c:v>503</c:v>
                </c:pt>
                <c:pt idx="586">
                  <c:v>497</c:v>
                </c:pt>
                <c:pt idx="588">
                  <c:v>493</c:v>
                </c:pt>
                <c:pt idx="590">
                  <c:v>492</c:v>
                </c:pt>
                <c:pt idx="592">
                  <c:v>494</c:v>
                </c:pt>
                <c:pt idx="594">
                  <c:v>496</c:v>
                </c:pt>
                <c:pt idx="596">
                  <c:v>503</c:v>
                </c:pt>
                <c:pt idx="598">
                  <c:v>509</c:v>
                </c:pt>
                <c:pt idx="600">
                  <c:v>513</c:v>
                </c:pt>
                <c:pt idx="602">
                  <c:v>509</c:v>
                </c:pt>
                <c:pt idx="604">
                  <c:v>509</c:v>
                </c:pt>
                <c:pt idx="606">
                  <c:v>508</c:v>
                </c:pt>
                <c:pt idx="608">
                  <c:v>506</c:v>
                </c:pt>
                <c:pt idx="610">
                  <c:v>505</c:v>
                </c:pt>
                <c:pt idx="612">
                  <c:v>504</c:v>
                </c:pt>
                <c:pt idx="614">
                  <c:v>513</c:v>
                </c:pt>
                <c:pt idx="616">
                  <c:v>524</c:v>
                </c:pt>
                <c:pt idx="618">
                  <c:v>513</c:v>
                </c:pt>
                <c:pt idx="620">
                  <c:v>511</c:v>
                </c:pt>
                <c:pt idx="622">
                  <c:v>520</c:v>
                </c:pt>
                <c:pt idx="624">
                  <c:v>521</c:v>
                </c:pt>
                <c:pt idx="626">
                  <c:v>509</c:v>
                </c:pt>
                <c:pt idx="628">
                  <c:v>511</c:v>
                </c:pt>
                <c:pt idx="630">
                  <c:v>525</c:v>
                </c:pt>
                <c:pt idx="632">
                  <c:v>509</c:v>
                </c:pt>
                <c:pt idx="634">
                  <c:v>526</c:v>
                </c:pt>
                <c:pt idx="636">
                  <c:v>522</c:v>
                </c:pt>
                <c:pt idx="638">
                  <c:v>515</c:v>
                </c:pt>
                <c:pt idx="640">
                  <c:v>517</c:v>
                </c:pt>
                <c:pt idx="642">
                  <c:v>528</c:v>
                </c:pt>
                <c:pt idx="644">
                  <c:v>527</c:v>
                </c:pt>
                <c:pt idx="646">
                  <c:v>515</c:v>
                </c:pt>
                <c:pt idx="648">
                  <c:v>533</c:v>
                </c:pt>
                <c:pt idx="650">
                  <c:v>529</c:v>
                </c:pt>
                <c:pt idx="652">
                  <c:v>521</c:v>
                </c:pt>
                <c:pt idx="654">
                  <c:v>517</c:v>
                </c:pt>
                <c:pt idx="656">
                  <c:v>519</c:v>
                </c:pt>
                <c:pt idx="658">
                  <c:v>525</c:v>
                </c:pt>
                <c:pt idx="660">
                  <c:v>534</c:v>
                </c:pt>
                <c:pt idx="662">
                  <c:v>536</c:v>
                </c:pt>
                <c:pt idx="664">
                  <c:v>528</c:v>
                </c:pt>
                <c:pt idx="666">
                  <c:v>520</c:v>
                </c:pt>
                <c:pt idx="668">
                  <c:v>527</c:v>
                </c:pt>
                <c:pt idx="670">
                  <c:v>537</c:v>
                </c:pt>
                <c:pt idx="672">
                  <c:v>540</c:v>
                </c:pt>
                <c:pt idx="674">
                  <c:v>534</c:v>
                </c:pt>
                <c:pt idx="676">
                  <c:v>528</c:v>
                </c:pt>
                <c:pt idx="678">
                  <c:v>527</c:v>
                </c:pt>
                <c:pt idx="680">
                  <c:v>526</c:v>
                </c:pt>
                <c:pt idx="682">
                  <c:v>525</c:v>
                </c:pt>
                <c:pt idx="684">
                  <c:v>530</c:v>
                </c:pt>
                <c:pt idx="686">
                  <c:v>537</c:v>
                </c:pt>
                <c:pt idx="688">
                  <c:v>544</c:v>
                </c:pt>
                <c:pt idx="690">
                  <c:v>546</c:v>
                </c:pt>
                <c:pt idx="692">
                  <c:v>545</c:v>
                </c:pt>
                <c:pt idx="694">
                  <c:v>541</c:v>
                </c:pt>
                <c:pt idx="696">
                  <c:v>534</c:v>
                </c:pt>
                <c:pt idx="698">
                  <c:v>529</c:v>
                </c:pt>
                <c:pt idx="700">
                  <c:v>536</c:v>
                </c:pt>
                <c:pt idx="702">
                  <c:v>549</c:v>
                </c:pt>
                <c:pt idx="704">
                  <c:v>530</c:v>
                </c:pt>
                <c:pt idx="706">
                  <c:v>549</c:v>
                </c:pt>
                <c:pt idx="708">
                  <c:v>531</c:v>
                </c:pt>
                <c:pt idx="710">
                  <c:v>548</c:v>
                </c:pt>
                <c:pt idx="712">
                  <c:v>538</c:v>
                </c:pt>
                <c:pt idx="714">
                  <c:v>540</c:v>
                </c:pt>
                <c:pt idx="716">
                  <c:v>551</c:v>
                </c:pt>
                <c:pt idx="718">
                  <c:v>540</c:v>
                </c:pt>
                <c:pt idx="720">
                  <c:v>534</c:v>
                </c:pt>
                <c:pt idx="722">
                  <c:v>538</c:v>
                </c:pt>
                <c:pt idx="724">
                  <c:v>548</c:v>
                </c:pt>
                <c:pt idx="726">
                  <c:v>552</c:v>
                </c:pt>
                <c:pt idx="728">
                  <c:v>557</c:v>
                </c:pt>
                <c:pt idx="730">
                  <c:v>557</c:v>
                </c:pt>
                <c:pt idx="732">
                  <c:v>557</c:v>
                </c:pt>
                <c:pt idx="734">
                  <c:v>545</c:v>
                </c:pt>
                <c:pt idx="736">
                  <c:v>540</c:v>
                </c:pt>
                <c:pt idx="738">
                  <c:v>545</c:v>
                </c:pt>
                <c:pt idx="740">
                  <c:v>556</c:v>
                </c:pt>
                <c:pt idx="742">
                  <c:v>546</c:v>
                </c:pt>
                <c:pt idx="744">
                  <c:v>551</c:v>
                </c:pt>
                <c:pt idx="746">
                  <c:v>553</c:v>
                </c:pt>
                <c:pt idx="748">
                  <c:v>551</c:v>
                </c:pt>
                <c:pt idx="750">
                  <c:v>547</c:v>
                </c:pt>
                <c:pt idx="752">
                  <c:v>553</c:v>
                </c:pt>
                <c:pt idx="754">
                  <c:v>541</c:v>
                </c:pt>
                <c:pt idx="756">
                  <c:v>558</c:v>
                </c:pt>
                <c:pt idx="758">
                  <c:v>559</c:v>
                </c:pt>
                <c:pt idx="760">
                  <c:v>556</c:v>
                </c:pt>
                <c:pt idx="762">
                  <c:v>554</c:v>
                </c:pt>
                <c:pt idx="764">
                  <c:v>576</c:v>
                </c:pt>
                <c:pt idx="766">
                  <c:v>551</c:v>
                </c:pt>
                <c:pt idx="768">
                  <c:v>559</c:v>
                </c:pt>
                <c:pt idx="770">
                  <c:v>572</c:v>
                </c:pt>
                <c:pt idx="772">
                  <c:v>571</c:v>
                </c:pt>
                <c:pt idx="774">
                  <c:v>562</c:v>
                </c:pt>
                <c:pt idx="776">
                  <c:v>565</c:v>
                </c:pt>
                <c:pt idx="778">
                  <c:v>620</c:v>
                </c:pt>
                <c:pt idx="780">
                  <c:v>624</c:v>
                </c:pt>
                <c:pt idx="782">
                  <c:v>608</c:v>
                </c:pt>
                <c:pt idx="784">
                  <c:v>612</c:v>
                </c:pt>
                <c:pt idx="786">
                  <c:v>600</c:v>
                </c:pt>
                <c:pt idx="788">
                  <c:v>611</c:v>
                </c:pt>
                <c:pt idx="790">
                  <c:v>548</c:v>
                </c:pt>
                <c:pt idx="792">
                  <c:v>572</c:v>
                </c:pt>
                <c:pt idx="794">
                  <c:v>616</c:v>
                </c:pt>
                <c:pt idx="796">
                  <c:v>609</c:v>
                </c:pt>
                <c:pt idx="798">
                  <c:v>587</c:v>
                </c:pt>
                <c:pt idx="800">
                  <c:v>598</c:v>
                </c:pt>
                <c:pt idx="802">
                  <c:v>596</c:v>
                </c:pt>
                <c:pt idx="804">
                  <c:v>605</c:v>
                </c:pt>
                <c:pt idx="806">
                  <c:v>608</c:v>
                </c:pt>
                <c:pt idx="808">
                  <c:v>613</c:v>
                </c:pt>
                <c:pt idx="810">
                  <c:v>618</c:v>
                </c:pt>
                <c:pt idx="812">
                  <c:v>610</c:v>
                </c:pt>
                <c:pt idx="814">
                  <c:v>618</c:v>
                </c:pt>
                <c:pt idx="816">
                  <c:v>601</c:v>
                </c:pt>
                <c:pt idx="818">
                  <c:v>588</c:v>
                </c:pt>
                <c:pt idx="820">
                  <c:v>608</c:v>
                </c:pt>
                <c:pt idx="822">
                  <c:v>562</c:v>
                </c:pt>
                <c:pt idx="824">
                  <c:v>555</c:v>
                </c:pt>
                <c:pt idx="826">
                  <c:v>561</c:v>
                </c:pt>
                <c:pt idx="828">
                  <c:v>567</c:v>
                </c:pt>
                <c:pt idx="830">
                  <c:v>557</c:v>
                </c:pt>
                <c:pt idx="832">
                  <c:v>550</c:v>
                </c:pt>
                <c:pt idx="834">
                  <c:v>561</c:v>
                </c:pt>
                <c:pt idx="836">
                  <c:v>569</c:v>
                </c:pt>
                <c:pt idx="838">
                  <c:v>556</c:v>
                </c:pt>
                <c:pt idx="840">
                  <c:v>561</c:v>
                </c:pt>
                <c:pt idx="842">
                  <c:v>565</c:v>
                </c:pt>
                <c:pt idx="844">
                  <c:v>549</c:v>
                </c:pt>
                <c:pt idx="846">
                  <c:v>566</c:v>
                </c:pt>
                <c:pt idx="848">
                  <c:v>565</c:v>
                </c:pt>
                <c:pt idx="850">
                  <c:v>551</c:v>
                </c:pt>
                <c:pt idx="852">
                  <c:v>548</c:v>
                </c:pt>
                <c:pt idx="854">
                  <c:v>548</c:v>
                </c:pt>
                <c:pt idx="856">
                  <c:v>553</c:v>
                </c:pt>
                <c:pt idx="858">
                  <c:v>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C4-46DD-8C49-B52C0234C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808528"/>
        <c:axId val="1150809008"/>
      </c:scatterChart>
      <c:valAx>
        <c:axId val="115080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09008"/>
        <c:crosses val="autoZero"/>
        <c:crossBetween val="midCat"/>
      </c:valAx>
      <c:valAx>
        <c:axId val="11508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80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SOIL</a:t>
            </a:r>
            <a:r>
              <a:rPr lang="en-IN" baseline="0"/>
              <a:t> AND  HUMIDITY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[1]DATAPRINTING1!$F$1</c:f>
              <c:strCache>
                <c:ptCount val="1"/>
                <c:pt idx="0">
                  <c:v>SOIL MOISTURE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[1]DATAPRINTING1!$F$2:$F$1539</c:f>
              <c:numCache>
                <c:formatCode>General</c:formatCode>
                <c:ptCount val="1538"/>
                <c:pt idx="0">
                  <c:v>35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-25</c:v>
                </c:pt>
                <c:pt idx="23">
                  <c:v>57</c:v>
                </c:pt>
                <c:pt idx="24">
                  <c:v>56</c:v>
                </c:pt>
                <c:pt idx="25">
                  <c:v>55</c:v>
                </c:pt>
                <c:pt idx="26">
                  <c:v>55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56</c:v>
                </c:pt>
                <c:pt idx="31">
                  <c:v>56</c:v>
                </c:pt>
                <c:pt idx="32">
                  <c:v>56</c:v>
                </c:pt>
                <c:pt idx="33">
                  <c:v>56</c:v>
                </c:pt>
                <c:pt idx="34">
                  <c:v>56</c:v>
                </c:pt>
                <c:pt idx="35">
                  <c:v>56</c:v>
                </c:pt>
                <c:pt idx="36">
                  <c:v>56</c:v>
                </c:pt>
                <c:pt idx="37">
                  <c:v>56</c:v>
                </c:pt>
                <c:pt idx="39">
                  <c:v>56</c:v>
                </c:pt>
                <c:pt idx="41">
                  <c:v>56</c:v>
                </c:pt>
                <c:pt idx="43">
                  <c:v>56</c:v>
                </c:pt>
                <c:pt idx="45">
                  <c:v>56</c:v>
                </c:pt>
                <c:pt idx="47">
                  <c:v>56</c:v>
                </c:pt>
                <c:pt idx="49">
                  <c:v>56</c:v>
                </c:pt>
                <c:pt idx="51">
                  <c:v>56</c:v>
                </c:pt>
                <c:pt idx="53">
                  <c:v>56</c:v>
                </c:pt>
                <c:pt idx="55">
                  <c:v>56</c:v>
                </c:pt>
                <c:pt idx="57">
                  <c:v>56</c:v>
                </c:pt>
                <c:pt idx="59">
                  <c:v>56</c:v>
                </c:pt>
                <c:pt idx="61">
                  <c:v>56</c:v>
                </c:pt>
                <c:pt idx="63">
                  <c:v>56</c:v>
                </c:pt>
                <c:pt idx="65">
                  <c:v>56</c:v>
                </c:pt>
                <c:pt idx="67">
                  <c:v>56</c:v>
                </c:pt>
                <c:pt idx="69">
                  <c:v>56</c:v>
                </c:pt>
                <c:pt idx="71">
                  <c:v>56</c:v>
                </c:pt>
                <c:pt idx="73">
                  <c:v>56</c:v>
                </c:pt>
                <c:pt idx="75">
                  <c:v>56</c:v>
                </c:pt>
                <c:pt idx="77">
                  <c:v>56</c:v>
                </c:pt>
                <c:pt idx="79">
                  <c:v>56</c:v>
                </c:pt>
                <c:pt idx="81">
                  <c:v>56</c:v>
                </c:pt>
                <c:pt idx="83">
                  <c:v>56</c:v>
                </c:pt>
                <c:pt idx="85">
                  <c:v>56</c:v>
                </c:pt>
                <c:pt idx="87">
                  <c:v>56</c:v>
                </c:pt>
                <c:pt idx="89">
                  <c:v>56</c:v>
                </c:pt>
                <c:pt idx="91">
                  <c:v>56</c:v>
                </c:pt>
                <c:pt idx="93">
                  <c:v>56</c:v>
                </c:pt>
                <c:pt idx="95">
                  <c:v>56</c:v>
                </c:pt>
                <c:pt idx="97">
                  <c:v>56</c:v>
                </c:pt>
                <c:pt idx="99">
                  <c:v>56</c:v>
                </c:pt>
                <c:pt idx="101">
                  <c:v>55</c:v>
                </c:pt>
                <c:pt idx="103">
                  <c:v>55</c:v>
                </c:pt>
                <c:pt idx="105">
                  <c:v>55</c:v>
                </c:pt>
                <c:pt idx="107">
                  <c:v>55</c:v>
                </c:pt>
                <c:pt idx="109">
                  <c:v>55</c:v>
                </c:pt>
                <c:pt idx="111">
                  <c:v>55</c:v>
                </c:pt>
                <c:pt idx="113">
                  <c:v>55</c:v>
                </c:pt>
                <c:pt idx="115">
                  <c:v>55</c:v>
                </c:pt>
                <c:pt idx="117">
                  <c:v>55</c:v>
                </c:pt>
                <c:pt idx="119">
                  <c:v>55</c:v>
                </c:pt>
                <c:pt idx="121">
                  <c:v>55</c:v>
                </c:pt>
                <c:pt idx="123">
                  <c:v>55</c:v>
                </c:pt>
                <c:pt idx="125">
                  <c:v>55</c:v>
                </c:pt>
                <c:pt idx="127">
                  <c:v>55</c:v>
                </c:pt>
                <c:pt idx="129">
                  <c:v>55</c:v>
                </c:pt>
                <c:pt idx="131">
                  <c:v>55</c:v>
                </c:pt>
                <c:pt idx="133">
                  <c:v>55</c:v>
                </c:pt>
                <c:pt idx="135">
                  <c:v>55</c:v>
                </c:pt>
                <c:pt idx="137">
                  <c:v>55</c:v>
                </c:pt>
                <c:pt idx="139">
                  <c:v>55</c:v>
                </c:pt>
                <c:pt idx="141">
                  <c:v>55</c:v>
                </c:pt>
                <c:pt idx="143">
                  <c:v>55</c:v>
                </c:pt>
                <c:pt idx="145">
                  <c:v>55</c:v>
                </c:pt>
                <c:pt idx="147">
                  <c:v>55</c:v>
                </c:pt>
                <c:pt idx="149">
                  <c:v>55</c:v>
                </c:pt>
                <c:pt idx="151">
                  <c:v>55</c:v>
                </c:pt>
                <c:pt idx="153">
                  <c:v>55</c:v>
                </c:pt>
                <c:pt idx="155">
                  <c:v>55</c:v>
                </c:pt>
                <c:pt idx="157">
                  <c:v>55</c:v>
                </c:pt>
                <c:pt idx="159">
                  <c:v>55</c:v>
                </c:pt>
                <c:pt idx="161">
                  <c:v>55</c:v>
                </c:pt>
                <c:pt idx="163">
                  <c:v>55</c:v>
                </c:pt>
                <c:pt idx="165">
                  <c:v>55</c:v>
                </c:pt>
                <c:pt idx="167">
                  <c:v>55</c:v>
                </c:pt>
                <c:pt idx="169">
                  <c:v>55</c:v>
                </c:pt>
                <c:pt idx="171">
                  <c:v>55</c:v>
                </c:pt>
                <c:pt idx="173">
                  <c:v>55</c:v>
                </c:pt>
                <c:pt idx="175">
                  <c:v>55</c:v>
                </c:pt>
                <c:pt idx="177">
                  <c:v>55</c:v>
                </c:pt>
                <c:pt idx="179">
                  <c:v>55</c:v>
                </c:pt>
                <c:pt idx="181">
                  <c:v>55</c:v>
                </c:pt>
                <c:pt idx="183">
                  <c:v>55</c:v>
                </c:pt>
                <c:pt idx="185">
                  <c:v>54</c:v>
                </c:pt>
                <c:pt idx="187">
                  <c:v>55</c:v>
                </c:pt>
                <c:pt idx="189">
                  <c:v>54</c:v>
                </c:pt>
                <c:pt idx="191">
                  <c:v>54</c:v>
                </c:pt>
                <c:pt idx="193">
                  <c:v>54</c:v>
                </c:pt>
                <c:pt idx="195">
                  <c:v>54</c:v>
                </c:pt>
                <c:pt idx="197">
                  <c:v>54</c:v>
                </c:pt>
                <c:pt idx="199">
                  <c:v>54</c:v>
                </c:pt>
                <c:pt idx="201">
                  <c:v>54</c:v>
                </c:pt>
                <c:pt idx="203">
                  <c:v>54</c:v>
                </c:pt>
                <c:pt idx="205">
                  <c:v>54</c:v>
                </c:pt>
                <c:pt idx="207">
                  <c:v>54</c:v>
                </c:pt>
                <c:pt idx="209">
                  <c:v>54</c:v>
                </c:pt>
                <c:pt idx="211">
                  <c:v>54</c:v>
                </c:pt>
                <c:pt idx="213">
                  <c:v>54</c:v>
                </c:pt>
                <c:pt idx="215">
                  <c:v>54</c:v>
                </c:pt>
                <c:pt idx="217">
                  <c:v>54</c:v>
                </c:pt>
                <c:pt idx="219">
                  <c:v>54</c:v>
                </c:pt>
                <c:pt idx="221">
                  <c:v>54</c:v>
                </c:pt>
                <c:pt idx="223">
                  <c:v>54</c:v>
                </c:pt>
                <c:pt idx="225">
                  <c:v>54</c:v>
                </c:pt>
                <c:pt idx="227">
                  <c:v>54</c:v>
                </c:pt>
                <c:pt idx="229">
                  <c:v>54</c:v>
                </c:pt>
                <c:pt idx="231">
                  <c:v>54</c:v>
                </c:pt>
                <c:pt idx="233">
                  <c:v>54</c:v>
                </c:pt>
                <c:pt idx="235">
                  <c:v>54</c:v>
                </c:pt>
                <c:pt idx="237">
                  <c:v>54</c:v>
                </c:pt>
                <c:pt idx="239">
                  <c:v>54</c:v>
                </c:pt>
                <c:pt idx="241">
                  <c:v>54</c:v>
                </c:pt>
                <c:pt idx="243">
                  <c:v>54</c:v>
                </c:pt>
                <c:pt idx="245">
                  <c:v>54</c:v>
                </c:pt>
                <c:pt idx="247">
                  <c:v>54</c:v>
                </c:pt>
                <c:pt idx="249">
                  <c:v>54</c:v>
                </c:pt>
                <c:pt idx="251">
                  <c:v>54</c:v>
                </c:pt>
                <c:pt idx="253">
                  <c:v>54</c:v>
                </c:pt>
                <c:pt idx="255">
                  <c:v>54</c:v>
                </c:pt>
                <c:pt idx="257">
                  <c:v>54</c:v>
                </c:pt>
                <c:pt idx="259">
                  <c:v>54</c:v>
                </c:pt>
                <c:pt idx="261">
                  <c:v>54</c:v>
                </c:pt>
                <c:pt idx="263">
                  <c:v>54</c:v>
                </c:pt>
                <c:pt idx="265">
                  <c:v>54</c:v>
                </c:pt>
                <c:pt idx="267">
                  <c:v>54</c:v>
                </c:pt>
                <c:pt idx="269">
                  <c:v>54</c:v>
                </c:pt>
                <c:pt idx="271">
                  <c:v>54</c:v>
                </c:pt>
                <c:pt idx="273">
                  <c:v>54</c:v>
                </c:pt>
                <c:pt idx="275">
                  <c:v>54</c:v>
                </c:pt>
                <c:pt idx="277">
                  <c:v>54</c:v>
                </c:pt>
                <c:pt idx="279">
                  <c:v>54</c:v>
                </c:pt>
                <c:pt idx="281">
                  <c:v>54</c:v>
                </c:pt>
                <c:pt idx="283">
                  <c:v>54</c:v>
                </c:pt>
                <c:pt idx="285">
                  <c:v>54</c:v>
                </c:pt>
                <c:pt idx="287">
                  <c:v>54</c:v>
                </c:pt>
                <c:pt idx="289">
                  <c:v>54</c:v>
                </c:pt>
                <c:pt idx="291">
                  <c:v>54</c:v>
                </c:pt>
                <c:pt idx="293">
                  <c:v>54</c:v>
                </c:pt>
                <c:pt idx="295">
                  <c:v>54</c:v>
                </c:pt>
                <c:pt idx="297">
                  <c:v>54</c:v>
                </c:pt>
                <c:pt idx="299">
                  <c:v>54</c:v>
                </c:pt>
                <c:pt idx="301">
                  <c:v>54</c:v>
                </c:pt>
                <c:pt idx="303">
                  <c:v>54</c:v>
                </c:pt>
                <c:pt idx="305">
                  <c:v>54</c:v>
                </c:pt>
                <c:pt idx="307">
                  <c:v>54</c:v>
                </c:pt>
                <c:pt idx="309">
                  <c:v>54</c:v>
                </c:pt>
                <c:pt idx="311">
                  <c:v>54</c:v>
                </c:pt>
                <c:pt idx="313">
                  <c:v>54</c:v>
                </c:pt>
                <c:pt idx="315">
                  <c:v>54</c:v>
                </c:pt>
                <c:pt idx="317">
                  <c:v>54</c:v>
                </c:pt>
                <c:pt idx="319">
                  <c:v>54</c:v>
                </c:pt>
                <c:pt idx="321">
                  <c:v>54</c:v>
                </c:pt>
                <c:pt idx="323">
                  <c:v>54</c:v>
                </c:pt>
                <c:pt idx="325">
                  <c:v>54</c:v>
                </c:pt>
                <c:pt idx="327">
                  <c:v>54</c:v>
                </c:pt>
                <c:pt idx="329">
                  <c:v>54</c:v>
                </c:pt>
                <c:pt idx="331">
                  <c:v>54</c:v>
                </c:pt>
                <c:pt idx="333">
                  <c:v>54</c:v>
                </c:pt>
                <c:pt idx="335">
                  <c:v>54</c:v>
                </c:pt>
                <c:pt idx="337">
                  <c:v>54</c:v>
                </c:pt>
                <c:pt idx="339">
                  <c:v>54</c:v>
                </c:pt>
                <c:pt idx="341">
                  <c:v>54</c:v>
                </c:pt>
                <c:pt idx="343">
                  <c:v>54</c:v>
                </c:pt>
                <c:pt idx="345">
                  <c:v>54</c:v>
                </c:pt>
                <c:pt idx="347">
                  <c:v>54</c:v>
                </c:pt>
                <c:pt idx="349">
                  <c:v>54</c:v>
                </c:pt>
                <c:pt idx="351">
                  <c:v>54</c:v>
                </c:pt>
                <c:pt idx="353">
                  <c:v>54</c:v>
                </c:pt>
                <c:pt idx="355">
                  <c:v>54</c:v>
                </c:pt>
                <c:pt idx="357">
                  <c:v>57</c:v>
                </c:pt>
                <c:pt idx="359">
                  <c:v>57</c:v>
                </c:pt>
                <c:pt idx="361">
                  <c:v>58</c:v>
                </c:pt>
                <c:pt idx="363">
                  <c:v>55</c:v>
                </c:pt>
                <c:pt idx="365">
                  <c:v>52</c:v>
                </c:pt>
                <c:pt idx="367">
                  <c:v>49</c:v>
                </c:pt>
                <c:pt idx="369">
                  <c:v>45</c:v>
                </c:pt>
                <c:pt idx="371">
                  <c:v>43</c:v>
                </c:pt>
                <c:pt idx="373">
                  <c:v>42</c:v>
                </c:pt>
                <c:pt idx="375">
                  <c:v>41</c:v>
                </c:pt>
                <c:pt idx="377">
                  <c:v>41</c:v>
                </c:pt>
                <c:pt idx="379">
                  <c:v>41</c:v>
                </c:pt>
                <c:pt idx="381">
                  <c:v>41</c:v>
                </c:pt>
                <c:pt idx="383">
                  <c:v>41</c:v>
                </c:pt>
                <c:pt idx="385">
                  <c:v>41</c:v>
                </c:pt>
                <c:pt idx="387">
                  <c:v>41</c:v>
                </c:pt>
                <c:pt idx="389">
                  <c:v>41</c:v>
                </c:pt>
                <c:pt idx="391">
                  <c:v>41</c:v>
                </c:pt>
                <c:pt idx="393">
                  <c:v>41</c:v>
                </c:pt>
                <c:pt idx="395">
                  <c:v>41</c:v>
                </c:pt>
                <c:pt idx="397">
                  <c:v>41</c:v>
                </c:pt>
                <c:pt idx="399">
                  <c:v>41</c:v>
                </c:pt>
                <c:pt idx="401">
                  <c:v>41</c:v>
                </c:pt>
                <c:pt idx="403">
                  <c:v>40</c:v>
                </c:pt>
                <c:pt idx="405">
                  <c:v>40</c:v>
                </c:pt>
                <c:pt idx="407">
                  <c:v>40</c:v>
                </c:pt>
                <c:pt idx="409">
                  <c:v>40</c:v>
                </c:pt>
                <c:pt idx="411">
                  <c:v>40</c:v>
                </c:pt>
                <c:pt idx="413">
                  <c:v>40</c:v>
                </c:pt>
                <c:pt idx="415">
                  <c:v>40</c:v>
                </c:pt>
                <c:pt idx="417">
                  <c:v>40</c:v>
                </c:pt>
                <c:pt idx="419">
                  <c:v>40</c:v>
                </c:pt>
                <c:pt idx="421">
                  <c:v>40</c:v>
                </c:pt>
                <c:pt idx="423">
                  <c:v>40</c:v>
                </c:pt>
                <c:pt idx="425">
                  <c:v>40</c:v>
                </c:pt>
                <c:pt idx="427">
                  <c:v>40</c:v>
                </c:pt>
                <c:pt idx="429">
                  <c:v>40</c:v>
                </c:pt>
                <c:pt idx="431">
                  <c:v>40</c:v>
                </c:pt>
                <c:pt idx="433">
                  <c:v>40</c:v>
                </c:pt>
                <c:pt idx="435">
                  <c:v>40</c:v>
                </c:pt>
                <c:pt idx="437">
                  <c:v>39</c:v>
                </c:pt>
                <c:pt idx="438">
                  <c:v>39</c:v>
                </c:pt>
                <c:pt idx="440">
                  <c:v>39</c:v>
                </c:pt>
                <c:pt idx="442">
                  <c:v>39</c:v>
                </c:pt>
                <c:pt idx="444">
                  <c:v>39</c:v>
                </c:pt>
                <c:pt idx="446">
                  <c:v>39</c:v>
                </c:pt>
                <c:pt idx="448">
                  <c:v>39</c:v>
                </c:pt>
                <c:pt idx="450">
                  <c:v>39</c:v>
                </c:pt>
                <c:pt idx="452">
                  <c:v>39</c:v>
                </c:pt>
                <c:pt idx="454">
                  <c:v>39</c:v>
                </c:pt>
                <c:pt idx="456">
                  <c:v>39</c:v>
                </c:pt>
                <c:pt idx="458">
                  <c:v>39</c:v>
                </c:pt>
                <c:pt idx="460">
                  <c:v>39</c:v>
                </c:pt>
                <c:pt idx="462">
                  <c:v>39</c:v>
                </c:pt>
                <c:pt idx="464">
                  <c:v>39</c:v>
                </c:pt>
                <c:pt idx="466">
                  <c:v>39</c:v>
                </c:pt>
                <c:pt idx="468">
                  <c:v>39</c:v>
                </c:pt>
                <c:pt idx="470">
                  <c:v>39</c:v>
                </c:pt>
                <c:pt idx="472">
                  <c:v>39</c:v>
                </c:pt>
                <c:pt idx="474">
                  <c:v>39</c:v>
                </c:pt>
                <c:pt idx="476">
                  <c:v>39</c:v>
                </c:pt>
                <c:pt idx="478">
                  <c:v>39</c:v>
                </c:pt>
                <c:pt idx="480">
                  <c:v>39</c:v>
                </c:pt>
                <c:pt idx="482">
                  <c:v>39</c:v>
                </c:pt>
                <c:pt idx="484">
                  <c:v>39</c:v>
                </c:pt>
                <c:pt idx="486">
                  <c:v>39</c:v>
                </c:pt>
                <c:pt idx="488">
                  <c:v>39</c:v>
                </c:pt>
                <c:pt idx="490">
                  <c:v>38</c:v>
                </c:pt>
                <c:pt idx="492">
                  <c:v>39</c:v>
                </c:pt>
                <c:pt idx="494">
                  <c:v>39</c:v>
                </c:pt>
                <c:pt idx="496">
                  <c:v>39</c:v>
                </c:pt>
                <c:pt idx="498">
                  <c:v>39</c:v>
                </c:pt>
                <c:pt idx="500">
                  <c:v>39</c:v>
                </c:pt>
                <c:pt idx="502">
                  <c:v>38</c:v>
                </c:pt>
                <c:pt idx="504">
                  <c:v>39</c:v>
                </c:pt>
                <c:pt idx="506">
                  <c:v>38</c:v>
                </c:pt>
                <c:pt idx="508">
                  <c:v>38</c:v>
                </c:pt>
                <c:pt idx="510">
                  <c:v>38</c:v>
                </c:pt>
                <c:pt idx="512">
                  <c:v>38</c:v>
                </c:pt>
                <c:pt idx="514">
                  <c:v>38</c:v>
                </c:pt>
                <c:pt idx="516">
                  <c:v>38</c:v>
                </c:pt>
                <c:pt idx="518">
                  <c:v>38</c:v>
                </c:pt>
                <c:pt idx="520">
                  <c:v>38</c:v>
                </c:pt>
                <c:pt idx="522">
                  <c:v>38</c:v>
                </c:pt>
                <c:pt idx="524">
                  <c:v>38</c:v>
                </c:pt>
                <c:pt idx="526">
                  <c:v>38</c:v>
                </c:pt>
                <c:pt idx="528">
                  <c:v>38</c:v>
                </c:pt>
                <c:pt idx="530">
                  <c:v>38</c:v>
                </c:pt>
                <c:pt idx="532">
                  <c:v>38</c:v>
                </c:pt>
                <c:pt idx="534">
                  <c:v>38</c:v>
                </c:pt>
                <c:pt idx="536">
                  <c:v>38</c:v>
                </c:pt>
                <c:pt idx="538">
                  <c:v>38</c:v>
                </c:pt>
                <c:pt idx="540">
                  <c:v>38</c:v>
                </c:pt>
                <c:pt idx="542">
                  <c:v>38</c:v>
                </c:pt>
                <c:pt idx="544">
                  <c:v>38</c:v>
                </c:pt>
                <c:pt idx="546">
                  <c:v>38</c:v>
                </c:pt>
                <c:pt idx="548">
                  <c:v>38</c:v>
                </c:pt>
                <c:pt idx="550">
                  <c:v>38</c:v>
                </c:pt>
                <c:pt idx="552">
                  <c:v>38</c:v>
                </c:pt>
                <c:pt idx="554">
                  <c:v>38</c:v>
                </c:pt>
                <c:pt idx="556">
                  <c:v>38</c:v>
                </c:pt>
                <c:pt idx="558">
                  <c:v>38</c:v>
                </c:pt>
                <c:pt idx="560">
                  <c:v>38</c:v>
                </c:pt>
                <c:pt idx="562">
                  <c:v>38</c:v>
                </c:pt>
                <c:pt idx="564">
                  <c:v>38</c:v>
                </c:pt>
                <c:pt idx="566">
                  <c:v>38</c:v>
                </c:pt>
                <c:pt idx="568">
                  <c:v>38</c:v>
                </c:pt>
                <c:pt idx="570">
                  <c:v>38</c:v>
                </c:pt>
                <c:pt idx="572">
                  <c:v>38</c:v>
                </c:pt>
                <c:pt idx="574">
                  <c:v>38</c:v>
                </c:pt>
                <c:pt idx="576">
                  <c:v>38</c:v>
                </c:pt>
                <c:pt idx="578">
                  <c:v>38</c:v>
                </c:pt>
                <c:pt idx="580">
                  <c:v>38</c:v>
                </c:pt>
                <c:pt idx="582">
                  <c:v>38</c:v>
                </c:pt>
                <c:pt idx="584">
                  <c:v>38</c:v>
                </c:pt>
                <c:pt idx="586">
                  <c:v>38</c:v>
                </c:pt>
                <c:pt idx="588">
                  <c:v>63</c:v>
                </c:pt>
                <c:pt idx="590">
                  <c:v>61</c:v>
                </c:pt>
                <c:pt idx="592">
                  <c:v>64</c:v>
                </c:pt>
                <c:pt idx="594">
                  <c:v>65</c:v>
                </c:pt>
                <c:pt idx="596">
                  <c:v>66</c:v>
                </c:pt>
                <c:pt idx="598">
                  <c:v>66</c:v>
                </c:pt>
                <c:pt idx="600">
                  <c:v>66</c:v>
                </c:pt>
                <c:pt idx="602">
                  <c:v>67</c:v>
                </c:pt>
                <c:pt idx="604">
                  <c:v>67</c:v>
                </c:pt>
                <c:pt idx="606">
                  <c:v>66</c:v>
                </c:pt>
                <c:pt idx="608">
                  <c:v>66</c:v>
                </c:pt>
                <c:pt idx="610">
                  <c:v>66</c:v>
                </c:pt>
                <c:pt idx="612">
                  <c:v>66</c:v>
                </c:pt>
                <c:pt idx="614">
                  <c:v>66</c:v>
                </c:pt>
                <c:pt idx="616">
                  <c:v>66</c:v>
                </c:pt>
                <c:pt idx="618">
                  <c:v>66</c:v>
                </c:pt>
                <c:pt idx="620">
                  <c:v>67</c:v>
                </c:pt>
                <c:pt idx="622">
                  <c:v>67</c:v>
                </c:pt>
                <c:pt idx="624">
                  <c:v>68</c:v>
                </c:pt>
                <c:pt idx="626">
                  <c:v>68</c:v>
                </c:pt>
                <c:pt idx="628">
                  <c:v>68</c:v>
                </c:pt>
                <c:pt idx="630">
                  <c:v>68</c:v>
                </c:pt>
                <c:pt idx="632">
                  <c:v>68</c:v>
                </c:pt>
                <c:pt idx="634">
                  <c:v>68</c:v>
                </c:pt>
                <c:pt idx="636">
                  <c:v>68</c:v>
                </c:pt>
                <c:pt idx="638">
                  <c:v>68</c:v>
                </c:pt>
                <c:pt idx="640">
                  <c:v>68</c:v>
                </c:pt>
                <c:pt idx="642">
                  <c:v>67</c:v>
                </c:pt>
                <c:pt idx="644">
                  <c:v>66</c:v>
                </c:pt>
                <c:pt idx="646">
                  <c:v>66</c:v>
                </c:pt>
                <c:pt idx="648">
                  <c:v>68</c:v>
                </c:pt>
                <c:pt idx="650">
                  <c:v>68</c:v>
                </c:pt>
                <c:pt idx="652">
                  <c:v>68</c:v>
                </c:pt>
                <c:pt idx="654">
                  <c:v>68</c:v>
                </c:pt>
                <c:pt idx="656">
                  <c:v>67</c:v>
                </c:pt>
                <c:pt idx="658">
                  <c:v>67</c:v>
                </c:pt>
                <c:pt idx="660">
                  <c:v>67</c:v>
                </c:pt>
                <c:pt idx="662">
                  <c:v>68</c:v>
                </c:pt>
                <c:pt idx="664">
                  <c:v>66</c:v>
                </c:pt>
                <c:pt idx="666">
                  <c:v>63</c:v>
                </c:pt>
                <c:pt idx="668">
                  <c:v>64</c:v>
                </c:pt>
                <c:pt idx="670">
                  <c:v>66</c:v>
                </c:pt>
                <c:pt idx="672">
                  <c:v>75</c:v>
                </c:pt>
                <c:pt idx="674">
                  <c:v>76</c:v>
                </c:pt>
                <c:pt idx="676">
                  <c:v>77</c:v>
                </c:pt>
                <c:pt idx="678">
                  <c:v>80</c:v>
                </c:pt>
                <c:pt idx="680">
                  <c:v>81</c:v>
                </c:pt>
                <c:pt idx="682">
                  <c:v>82</c:v>
                </c:pt>
                <c:pt idx="684">
                  <c:v>82</c:v>
                </c:pt>
                <c:pt idx="686">
                  <c:v>82</c:v>
                </c:pt>
                <c:pt idx="688">
                  <c:v>82</c:v>
                </c:pt>
                <c:pt idx="690">
                  <c:v>83</c:v>
                </c:pt>
                <c:pt idx="692">
                  <c:v>83</c:v>
                </c:pt>
                <c:pt idx="694">
                  <c:v>83</c:v>
                </c:pt>
                <c:pt idx="696">
                  <c:v>83</c:v>
                </c:pt>
                <c:pt idx="698">
                  <c:v>83</c:v>
                </c:pt>
                <c:pt idx="700">
                  <c:v>83</c:v>
                </c:pt>
                <c:pt idx="702">
                  <c:v>83</c:v>
                </c:pt>
                <c:pt idx="704">
                  <c:v>83</c:v>
                </c:pt>
                <c:pt idx="706">
                  <c:v>83</c:v>
                </c:pt>
                <c:pt idx="708">
                  <c:v>84</c:v>
                </c:pt>
                <c:pt idx="710">
                  <c:v>84</c:v>
                </c:pt>
                <c:pt idx="712">
                  <c:v>84</c:v>
                </c:pt>
                <c:pt idx="714">
                  <c:v>84</c:v>
                </c:pt>
                <c:pt idx="716">
                  <c:v>84</c:v>
                </c:pt>
                <c:pt idx="718">
                  <c:v>84</c:v>
                </c:pt>
                <c:pt idx="720">
                  <c:v>84</c:v>
                </c:pt>
                <c:pt idx="722">
                  <c:v>84</c:v>
                </c:pt>
                <c:pt idx="724">
                  <c:v>84</c:v>
                </c:pt>
                <c:pt idx="726">
                  <c:v>84</c:v>
                </c:pt>
                <c:pt idx="728">
                  <c:v>84</c:v>
                </c:pt>
                <c:pt idx="730">
                  <c:v>84</c:v>
                </c:pt>
                <c:pt idx="732">
                  <c:v>84</c:v>
                </c:pt>
                <c:pt idx="734">
                  <c:v>84</c:v>
                </c:pt>
                <c:pt idx="736">
                  <c:v>84</c:v>
                </c:pt>
                <c:pt idx="738">
                  <c:v>84</c:v>
                </c:pt>
                <c:pt idx="740">
                  <c:v>84</c:v>
                </c:pt>
                <c:pt idx="742">
                  <c:v>84</c:v>
                </c:pt>
                <c:pt idx="744">
                  <c:v>84</c:v>
                </c:pt>
                <c:pt idx="746">
                  <c:v>84</c:v>
                </c:pt>
                <c:pt idx="748">
                  <c:v>84</c:v>
                </c:pt>
                <c:pt idx="750">
                  <c:v>84</c:v>
                </c:pt>
                <c:pt idx="752">
                  <c:v>84</c:v>
                </c:pt>
                <c:pt idx="754">
                  <c:v>84</c:v>
                </c:pt>
                <c:pt idx="756">
                  <c:v>84</c:v>
                </c:pt>
                <c:pt idx="758">
                  <c:v>84</c:v>
                </c:pt>
                <c:pt idx="760">
                  <c:v>84</c:v>
                </c:pt>
                <c:pt idx="762">
                  <c:v>84</c:v>
                </c:pt>
                <c:pt idx="764">
                  <c:v>84</c:v>
                </c:pt>
                <c:pt idx="766">
                  <c:v>84</c:v>
                </c:pt>
                <c:pt idx="768">
                  <c:v>84</c:v>
                </c:pt>
                <c:pt idx="770">
                  <c:v>84</c:v>
                </c:pt>
                <c:pt idx="772">
                  <c:v>84</c:v>
                </c:pt>
                <c:pt idx="774">
                  <c:v>84</c:v>
                </c:pt>
                <c:pt idx="776">
                  <c:v>84</c:v>
                </c:pt>
                <c:pt idx="778">
                  <c:v>84</c:v>
                </c:pt>
                <c:pt idx="780">
                  <c:v>84</c:v>
                </c:pt>
                <c:pt idx="782">
                  <c:v>84</c:v>
                </c:pt>
                <c:pt idx="784">
                  <c:v>84</c:v>
                </c:pt>
                <c:pt idx="786">
                  <c:v>84</c:v>
                </c:pt>
                <c:pt idx="788">
                  <c:v>84</c:v>
                </c:pt>
                <c:pt idx="790">
                  <c:v>84</c:v>
                </c:pt>
                <c:pt idx="792">
                  <c:v>84</c:v>
                </c:pt>
                <c:pt idx="794">
                  <c:v>84</c:v>
                </c:pt>
                <c:pt idx="796">
                  <c:v>84</c:v>
                </c:pt>
                <c:pt idx="798">
                  <c:v>84</c:v>
                </c:pt>
                <c:pt idx="800">
                  <c:v>84</c:v>
                </c:pt>
                <c:pt idx="802">
                  <c:v>84</c:v>
                </c:pt>
                <c:pt idx="804">
                  <c:v>84</c:v>
                </c:pt>
                <c:pt idx="806">
                  <c:v>84</c:v>
                </c:pt>
                <c:pt idx="808">
                  <c:v>84</c:v>
                </c:pt>
                <c:pt idx="810">
                  <c:v>84</c:v>
                </c:pt>
                <c:pt idx="812">
                  <c:v>84</c:v>
                </c:pt>
                <c:pt idx="814">
                  <c:v>84</c:v>
                </c:pt>
                <c:pt idx="816">
                  <c:v>82</c:v>
                </c:pt>
                <c:pt idx="818">
                  <c:v>82</c:v>
                </c:pt>
                <c:pt idx="820">
                  <c:v>82</c:v>
                </c:pt>
                <c:pt idx="822">
                  <c:v>81</c:v>
                </c:pt>
                <c:pt idx="824">
                  <c:v>70</c:v>
                </c:pt>
                <c:pt idx="826">
                  <c:v>68</c:v>
                </c:pt>
                <c:pt idx="828">
                  <c:v>67</c:v>
                </c:pt>
                <c:pt idx="830">
                  <c:v>66</c:v>
                </c:pt>
                <c:pt idx="832">
                  <c:v>65</c:v>
                </c:pt>
                <c:pt idx="834">
                  <c:v>62</c:v>
                </c:pt>
                <c:pt idx="836">
                  <c:v>58</c:v>
                </c:pt>
                <c:pt idx="838">
                  <c:v>56</c:v>
                </c:pt>
                <c:pt idx="840">
                  <c:v>55</c:v>
                </c:pt>
                <c:pt idx="842">
                  <c:v>53</c:v>
                </c:pt>
                <c:pt idx="844">
                  <c:v>51</c:v>
                </c:pt>
                <c:pt idx="846">
                  <c:v>48</c:v>
                </c:pt>
                <c:pt idx="848">
                  <c:v>45</c:v>
                </c:pt>
                <c:pt idx="850">
                  <c:v>42</c:v>
                </c:pt>
                <c:pt idx="852">
                  <c:v>41</c:v>
                </c:pt>
                <c:pt idx="854">
                  <c:v>41</c:v>
                </c:pt>
                <c:pt idx="856">
                  <c:v>41</c:v>
                </c:pt>
                <c:pt idx="858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2C-472E-B96A-2B39EF4F1DB8}"/>
            </c:ext>
          </c:extLst>
        </c:ser>
        <c:ser>
          <c:idx val="1"/>
          <c:order val="1"/>
          <c:tx>
            <c:strRef>
              <c:f>[1]DATAPRINTING1!$G$1</c:f>
              <c:strCache>
                <c:ptCount val="1"/>
                <c:pt idx="0">
                  <c:v>Humidity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[1]DATAPRINTING1!$G$2:$G$1539</c:f>
              <c:numCache>
                <c:formatCode>General</c:formatCode>
                <c:ptCount val="1538"/>
                <c:pt idx="0">
                  <c:v>51.2</c:v>
                </c:pt>
                <c:pt idx="1">
                  <c:v>51.8</c:v>
                </c:pt>
                <c:pt idx="2">
                  <c:v>52.1</c:v>
                </c:pt>
                <c:pt idx="3">
                  <c:v>52.8</c:v>
                </c:pt>
                <c:pt idx="4">
                  <c:v>53.1</c:v>
                </c:pt>
                <c:pt idx="5">
                  <c:v>53</c:v>
                </c:pt>
                <c:pt idx="6">
                  <c:v>52.8</c:v>
                </c:pt>
                <c:pt idx="7">
                  <c:v>52.5</c:v>
                </c:pt>
                <c:pt idx="8">
                  <c:v>53.5</c:v>
                </c:pt>
                <c:pt idx="9">
                  <c:v>53.5</c:v>
                </c:pt>
                <c:pt idx="10">
                  <c:v>53.7</c:v>
                </c:pt>
                <c:pt idx="11">
                  <c:v>52.9</c:v>
                </c:pt>
                <c:pt idx="12">
                  <c:v>52.4</c:v>
                </c:pt>
                <c:pt idx="13">
                  <c:v>52</c:v>
                </c:pt>
                <c:pt idx="14">
                  <c:v>51.9</c:v>
                </c:pt>
                <c:pt idx="15">
                  <c:v>51.8</c:v>
                </c:pt>
                <c:pt idx="16">
                  <c:v>52</c:v>
                </c:pt>
                <c:pt idx="17">
                  <c:v>52.8</c:v>
                </c:pt>
                <c:pt idx="18">
                  <c:v>53.1</c:v>
                </c:pt>
                <c:pt idx="19">
                  <c:v>52.1</c:v>
                </c:pt>
                <c:pt idx="20">
                  <c:v>51.8</c:v>
                </c:pt>
                <c:pt idx="21">
                  <c:v>52</c:v>
                </c:pt>
                <c:pt idx="22">
                  <c:v>51.8</c:v>
                </c:pt>
                <c:pt idx="23">
                  <c:v>52.3</c:v>
                </c:pt>
                <c:pt idx="24">
                  <c:v>52.8</c:v>
                </c:pt>
                <c:pt idx="25">
                  <c:v>53.9</c:v>
                </c:pt>
                <c:pt idx="26">
                  <c:v>54</c:v>
                </c:pt>
                <c:pt idx="27">
                  <c:v>54.1</c:v>
                </c:pt>
                <c:pt idx="28">
                  <c:v>54</c:v>
                </c:pt>
                <c:pt idx="29">
                  <c:v>54.1</c:v>
                </c:pt>
                <c:pt idx="30">
                  <c:v>54.6</c:v>
                </c:pt>
                <c:pt idx="31">
                  <c:v>53.1</c:v>
                </c:pt>
                <c:pt idx="32">
                  <c:v>53.4</c:v>
                </c:pt>
                <c:pt idx="33">
                  <c:v>53.9</c:v>
                </c:pt>
                <c:pt idx="34">
                  <c:v>52.4</c:v>
                </c:pt>
                <c:pt idx="35">
                  <c:v>52.3</c:v>
                </c:pt>
                <c:pt idx="36">
                  <c:v>52.3</c:v>
                </c:pt>
                <c:pt idx="37">
                  <c:v>52.3</c:v>
                </c:pt>
                <c:pt idx="39">
                  <c:v>51.5</c:v>
                </c:pt>
                <c:pt idx="41">
                  <c:v>50.8</c:v>
                </c:pt>
                <c:pt idx="43">
                  <c:v>50.7</c:v>
                </c:pt>
                <c:pt idx="45">
                  <c:v>51.6</c:v>
                </c:pt>
                <c:pt idx="47">
                  <c:v>51.5</c:v>
                </c:pt>
                <c:pt idx="49">
                  <c:v>51.3</c:v>
                </c:pt>
                <c:pt idx="51">
                  <c:v>52.3</c:v>
                </c:pt>
                <c:pt idx="53">
                  <c:v>52.3</c:v>
                </c:pt>
                <c:pt idx="55">
                  <c:v>52.5</c:v>
                </c:pt>
                <c:pt idx="57">
                  <c:v>52.2</c:v>
                </c:pt>
                <c:pt idx="59">
                  <c:v>52.7</c:v>
                </c:pt>
                <c:pt idx="61">
                  <c:v>52.2</c:v>
                </c:pt>
                <c:pt idx="63">
                  <c:v>52</c:v>
                </c:pt>
                <c:pt idx="65">
                  <c:v>52.2</c:v>
                </c:pt>
                <c:pt idx="67">
                  <c:v>50.7</c:v>
                </c:pt>
                <c:pt idx="69">
                  <c:v>50.5</c:v>
                </c:pt>
                <c:pt idx="71">
                  <c:v>51.8</c:v>
                </c:pt>
                <c:pt idx="73">
                  <c:v>52.3</c:v>
                </c:pt>
                <c:pt idx="75">
                  <c:v>52.7</c:v>
                </c:pt>
                <c:pt idx="77">
                  <c:v>52</c:v>
                </c:pt>
                <c:pt idx="79">
                  <c:v>53.2</c:v>
                </c:pt>
                <c:pt idx="81">
                  <c:v>52.9</c:v>
                </c:pt>
                <c:pt idx="83">
                  <c:v>52.4</c:v>
                </c:pt>
                <c:pt idx="85">
                  <c:v>53.2</c:v>
                </c:pt>
                <c:pt idx="87">
                  <c:v>52.8</c:v>
                </c:pt>
                <c:pt idx="89">
                  <c:v>52</c:v>
                </c:pt>
                <c:pt idx="91">
                  <c:v>52.4</c:v>
                </c:pt>
                <c:pt idx="93">
                  <c:v>52.3</c:v>
                </c:pt>
                <c:pt idx="95">
                  <c:v>51.9</c:v>
                </c:pt>
                <c:pt idx="97">
                  <c:v>52.4</c:v>
                </c:pt>
                <c:pt idx="99">
                  <c:v>52.2</c:v>
                </c:pt>
                <c:pt idx="101">
                  <c:v>51.8</c:v>
                </c:pt>
                <c:pt idx="103">
                  <c:v>51.9</c:v>
                </c:pt>
                <c:pt idx="105">
                  <c:v>51.7</c:v>
                </c:pt>
                <c:pt idx="107">
                  <c:v>52.1</c:v>
                </c:pt>
                <c:pt idx="109">
                  <c:v>51.5</c:v>
                </c:pt>
                <c:pt idx="111">
                  <c:v>51.4</c:v>
                </c:pt>
                <c:pt idx="113">
                  <c:v>51.5</c:v>
                </c:pt>
                <c:pt idx="115">
                  <c:v>51.3</c:v>
                </c:pt>
                <c:pt idx="117">
                  <c:v>51.8</c:v>
                </c:pt>
                <c:pt idx="119">
                  <c:v>52.2</c:v>
                </c:pt>
                <c:pt idx="121">
                  <c:v>51.6</c:v>
                </c:pt>
                <c:pt idx="123">
                  <c:v>51.2</c:v>
                </c:pt>
                <c:pt idx="125">
                  <c:v>51.7</c:v>
                </c:pt>
                <c:pt idx="127">
                  <c:v>51.9</c:v>
                </c:pt>
                <c:pt idx="129">
                  <c:v>52.3</c:v>
                </c:pt>
                <c:pt idx="131">
                  <c:v>52</c:v>
                </c:pt>
                <c:pt idx="133">
                  <c:v>51.6</c:v>
                </c:pt>
                <c:pt idx="135">
                  <c:v>51.6</c:v>
                </c:pt>
                <c:pt idx="137">
                  <c:v>52.2</c:v>
                </c:pt>
                <c:pt idx="139">
                  <c:v>52.3</c:v>
                </c:pt>
                <c:pt idx="141">
                  <c:v>52.7</c:v>
                </c:pt>
                <c:pt idx="143">
                  <c:v>51.7</c:v>
                </c:pt>
                <c:pt idx="145">
                  <c:v>51.9</c:v>
                </c:pt>
                <c:pt idx="147">
                  <c:v>52.2</c:v>
                </c:pt>
                <c:pt idx="149">
                  <c:v>52.4</c:v>
                </c:pt>
                <c:pt idx="151">
                  <c:v>51.9</c:v>
                </c:pt>
                <c:pt idx="153">
                  <c:v>50.6</c:v>
                </c:pt>
                <c:pt idx="155">
                  <c:v>50.1</c:v>
                </c:pt>
                <c:pt idx="157">
                  <c:v>50</c:v>
                </c:pt>
                <c:pt idx="159">
                  <c:v>50.5</c:v>
                </c:pt>
                <c:pt idx="161">
                  <c:v>51.6</c:v>
                </c:pt>
                <c:pt idx="163">
                  <c:v>51.4</c:v>
                </c:pt>
                <c:pt idx="165">
                  <c:v>51.9</c:v>
                </c:pt>
                <c:pt idx="167">
                  <c:v>52.1</c:v>
                </c:pt>
                <c:pt idx="169">
                  <c:v>51.6</c:v>
                </c:pt>
                <c:pt idx="171">
                  <c:v>51.5</c:v>
                </c:pt>
                <c:pt idx="173">
                  <c:v>51.8</c:v>
                </c:pt>
                <c:pt idx="175">
                  <c:v>51.3</c:v>
                </c:pt>
                <c:pt idx="177">
                  <c:v>51.7</c:v>
                </c:pt>
                <c:pt idx="179">
                  <c:v>52.5</c:v>
                </c:pt>
                <c:pt idx="181">
                  <c:v>51.7</c:v>
                </c:pt>
                <c:pt idx="183">
                  <c:v>52.4</c:v>
                </c:pt>
                <c:pt idx="185">
                  <c:v>52.3</c:v>
                </c:pt>
                <c:pt idx="187">
                  <c:v>52.1</c:v>
                </c:pt>
                <c:pt idx="189">
                  <c:v>51.8</c:v>
                </c:pt>
                <c:pt idx="191">
                  <c:v>51.8</c:v>
                </c:pt>
                <c:pt idx="193">
                  <c:v>51.1</c:v>
                </c:pt>
                <c:pt idx="195">
                  <c:v>51.6</c:v>
                </c:pt>
                <c:pt idx="197">
                  <c:v>51.4</c:v>
                </c:pt>
                <c:pt idx="199">
                  <c:v>51.2</c:v>
                </c:pt>
                <c:pt idx="201">
                  <c:v>50.2</c:v>
                </c:pt>
                <c:pt idx="203">
                  <c:v>49</c:v>
                </c:pt>
                <c:pt idx="205">
                  <c:v>49.3</c:v>
                </c:pt>
                <c:pt idx="207">
                  <c:v>48.7</c:v>
                </c:pt>
                <c:pt idx="209">
                  <c:v>48.5</c:v>
                </c:pt>
                <c:pt idx="211">
                  <c:v>49.9</c:v>
                </c:pt>
                <c:pt idx="213">
                  <c:v>51.2</c:v>
                </c:pt>
                <c:pt idx="215">
                  <c:v>52.8</c:v>
                </c:pt>
                <c:pt idx="217">
                  <c:v>53</c:v>
                </c:pt>
                <c:pt idx="219">
                  <c:v>52.4</c:v>
                </c:pt>
                <c:pt idx="221">
                  <c:v>51.8</c:v>
                </c:pt>
                <c:pt idx="223">
                  <c:v>51.3</c:v>
                </c:pt>
                <c:pt idx="225">
                  <c:v>49.8</c:v>
                </c:pt>
                <c:pt idx="227">
                  <c:v>48.9</c:v>
                </c:pt>
                <c:pt idx="229">
                  <c:v>48.9</c:v>
                </c:pt>
                <c:pt idx="231">
                  <c:v>49.9</c:v>
                </c:pt>
                <c:pt idx="233">
                  <c:v>50.3</c:v>
                </c:pt>
                <c:pt idx="235">
                  <c:v>50.1</c:v>
                </c:pt>
                <c:pt idx="237">
                  <c:v>50.3</c:v>
                </c:pt>
                <c:pt idx="239">
                  <c:v>49.6</c:v>
                </c:pt>
                <c:pt idx="241">
                  <c:v>50.3</c:v>
                </c:pt>
                <c:pt idx="243">
                  <c:v>52.8</c:v>
                </c:pt>
                <c:pt idx="245">
                  <c:v>50.9</c:v>
                </c:pt>
                <c:pt idx="247">
                  <c:v>49.1</c:v>
                </c:pt>
                <c:pt idx="249">
                  <c:v>48.2</c:v>
                </c:pt>
                <c:pt idx="251">
                  <c:v>48.5</c:v>
                </c:pt>
                <c:pt idx="253">
                  <c:v>48.5</c:v>
                </c:pt>
                <c:pt idx="255">
                  <c:v>48.4</c:v>
                </c:pt>
                <c:pt idx="257">
                  <c:v>48.3</c:v>
                </c:pt>
                <c:pt idx="259">
                  <c:v>48.2</c:v>
                </c:pt>
                <c:pt idx="261">
                  <c:v>48.6</c:v>
                </c:pt>
                <c:pt idx="263">
                  <c:v>48.5</c:v>
                </c:pt>
                <c:pt idx="265">
                  <c:v>48.5</c:v>
                </c:pt>
                <c:pt idx="267">
                  <c:v>48.6</c:v>
                </c:pt>
                <c:pt idx="269">
                  <c:v>48</c:v>
                </c:pt>
                <c:pt idx="271">
                  <c:v>49.1</c:v>
                </c:pt>
                <c:pt idx="273">
                  <c:v>49.2</c:v>
                </c:pt>
                <c:pt idx="275">
                  <c:v>49.3</c:v>
                </c:pt>
                <c:pt idx="277">
                  <c:v>49.2</c:v>
                </c:pt>
                <c:pt idx="279">
                  <c:v>48.6</c:v>
                </c:pt>
                <c:pt idx="281">
                  <c:v>48.3</c:v>
                </c:pt>
                <c:pt idx="283">
                  <c:v>48</c:v>
                </c:pt>
                <c:pt idx="285">
                  <c:v>47.8</c:v>
                </c:pt>
                <c:pt idx="287">
                  <c:v>48.1</c:v>
                </c:pt>
                <c:pt idx="289">
                  <c:v>49.6</c:v>
                </c:pt>
                <c:pt idx="291">
                  <c:v>49.9</c:v>
                </c:pt>
                <c:pt idx="293">
                  <c:v>50.7</c:v>
                </c:pt>
                <c:pt idx="295">
                  <c:v>51.1</c:v>
                </c:pt>
                <c:pt idx="297">
                  <c:v>51</c:v>
                </c:pt>
                <c:pt idx="299">
                  <c:v>51.7</c:v>
                </c:pt>
                <c:pt idx="301">
                  <c:v>51.4</c:v>
                </c:pt>
                <c:pt idx="303">
                  <c:v>50.7</c:v>
                </c:pt>
                <c:pt idx="305">
                  <c:v>50.7</c:v>
                </c:pt>
                <c:pt idx="307">
                  <c:v>50.5</c:v>
                </c:pt>
                <c:pt idx="309">
                  <c:v>49.1</c:v>
                </c:pt>
                <c:pt idx="311">
                  <c:v>48.6</c:v>
                </c:pt>
                <c:pt idx="313">
                  <c:v>48.4</c:v>
                </c:pt>
                <c:pt idx="315">
                  <c:v>48.7</c:v>
                </c:pt>
                <c:pt idx="317">
                  <c:v>48.8</c:v>
                </c:pt>
                <c:pt idx="319">
                  <c:v>48.5</c:v>
                </c:pt>
                <c:pt idx="321">
                  <c:v>48</c:v>
                </c:pt>
                <c:pt idx="323">
                  <c:v>47.9</c:v>
                </c:pt>
                <c:pt idx="325">
                  <c:v>47.4</c:v>
                </c:pt>
                <c:pt idx="327">
                  <c:v>47.3</c:v>
                </c:pt>
                <c:pt idx="329">
                  <c:v>47.3</c:v>
                </c:pt>
                <c:pt idx="331">
                  <c:v>47.7</c:v>
                </c:pt>
                <c:pt idx="333">
                  <c:v>47.4</c:v>
                </c:pt>
                <c:pt idx="335">
                  <c:v>47.1</c:v>
                </c:pt>
                <c:pt idx="337">
                  <c:v>47.2</c:v>
                </c:pt>
                <c:pt idx="339">
                  <c:v>47.7</c:v>
                </c:pt>
                <c:pt idx="341">
                  <c:v>47.6</c:v>
                </c:pt>
                <c:pt idx="343">
                  <c:v>47.3</c:v>
                </c:pt>
                <c:pt idx="345">
                  <c:v>47.3</c:v>
                </c:pt>
                <c:pt idx="347">
                  <c:v>47.4</c:v>
                </c:pt>
                <c:pt idx="349">
                  <c:v>47.3</c:v>
                </c:pt>
                <c:pt idx="351">
                  <c:v>47.4</c:v>
                </c:pt>
                <c:pt idx="353">
                  <c:v>48.2</c:v>
                </c:pt>
                <c:pt idx="355">
                  <c:v>47.8</c:v>
                </c:pt>
                <c:pt idx="357">
                  <c:v>47.5</c:v>
                </c:pt>
                <c:pt idx="359">
                  <c:v>47.4</c:v>
                </c:pt>
                <c:pt idx="361">
                  <c:v>47.2</c:v>
                </c:pt>
                <c:pt idx="363">
                  <c:v>47.6</c:v>
                </c:pt>
                <c:pt idx="365">
                  <c:v>48.1</c:v>
                </c:pt>
                <c:pt idx="367">
                  <c:v>48.2</c:v>
                </c:pt>
                <c:pt idx="369">
                  <c:v>48</c:v>
                </c:pt>
                <c:pt idx="371">
                  <c:v>47.6</c:v>
                </c:pt>
                <c:pt idx="373">
                  <c:v>48.1</c:v>
                </c:pt>
                <c:pt idx="375">
                  <c:v>48.1</c:v>
                </c:pt>
                <c:pt idx="377">
                  <c:v>47.6</c:v>
                </c:pt>
                <c:pt idx="379">
                  <c:v>47.2</c:v>
                </c:pt>
                <c:pt idx="381">
                  <c:v>47.1</c:v>
                </c:pt>
                <c:pt idx="383">
                  <c:v>47.3</c:v>
                </c:pt>
                <c:pt idx="385">
                  <c:v>47.1</c:v>
                </c:pt>
                <c:pt idx="387">
                  <c:v>47.2</c:v>
                </c:pt>
                <c:pt idx="389">
                  <c:v>47.2</c:v>
                </c:pt>
                <c:pt idx="391">
                  <c:v>47.1</c:v>
                </c:pt>
                <c:pt idx="393">
                  <c:v>47.1</c:v>
                </c:pt>
                <c:pt idx="395">
                  <c:v>47.1</c:v>
                </c:pt>
                <c:pt idx="397">
                  <c:v>47.1</c:v>
                </c:pt>
                <c:pt idx="399">
                  <c:v>47.3</c:v>
                </c:pt>
                <c:pt idx="401">
                  <c:v>47</c:v>
                </c:pt>
                <c:pt idx="403">
                  <c:v>47.3</c:v>
                </c:pt>
                <c:pt idx="405">
                  <c:v>47.1</c:v>
                </c:pt>
                <c:pt idx="407">
                  <c:v>47.3</c:v>
                </c:pt>
                <c:pt idx="409">
                  <c:v>47.3</c:v>
                </c:pt>
                <c:pt idx="411">
                  <c:v>47.1</c:v>
                </c:pt>
                <c:pt idx="413">
                  <c:v>47.3</c:v>
                </c:pt>
                <c:pt idx="415">
                  <c:v>47.2</c:v>
                </c:pt>
                <c:pt idx="417">
                  <c:v>47.5</c:v>
                </c:pt>
                <c:pt idx="419">
                  <c:v>47.2</c:v>
                </c:pt>
                <c:pt idx="421">
                  <c:v>47.5</c:v>
                </c:pt>
                <c:pt idx="423">
                  <c:v>47.7</c:v>
                </c:pt>
                <c:pt idx="425">
                  <c:v>49.1</c:v>
                </c:pt>
                <c:pt idx="427">
                  <c:v>48</c:v>
                </c:pt>
                <c:pt idx="429">
                  <c:v>47.7</c:v>
                </c:pt>
                <c:pt idx="431">
                  <c:v>47.4</c:v>
                </c:pt>
                <c:pt idx="433">
                  <c:v>48.7</c:v>
                </c:pt>
                <c:pt idx="435">
                  <c:v>47.4</c:v>
                </c:pt>
                <c:pt idx="437">
                  <c:v>48.2</c:v>
                </c:pt>
                <c:pt idx="438">
                  <c:v>47.2</c:v>
                </c:pt>
                <c:pt idx="440">
                  <c:v>47.6</c:v>
                </c:pt>
                <c:pt idx="442">
                  <c:v>47.9</c:v>
                </c:pt>
                <c:pt idx="444">
                  <c:v>47.5</c:v>
                </c:pt>
                <c:pt idx="446">
                  <c:v>47.5</c:v>
                </c:pt>
                <c:pt idx="448">
                  <c:v>47.2</c:v>
                </c:pt>
                <c:pt idx="450">
                  <c:v>46.8</c:v>
                </c:pt>
                <c:pt idx="452">
                  <c:v>47.1</c:v>
                </c:pt>
                <c:pt idx="454">
                  <c:v>47.3</c:v>
                </c:pt>
                <c:pt idx="456">
                  <c:v>47.7</c:v>
                </c:pt>
                <c:pt idx="458">
                  <c:v>47.8</c:v>
                </c:pt>
                <c:pt idx="460">
                  <c:v>48.1</c:v>
                </c:pt>
                <c:pt idx="462">
                  <c:v>48</c:v>
                </c:pt>
                <c:pt idx="464">
                  <c:v>47.8</c:v>
                </c:pt>
                <c:pt idx="466">
                  <c:v>48.1</c:v>
                </c:pt>
                <c:pt idx="468">
                  <c:v>47.8</c:v>
                </c:pt>
                <c:pt idx="470">
                  <c:v>47.2</c:v>
                </c:pt>
                <c:pt idx="472">
                  <c:v>47.1</c:v>
                </c:pt>
                <c:pt idx="474">
                  <c:v>47.2</c:v>
                </c:pt>
                <c:pt idx="476">
                  <c:v>47.2</c:v>
                </c:pt>
                <c:pt idx="478">
                  <c:v>47.2</c:v>
                </c:pt>
                <c:pt idx="480">
                  <c:v>47.1</c:v>
                </c:pt>
                <c:pt idx="482">
                  <c:v>47.2</c:v>
                </c:pt>
                <c:pt idx="484">
                  <c:v>47.3</c:v>
                </c:pt>
                <c:pt idx="486">
                  <c:v>47.5</c:v>
                </c:pt>
                <c:pt idx="488">
                  <c:v>47.3</c:v>
                </c:pt>
                <c:pt idx="490">
                  <c:v>47.9</c:v>
                </c:pt>
                <c:pt idx="492">
                  <c:v>47.5</c:v>
                </c:pt>
                <c:pt idx="494">
                  <c:v>47.1</c:v>
                </c:pt>
                <c:pt idx="496">
                  <c:v>47.6</c:v>
                </c:pt>
                <c:pt idx="498">
                  <c:v>47.6</c:v>
                </c:pt>
                <c:pt idx="500">
                  <c:v>47.5</c:v>
                </c:pt>
                <c:pt idx="502">
                  <c:v>47.4</c:v>
                </c:pt>
                <c:pt idx="504">
                  <c:v>47.3</c:v>
                </c:pt>
                <c:pt idx="506">
                  <c:v>47.2</c:v>
                </c:pt>
                <c:pt idx="508">
                  <c:v>47.3</c:v>
                </c:pt>
                <c:pt idx="510">
                  <c:v>48.2</c:v>
                </c:pt>
                <c:pt idx="512">
                  <c:v>47.6</c:v>
                </c:pt>
                <c:pt idx="514">
                  <c:v>47.2</c:v>
                </c:pt>
                <c:pt idx="516">
                  <c:v>47.4</c:v>
                </c:pt>
                <c:pt idx="518">
                  <c:v>47.5</c:v>
                </c:pt>
                <c:pt idx="520">
                  <c:v>47.6</c:v>
                </c:pt>
                <c:pt idx="522">
                  <c:v>47.8</c:v>
                </c:pt>
                <c:pt idx="524">
                  <c:v>47.8</c:v>
                </c:pt>
                <c:pt idx="526">
                  <c:v>47.6</c:v>
                </c:pt>
                <c:pt idx="528">
                  <c:v>47.8</c:v>
                </c:pt>
                <c:pt idx="530">
                  <c:v>47.4</c:v>
                </c:pt>
                <c:pt idx="532">
                  <c:v>47.4</c:v>
                </c:pt>
                <c:pt idx="534">
                  <c:v>48</c:v>
                </c:pt>
                <c:pt idx="536">
                  <c:v>47.6</c:v>
                </c:pt>
                <c:pt idx="538">
                  <c:v>47.4</c:v>
                </c:pt>
                <c:pt idx="540">
                  <c:v>47</c:v>
                </c:pt>
                <c:pt idx="542">
                  <c:v>47.2</c:v>
                </c:pt>
                <c:pt idx="544">
                  <c:v>47.3</c:v>
                </c:pt>
                <c:pt idx="546">
                  <c:v>47.2</c:v>
                </c:pt>
                <c:pt idx="548">
                  <c:v>47.1</c:v>
                </c:pt>
                <c:pt idx="550">
                  <c:v>47.6</c:v>
                </c:pt>
                <c:pt idx="552">
                  <c:v>47.1</c:v>
                </c:pt>
                <c:pt idx="554">
                  <c:v>46.9</c:v>
                </c:pt>
                <c:pt idx="556">
                  <c:v>47</c:v>
                </c:pt>
                <c:pt idx="558">
                  <c:v>46.9</c:v>
                </c:pt>
                <c:pt idx="560">
                  <c:v>46.5</c:v>
                </c:pt>
                <c:pt idx="562">
                  <c:v>46.5</c:v>
                </c:pt>
                <c:pt idx="564">
                  <c:v>46.5</c:v>
                </c:pt>
                <c:pt idx="566">
                  <c:v>46.4</c:v>
                </c:pt>
                <c:pt idx="568">
                  <c:v>46.7</c:v>
                </c:pt>
                <c:pt idx="570">
                  <c:v>46.6</c:v>
                </c:pt>
                <c:pt idx="572">
                  <c:v>46.8</c:v>
                </c:pt>
                <c:pt idx="574">
                  <c:v>46.9</c:v>
                </c:pt>
                <c:pt idx="576">
                  <c:v>46.8</c:v>
                </c:pt>
                <c:pt idx="578">
                  <c:v>46.8</c:v>
                </c:pt>
                <c:pt idx="580">
                  <c:v>47</c:v>
                </c:pt>
                <c:pt idx="582">
                  <c:v>46.7</c:v>
                </c:pt>
                <c:pt idx="584">
                  <c:v>46.5</c:v>
                </c:pt>
                <c:pt idx="586">
                  <c:v>46.4</c:v>
                </c:pt>
                <c:pt idx="588">
                  <c:v>46.9</c:v>
                </c:pt>
                <c:pt idx="590">
                  <c:v>46.9</c:v>
                </c:pt>
                <c:pt idx="592">
                  <c:v>47</c:v>
                </c:pt>
                <c:pt idx="594">
                  <c:v>47.1</c:v>
                </c:pt>
                <c:pt idx="596">
                  <c:v>47</c:v>
                </c:pt>
                <c:pt idx="598">
                  <c:v>47.1</c:v>
                </c:pt>
                <c:pt idx="600">
                  <c:v>47.3</c:v>
                </c:pt>
                <c:pt idx="602">
                  <c:v>47.1</c:v>
                </c:pt>
                <c:pt idx="604">
                  <c:v>47.2</c:v>
                </c:pt>
                <c:pt idx="606">
                  <c:v>47.1</c:v>
                </c:pt>
                <c:pt idx="608">
                  <c:v>47.1</c:v>
                </c:pt>
                <c:pt idx="610">
                  <c:v>46.8</c:v>
                </c:pt>
                <c:pt idx="612">
                  <c:v>46.7</c:v>
                </c:pt>
                <c:pt idx="614">
                  <c:v>46.9</c:v>
                </c:pt>
                <c:pt idx="616">
                  <c:v>46.7</c:v>
                </c:pt>
                <c:pt idx="618">
                  <c:v>47.1</c:v>
                </c:pt>
                <c:pt idx="620">
                  <c:v>47.4</c:v>
                </c:pt>
                <c:pt idx="622">
                  <c:v>47.4</c:v>
                </c:pt>
                <c:pt idx="624">
                  <c:v>47.3</c:v>
                </c:pt>
                <c:pt idx="626">
                  <c:v>47.3</c:v>
                </c:pt>
                <c:pt idx="628">
                  <c:v>47.4</c:v>
                </c:pt>
                <c:pt idx="630">
                  <c:v>47.2</c:v>
                </c:pt>
                <c:pt idx="632">
                  <c:v>46.8</c:v>
                </c:pt>
                <c:pt idx="634">
                  <c:v>46.7</c:v>
                </c:pt>
                <c:pt idx="636">
                  <c:v>47</c:v>
                </c:pt>
                <c:pt idx="638">
                  <c:v>46.9</c:v>
                </c:pt>
                <c:pt idx="640">
                  <c:v>47</c:v>
                </c:pt>
                <c:pt idx="642">
                  <c:v>47.2</c:v>
                </c:pt>
                <c:pt idx="644">
                  <c:v>47.4</c:v>
                </c:pt>
                <c:pt idx="646">
                  <c:v>47.4</c:v>
                </c:pt>
                <c:pt idx="648">
                  <c:v>47.1</c:v>
                </c:pt>
                <c:pt idx="650">
                  <c:v>47.2</c:v>
                </c:pt>
                <c:pt idx="652">
                  <c:v>47.1</c:v>
                </c:pt>
                <c:pt idx="654">
                  <c:v>47.1</c:v>
                </c:pt>
                <c:pt idx="656">
                  <c:v>47</c:v>
                </c:pt>
                <c:pt idx="658">
                  <c:v>47.2</c:v>
                </c:pt>
                <c:pt idx="660">
                  <c:v>47.2</c:v>
                </c:pt>
                <c:pt idx="662">
                  <c:v>47.1</c:v>
                </c:pt>
                <c:pt idx="664">
                  <c:v>47.2</c:v>
                </c:pt>
                <c:pt idx="666">
                  <c:v>46.9</c:v>
                </c:pt>
                <c:pt idx="668">
                  <c:v>46.8</c:v>
                </c:pt>
                <c:pt idx="670">
                  <c:v>47.3</c:v>
                </c:pt>
                <c:pt idx="672">
                  <c:v>47.3</c:v>
                </c:pt>
                <c:pt idx="674">
                  <c:v>47.2</c:v>
                </c:pt>
                <c:pt idx="676">
                  <c:v>47.1</c:v>
                </c:pt>
                <c:pt idx="678">
                  <c:v>48.3</c:v>
                </c:pt>
                <c:pt idx="680">
                  <c:v>47.5</c:v>
                </c:pt>
                <c:pt idx="682">
                  <c:v>47.1</c:v>
                </c:pt>
                <c:pt idx="684">
                  <c:v>47.7</c:v>
                </c:pt>
                <c:pt idx="686">
                  <c:v>48.1</c:v>
                </c:pt>
                <c:pt idx="688">
                  <c:v>48.5</c:v>
                </c:pt>
                <c:pt idx="690">
                  <c:v>48</c:v>
                </c:pt>
                <c:pt idx="692">
                  <c:v>47</c:v>
                </c:pt>
                <c:pt idx="694">
                  <c:v>47.6</c:v>
                </c:pt>
                <c:pt idx="696">
                  <c:v>47.8</c:v>
                </c:pt>
                <c:pt idx="698">
                  <c:v>47.4</c:v>
                </c:pt>
                <c:pt idx="700">
                  <c:v>47.1</c:v>
                </c:pt>
                <c:pt idx="702">
                  <c:v>47.3</c:v>
                </c:pt>
                <c:pt idx="704">
                  <c:v>47.3</c:v>
                </c:pt>
                <c:pt idx="706">
                  <c:v>47.4</c:v>
                </c:pt>
                <c:pt idx="708">
                  <c:v>47.7</c:v>
                </c:pt>
                <c:pt idx="710">
                  <c:v>47.3</c:v>
                </c:pt>
                <c:pt idx="712">
                  <c:v>47.4</c:v>
                </c:pt>
                <c:pt idx="714">
                  <c:v>46.8</c:v>
                </c:pt>
                <c:pt idx="716">
                  <c:v>46.8</c:v>
                </c:pt>
                <c:pt idx="718">
                  <c:v>46.6</c:v>
                </c:pt>
                <c:pt idx="720">
                  <c:v>47.1</c:v>
                </c:pt>
                <c:pt idx="722">
                  <c:v>46.8</c:v>
                </c:pt>
                <c:pt idx="724">
                  <c:v>46.6</c:v>
                </c:pt>
                <c:pt idx="726">
                  <c:v>46.6</c:v>
                </c:pt>
                <c:pt idx="728">
                  <c:v>47.2</c:v>
                </c:pt>
                <c:pt idx="730">
                  <c:v>47.8</c:v>
                </c:pt>
                <c:pt idx="732">
                  <c:v>47.5</c:v>
                </c:pt>
                <c:pt idx="734">
                  <c:v>47.3</c:v>
                </c:pt>
                <c:pt idx="736">
                  <c:v>47.2</c:v>
                </c:pt>
                <c:pt idx="738">
                  <c:v>47.1</c:v>
                </c:pt>
                <c:pt idx="740">
                  <c:v>46.5</c:v>
                </c:pt>
                <c:pt idx="742">
                  <c:v>46.2</c:v>
                </c:pt>
                <c:pt idx="744">
                  <c:v>46.2</c:v>
                </c:pt>
                <c:pt idx="746">
                  <c:v>46.1</c:v>
                </c:pt>
                <c:pt idx="748">
                  <c:v>46.2</c:v>
                </c:pt>
                <c:pt idx="750">
                  <c:v>46.4</c:v>
                </c:pt>
                <c:pt idx="752">
                  <c:v>46.6</c:v>
                </c:pt>
                <c:pt idx="754">
                  <c:v>46.6</c:v>
                </c:pt>
                <c:pt idx="756">
                  <c:v>46.5</c:v>
                </c:pt>
                <c:pt idx="758">
                  <c:v>46.6</c:v>
                </c:pt>
                <c:pt idx="760">
                  <c:v>46.7</c:v>
                </c:pt>
                <c:pt idx="762">
                  <c:v>47</c:v>
                </c:pt>
                <c:pt idx="764">
                  <c:v>47.1</c:v>
                </c:pt>
                <c:pt idx="766">
                  <c:v>47.2</c:v>
                </c:pt>
                <c:pt idx="768">
                  <c:v>47.2</c:v>
                </c:pt>
                <c:pt idx="770">
                  <c:v>47.3</c:v>
                </c:pt>
                <c:pt idx="772">
                  <c:v>47.6</c:v>
                </c:pt>
                <c:pt idx="774">
                  <c:v>48.3</c:v>
                </c:pt>
                <c:pt idx="776">
                  <c:v>48.1</c:v>
                </c:pt>
                <c:pt idx="778">
                  <c:v>47.9</c:v>
                </c:pt>
                <c:pt idx="780">
                  <c:v>48.1</c:v>
                </c:pt>
                <c:pt idx="782">
                  <c:v>48.3</c:v>
                </c:pt>
                <c:pt idx="784">
                  <c:v>48.3</c:v>
                </c:pt>
                <c:pt idx="786">
                  <c:v>47.4</c:v>
                </c:pt>
                <c:pt idx="788">
                  <c:v>48.2</c:v>
                </c:pt>
                <c:pt idx="790">
                  <c:v>48.4</c:v>
                </c:pt>
                <c:pt idx="792">
                  <c:v>47.9</c:v>
                </c:pt>
                <c:pt idx="794">
                  <c:v>47.8</c:v>
                </c:pt>
                <c:pt idx="796">
                  <c:v>49</c:v>
                </c:pt>
                <c:pt idx="798">
                  <c:v>48.5</c:v>
                </c:pt>
                <c:pt idx="800">
                  <c:v>48.9</c:v>
                </c:pt>
                <c:pt idx="802">
                  <c:v>49.5</c:v>
                </c:pt>
                <c:pt idx="804">
                  <c:v>49.9</c:v>
                </c:pt>
                <c:pt idx="806">
                  <c:v>49.6</c:v>
                </c:pt>
                <c:pt idx="808">
                  <c:v>50.3</c:v>
                </c:pt>
                <c:pt idx="810">
                  <c:v>50.2</c:v>
                </c:pt>
                <c:pt idx="812">
                  <c:v>50.5</c:v>
                </c:pt>
                <c:pt idx="814">
                  <c:v>50.9</c:v>
                </c:pt>
                <c:pt idx="816">
                  <c:v>51.3</c:v>
                </c:pt>
                <c:pt idx="818">
                  <c:v>52.2</c:v>
                </c:pt>
                <c:pt idx="820">
                  <c:v>51.7</c:v>
                </c:pt>
                <c:pt idx="822">
                  <c:v>51.5</c:v>
                </c:pt>
                <c:pt idx="824">
                  <c:v>51.5</c:v>
                </c:pt>
                <c:pt idx="826">
                  <c:v>52.3</c:v>
                </c:pt>
                <c:pt idx="828">
                  <c:v>52.5</c:v>
                </c:pt>
                <c:pt idx="830">
                  <c:v>52.4</c:v>
                </c:pt>
                <c:pt idx="832">
                  <c:v>51.9</c:v>
                </c:pt>
                <c:pt idx="834">
                  <c:v>52.8</c:v>
                </c:pt>
                <c:pt idx="836">
                  <c:v>52.1</c:v>
                </c:pt>
                <c:pt idx="838">
                  <c:v>51.8</c:v>
                </c:pt>
                <c:pt idx="840">
                  <c:v>51</c:v>
                </c:pt>
                <c:pt idx="842">
                  <c:v>50.4</c:v>
                </c:pt>
                <c:pt idx="844">
                  <c:v>50.8</c:v>
                </c:pt>
                <c:pt idx="846">
                  <c:v>49.6</c:v>
                </c:pt>
                <c:pt idx="848">
                  <c:v>49.4</c:v>
                </c:pt>
                <c:pt idx="850">
                  <c:v>49.8</c:v>
                </c:pt>
                <c:pt idx="852">
                  <c:v>50</c:v>
                </c:pt>
                <c:pt idx="854">
                  <c:v>49.2</c:v>
                </c:pt>
                <c:pt idx="856">
                  <c:v>49</c:v>
                </c:pt>
                <c:pt idx="858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2C-472E-B96A-2B39EF4F1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179600"/>
        <c:axId val="1142182000"/>
      </c:lineChart>
      <c:catAx>
        <c:axId val="11421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182000"/>
        <c:crosses val="autoZero"/>
        <c:auto val="1"/>
        <c:lblAlgn val="ctr"/>
        <c:lblOffset val="100"/>
        <c:noMultiLvlLbl val="0"/>
      </c:catAx>
      <c:valAx>
        <c:axId val="11421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17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PH</a:t>
            </a:r>
            <a:r>
              <a:rPr lang="en-IN" baseline="0"/>
              <a:t> VALUE OF SOIL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[1]DATAPRINTING1!$H$2:$H$1539</c:f>
              <c:numCache>
                <c:formatCode>General</c:formatCode>
                <c:ptCount val="1538"/>
                <c:pt idx="0">
                  <c:v>5.31</c:v>
                </c:pt>
                <c:pt idx="1">
                  <c:v>5.51</c:v>
                </c:pt>
                <c:pt idx="2">
                  <c:v>5.46</c:v>
                </c:pt>
                <c:pt idx="3">
                  <c:v>5.49</c:v>
                </c:pt>
                <c:pt idx="4">
                  <c:v>5.37</c:v>
                </c:pt>
                <c:pt idx="5">
                  <c:v>5.43</c:v>
                </c:pt>
                <c:pt idx="6">
                  <c:v>5.37</c:v>
                </c:pt>
                <c:pt idx="7">
                  <c:v>5.4</c:v>
                </c:pt>
                <c:pt idx="8">
                  <c:v>5.31</c:v>
                </c:pt>
                <c:pt idx="9">
                  <c:v>5.26</c:v>
                </c:pt>
                <c:pt idx="10">
                  <c:v>5.37</c:v>
                </c:pt>
                <c:pt idx="11">
                  <c:v>5.34</c:v>
                </c:pt>
                <c:pt idx="12">
                  <c:v>5.69</c:v>
                </c:pt>
                <c:pt idx="13">
                  <c:v>5.69</c:v>
                </c:pt>
                <c:pt idx="14">
                  <c:v>5.71</c:v>
                </c:pt>
                <c:pt idx="15">
                  <c:v>5.66</c:v>
                </c:pt>
                <c:pt idx="16">
                  <c:v>5.69</c:v>
                </c:pt>
                <c:pt idx="17">
                  <c:v>5.69</c:v>
                </c:pt>
                <c:pt idx="18">
                  <c:v>5.69</c:v>
                </c:pt>
                <c:pt idx="19">
                  <c:v>5.66</c:v>
                </c:pt>
                <c:pt idx="20">
                  <c:v>5.66</c:v>
                </c:pt>
                <c:pt idx="21">
                  <c:v>5.66</c:v>
                </c:pt>
                <c:pt idx="22">
                  <c:v>11.23</c:v>
                </c:pt>
                <c:pt idx="23">
                  <c:v>3.43</c:v>
                </c:pt>
                <c:pt idx="24">
                  <c:v>3.34</c:v>
                </c:pt>
                <c:pt idx="25">
                  <c:v>3.4</c:v>
                </c:pt>
                <c:pt idx="26">
                  <c:v>3.43</c:v>
                </c:pt>
                <c:pt idx="27">
                  <c:v>3.43</c:v>
                </c:pt>
                <c:pt idx="28">
                  <c:v>3.43</c:v>
                </c:pt>
                <c:pt idx="29">
                  <c:v>3.4</c:v>
                </c:pt>
                <c:pt idx="30">
                  <c:v>3.4</c:v>
                </c:pt>
                <c:pt idx="31">
                  <c:v>3.37</c:v>
                </c:pt>
                <c:pt idx="32">
                  <c:v>3.4</c:v>
                </c:pt>
                <c:pt idx="33">
                  <c:v>3.37</c:v>
                </c:pt>
                <c:pt idx="34">
                  <c:v>3.34</c:v>
                </c:pt>
                <c:pt idx="35">
                  <c:v>3.34</c:v>
                </c:pt>
                <c:pt idx="36">
                  <c:v>3.31</c:v>
                </c:pt>
                <c:pt idx="37">
                  <c:v>3.31</c:v>
                </c:pt>
                <c:pt idx="39">
                  <c:v>3.31</c:v>
                </c:pt>
                <c:pt idx="41">
                  <c:v>3.31</c:v>
                </c:pt>
                <c:pt idx="43">
                  <c:v>3.29</c:v>
                </c:pt>
                <c:pt idx="45">
                  <c:v>3.26</c:v>
                </c:pt>
                <c:pt idx="47">
                  <c:v>3.06</c:v>
                </c:pt>
                <c:pt idx="49">
                  <c:v>3.2</c:v>
                </c:pt>
                <c:pt idx="51">
                  <c:v>3.23</c:v>
                </c:pt>
                <c:pt idx="53">
                  <c:v>3.23</c:v>
                </c:pt>
                <c:pt idx="55">
                  <c:v>3.2</c:v>
                </c:pt>
                <c:pt idx="57">
                  <c:v>3.2</c:v>
                </c:pt>
                <c:pt idx="59">
                  <c:v>3.2</c:v>
                </c:pt>
                <c:pt idx="61">
                  <c:v>3.17</c:v>
                </c:pt>
                <c:pt idx="63">
                  <c:v>3.2</c:v>
                </c:pt>
                <c:pt idx="65">
                  <c:v>2.71</c:v>
                </c:pt>
                <c:pt idx="67">
                  <c:v>2.86</c:v>
                </c:pt>
                <c:pt idx="69">
                  <c:v>2.91</c:v>
                </c:pt>
                <c:pt idx="71">
                  <c:v>2.74</c:v>
                </c:pt>
                <c:pt idx="73">
                  <c:v>3.57</c:v>
                </c:pt>
                <c:pt idx="75">
                  <c:v>3.51</c:v>
                </c:pt>
                <c:pt idx="77">
                  <c:v>3.63</c:v>
                </c:pt>
                <c:pt idx="79">
                  <c:v>3.69</c:v>
                </c:pt>
                <c:pt idx="81">
                  <c:v>3.69</c:v>
                </c:pt>
                <c:pt idx="83">
                  <c:v>3.51</c:v>
                </c:pt>
                <c:pt idx="85">
                  <c:v>3.46</c:v>
                </c:pt>
                <c:pt idx="87">
                  <c:v>3.57</c:v>
                </c:pt>
                <c:pt idx="89">
                  <c:v>3.54</c:v>
                </c:pt>
                <c:pt idx="91">
                  <c:v>3.54</c:v>
                </c:pt>
                <c:pt idx="93">
                  <c:v>3.54</c:v>
                </c:pt>
                <c:pt idx="95">
                  <c:v>3.6</c:v>
                </c:pt>
                <c:pt idx="97">
                  <c:v>3.54</c:v>
                </c:pt>
                <c:pt idx="99">
                  <c:v>3.57</c:v>
                </c:pt>
                <c:pt idx="101">
                  <c:v>3.54</c:v>
                </c:pt>
                <c:pt idx="103">
                  <c:v>3.66</c:v>
                </c:pt>
                <c:pt idx="105">
                  <c:v>3.57</c:v>
                </c:pt>
                <c:pt idx="107">
                  <c:v>3.6</c:v>
                </c:pt>
                <c:pt idx="109">
                  <c:v>3.69</c:v>
                </c:pt>
                <c:pt idx="111">
                  <c:v>3.6</c:v>
                </c:pt>
                <c:pt idx="113">
                  <c:v>3.54</c:v>
                </c:pt>
                <c:pt idx="115">
                  <c:v>3.51</c:v>
                </c:pt>
                <c:pt idx="117">
                  <c:v>3.6</c:v>
                </c:pt>
                <c:pt idx="119">
                  <c:v>3.6</c:v>
                </c:pt>
                <c:pt idx="121">
                  <c:v>3.6</c:v>
                </c:pt>
                <c:pt idx="123">
                  <c:v>3.6</c:v>
                </c:pt>
                <c:pt idx="125">
                  <c:v>3.63</c:v>
                </c:pt>
                <c:pt idx="127">
                  <c:v>3.69</c:v>
                </c:pt>
                <c:pt idx="129">
                  <c:v>3.54</c:v>
                </c:pt>
                <c:pt idx="131">
                  <c:v>3.6</c:v>
                </c:pt>
                <c:pt idx="133">
                  <c:v>3.6</c:v>
                </c:pt>
                <c:pt idx="135">
                  <c:v>3.66</c:v>
                </c:pt>
                <c:pt idx="137">
                  <c:v>3.63</c:v>
                </c:pt>
                <c:pt idx="139">
                  <c:v>3.54</c:v>
                </c:pt>
                <c:pt idx="141">
                  <c:v>3.6</c:v>
                </c:pt>
                <c:pt idx="143">
                  <c:v>3.57</c:v>
                </c:pt>
                <c:pt idx="145">
                  <c:v>3.54</c:v>
                </c:pt>
                <c:pt idx="147">
                  <c:v>3.66</c:v>
                </c:pt>
                <c:pt idx="149">
                  <c:v>3.71</c:v>
                </c:pt>
                <c:pt idx="151">
                  <c:v>3.66</c:v>
                </c:pt>
                <c:pt idx="153">
                  <c:v>3.54</c:v>
                </c:pt>
                <c:pt idx="155">
                  <c:v>3.51</c:v>
                </c:pt>
                <c:pt idx="157">
                  <c:v>3.54</c:v>
                </c:pt>
                <c:pt idx="159">
                  <c:v>3.66</c:v>
                </c:pt>
                <c:pt idx="161">
                  <c:v>3.63</c:v>
                </c:pt>
                <c:pt idx="163">
                  <c:v>3.63</c:v>
                </c:pt>
                <c:pt idx="165">
                  <c:v>3.54</c:v>
                </c:pt>
                <c:pt idx="167">
                  <c:v>3.51</c:v>
                </c:pt>
                <c:pt idx="169">
                  <c:v>3.54</c:v>
                </c:pt>
                <c:pt idx="171">
                  <c:v>3.6</c:v>
                </c:pt>
                <c:pt idx="173">
                  <c:v>3.63</c:v>
                </c:pt>
                <c:pt idx="175">
                  <c:v>3.54</c:v>
                </c:pt>
                <c:pt idx="177">
                  <c:v>3.54</c:v>
                </c:pt>
                <c:pt idx="179">
                  <c:v>3.57</c:v>
                </c:pt>
                <c:pt idx="181">
                  <c:v>3.57</c:v>
                </c:pt>
                <c:pt idx="183">
                  <c:v>3.63</c:v>
                </c:pt>
                <c:pt idx="185">
                  <c:v>3.57</c:v>
                </c:pt>
                <c:pt idx="187">
                  <c:v>3.63</c:v>
                </c:pt>
                <c:pt idx="189">
                  <c:v>3.54</c:v>
                </c:pt>
                <c:pt idx="191">
                  <c:v>3.57</c:v>
                </c:pt>
                <c:pt idx="193">
                  <c:v>3.6</c:v>
                </c:pt>
                <c:pt idx="195">
                  <c:v>3.54</c:v>
                </c:pt>
                <c:pt idx="197">
                  <c:v>3.54</c:v>
                </c:pt>
                <c:pt idx="199">
                  <c:v>3.57</c:v>
                </c:pt>
                <c:pt idx="201">
                  <c:v>3.51</c:v>
                </c:pt>
                <c:pt idx="203">
                  <c:v>3.54</c:v>
                </c:pt>
                <c:pt idx="205">
                  <c:v>3.51</c:v>
                </c:pt>
                <c:pt idx="207">
                  <c:v>3.51</c:v>
                </c:pt>
                <c:pt idx="209">
                  <c:v>3.51</c:v>
                </c:pt>
                <c:pt idx="211">
                  <c:v>3.51</c:v>
                </c:pt>
                <c:pt idx="213">
                  <c:v>3.51</c:v>
                </c:pt>
                <c:pt idx="215">
                  <c:v>3.51</c:v>
                </c:pt>
                <c:pt idx="217">
                  <c:v>3.54</c:v>
                </c:pt>
                <c:pt idx="219">
                  <c:v>3.54</c:v>
                </c:pt>
                <c:pt idx="221">
                  <c:v>3.57</c:v>
                </c:pt>
                <c:pt idx="223">
                  <c:v>3.54</c:v>
                </c:pt>
                <c:pt idx="225">
                  <c:v>3.51</c:v>
                </c:pt>
                <c:pt idx="227">
                  <c:v>3.54</c:v>
                </c:pt>
                <c:pt idx="229">
                  <c:v>3.57</c:v>
                </c:pt>
                <c:pt idx="231">
                  <c:v>3.51</c:v>
                </c:pt>
                <c:pt idx="233">
                  <c:v>3.49</c:v>
                </c:pt>
                <c:pt idx="235">
                  <c:v>3.54</c:v>
                </c:pt>
                <c:pt idx="237">
                  <c:v>3.51</c:v>
                </c:pt>
                <c:pt idx="239">
                  <c:v>3.51</c:v>
                </c:pt>
                <c:pt idx="241">
                  <c:v>3.51</c:v>
                </c:pt>
                <c:pt idx="243">
                  <c:v>3.51</c:v>
                </c:pt>
                <c:pt idx="245">
                  <c:v>3.49</c:v>
                </c:pt>
                <c:pt idx="247">
                  <c:v>3.49</c:v>
                </c:pt>
                <c:pt idx="249">
                  <c:v>3.54</c:v>
                </c:pt>
                <c:pt idx="251">
                  <c:v>3.51</c:v>
                </c:pt>
                <c:pt idx="253">
                  <c:v>3.49</c:v>
                </c:pt>
                <c:pt idx="255">
                  <c:v>3.49</c:v>
                </c:pt>
                <c:pt idx="257">
                  <c:v>3.54</c:v>
                </c:pt>
                <c:pt idx="259">
                  <c:v>3.54</c:v>
                </c:pt>
                <c:pt idx="261">
                  <c:v>3.54</c:v>
                </c:pt>
                <c:pt idx="263">
                  <c:v>3.51</c:v>
                </c:pt>
                <c:pt idx="265">
                  <c:v>3.49</c:v>
                </c:pt>
                <c:pt idx="267">
                  <c:v>3.49</c:v>
                </c:pt>
                <c:pt idx="269">
                  <c:v>3.49</c:v>
                </c:pt>
                <c:pt idx="271">
                  <c:v>3.51</c:v>
                </c:pt>
                <c:pt idx="273">
                  <c:v>3.51</c:v>
                </c:pt>
                <c:pt idx="275">
                  <c:v>3.51</c:v>
                </c:pt>
                <c:pt idx="277">
                  <c:v>3.49</c:v>
                </c:pt>
                <c:pt idx="279">
                  <c:v>3.51</c:v>
                </c:pt>
                <c:pt idx="281">
                  <c:v>3.49</c:v>
                </c:pt>
                <c:pt idx="283">
                  <c:v>3.51</c:v>
                </c:pt>
                <c:pt idx="285">
                  <c:v>3.49</c:v>
                </c:pt>
                <c:pt idx="287">
                  <c:v>3.51</c:v>
                </c:pt>
                <c:pt idx="289">
                  <c:v>3.51</c:v>
                </c:pt>
                <c:pt idx="291">
                  <c:v>3.49</c:v>
                </c:pt>
                <c:pt idx="293">
                  <c:v>3.49</c:v>
                </c:pt>
                <c:pt idx="295">
                  <c:v>3.51</c:v>
                </c:pt>
                <c:pt idx="297">
                  <c:v>3.49</c:v>
                </c:pt>
                <c:pt idx="299">
                  <c:v>3.49</c:v>
                </c:pt>
                <c:pt idx="301">
                  <c:v>3.49</c:v>
                </c:pt>
                <c:pt idx="303">
                  <c:v>3.49</c:v>
                </c:pt>
                <c:pt idx="305">
                  <c:v>3.51</c:v>
                </c:pt>
                <c:pt idx="307">
                  <c:v>3.49</c:v>
                </c:pt>
                <c:pt idx="309">
                  <c:v>3.51</c:v>
                </c:pt>
                <c:pt idx="311">
                  <c:v>3.46</c:v>
                </c:pt>
                <c:pt idx="313">
                  <c:v>3.49</c:v>
                </c:pt>
                <c:pt idx="315">
                  <c:v>3.46</c:v>
                </c:pt>
                <c:pt idx="317">
                  <c:v>3.46</c:v>
                </c:pt>
                <c:pt idx="319">
                  <c:v>3.46</c:v>
                </c:pt>
                <c:pt idx="321">
                  <c:v>3.49</c:v>
                </c:pt>
                <c:pt idx="323">
                  <c:v>3.46</c:v>
                </c:pt>
                <c:pt idx="325">
                  <c:v>3.49</c:v>
                </c:pt>
                <c:pt idx="327">
                  <c:v>3.46</c:v>
                </c:pt>
                <c:pt idx="329">
                  <c:v>3.46</c:v>
                </c:pt>
                <c:pt idx="331">
                  <c:v>3.49</c:v>
                </c:pt>
                <c:pt idx="333">
                  <c:v>3.49</c:v>
                </c:pt>
                <c:pt idx="335">
                  <c:v>3.49</c:v>
                </c:pt>
                <c:pt idx="337">
                  <c:v>3.46</c:v>
                </c:pt>
                <c:pt idx="339">
                  <c:v>3.46</c:v>
                </c:pt>
                <c:pt idx="341">
                  <c:v>3.49</c:v>
                </c:pt>
                <c:pt idx="343">
                  <c:v>3.46</c:v>
                </c:pt>
                <c:pt idx="345">
                  <c:v>3.46</c:v>
                </c:pt>
                <c:pt idx="347">
                  <c:v>3.46</c:v>
                </c:pt>
                <c:pt idx="349">
                  <c:v>3.6</c:v>
                </c:pt>
                <c:pt idx="351">
                  <c:v>3.71</c:v>
                </c:pt>
                <c:pt idx="353">
                  <c:v>3.66</c:v>
                </c:pt>
                <c:pt idx="355">
                  <c:v>3.66</c:v>
                </c:pt>
                <c:pt idx="357">
                  <c:v>3.37</c:v>
                </c:pt>
                <c:pt idx="359">
                  <c:v>3.46</c:v>
                </c:pt>
                <c:pt idx="361">
                  <c:v>3.34</c:v>
                </c:pt>
                <c:pt idx="363">
                  <c:v>3.66</c:v>
                </c:pt>
                <c:pt idx="365">
                  <c:v>3.89</c:v>
                </c:pt>
                <c:pt idx="367">
                  <c:v>4.2</c:v>
                </c:pt>
                <c:pt idx="369">
                  <c:v>4.49</c:v>
                </c:pt>
                <c:pt idx="371">
                  <c:v>4.63</c:v>
                </c:pt>
                <c:pt idx="373">
                  <c:v>4.74</c:v>
                </c:pt>
                <c:pt idx="375">
                  <c:v>4.7699999999999996</c:v>
                </c:pt>
                <c:pt idx="377">
                  <c:v>4.7699999999999996</c:v>
                </c:pt>
                <c:pt idx="379">
                  <c:v>4.7699999999999996</c:v>
                </c:pt>
                <c:pt idx="381">
                  <c:v>4.74</c:v>
                </c:pt>
                <c:pt idx="383">
                  <c:v>4.7699999999999996</c:v>
                </c:pt>
                <c:pt idx="385">
                  <c:v>4.8</c:v>
                </c:pt>
                <c:pt idx="387">
                  <c:v>4.7699999999999996</c:v>
                </c:pt>
                <c:pt idx="389">
                  <c:v>4.7699999999999996</c:v>
                </c:pt>
                <c:pt idx="391">
                  <c:v>4.8</c:v>
                </c:pt>
                <c:pt idx="393">
                  <c:v>4.7699999999999996</c:v>
                </c:pt>
                <c:pt idx="395">
                  <c:v>4.8</c:v>
                </c:pt>
                <c:pt idx="397">
                  <c:v>4.8</c:v>
                </c:pt>
                <c:pt idx="399">
                  <c:v>4.8600000000000003</c:v>
                </c:pt>
                <c:pt idx="401">
                  <c:v>4.83</c:v>
                </c:pt>
                <c:pt idx="403">
                  <c:v>4.8600000000000003</c:v>
                </c:pt>
                <c:pt idx="405">
                  <c:v>4.83</c:v>
                </c:pt>
                <c:pt idx="407">
                  <c:v>4.8600000000000003</c:v>
                </c:pt>
                <c:pt idx="409">
                  <c:v>4.8899999999999997</c:v>
                </c:pt>
                <c:pt idx="411">
                  <c:v>4.8899999999999997</c:v>
                </c:pt>
                <c:pt idx="413">
                  <c:v>4.91</c:v>
                </c:pt>
                <c:pt idx="415">
                  <c:v>4.8899999999999997</c:v>
                </c:pt>
                <c:pt idx="417">
                  <c:v>4.97</c:v>
                </c:pt>
                <c:pt idx="419">
                  <c:v>4.91</c:v>
                </c:pt>
                <c:pt idx="421">
                  <c:v>4.91</c:v>
                </c:pt>
                <c:pt idx="423">
                  <c:v>4.9400000000000004</c:v>
                </c:pt>
                <c:pt idx="425">
                  <c:v>4.91</c:v>
                </c:pt>
                <c:pt idx="427">
                  <c:v>4.91</c:v>
                </c:pt>
                <c:pt idx="429">
                  <c:v>4.9400000000000004</c:v>
                </c:pt>
                <c:pt idx="431">
                  <c:v>4.9400000000000004</c:v>
                </c:pt>
                <c:pt idx="433">
                  <c:v>4.97</c:v>
                </c:pt>
                <c:pt idx="435">
                  <c:v>4.9400000000000004</c:v>
                </c:pt>
                <c:pt idx="437">
                  <c:v>4.97</c:v>
                </c:pt>
                <c:pt idx="438">
                  <c:v>5.23</c:v>
                </c:pt>
                <c:pt idx="440">
                  <c:v>5.4</c:v>
                </c:pt>
                <c:pt idx="442">
                  <c:v>5.29</c:v>
                </c:pt>
                <c:pt idx="444">
                  <c:v>5.26</c:v>
                </c:pt>
                <c:pt idx="446">
                  <c:v>5.26</c:v>
                </c:pt>
                <c:pt idx="448">
                  <c:v>5.26</c:v>
                </c:pt>
                <c:pt idx="450">
                  <c:v>5.26</c:v>
                </c:pt>
                <c:pt idx="452">
                  <c:v>5.23</c:v>
                </c:pt>
                <c:pt idx="454">
                  <c:v>5.23</c:v>
                </c:pt>
                <c:pt idx="456">
                  <c:v>5.29</c:v>
                </c:pt>
                <c:pt idx="458">
                  <c:v>5.43</c:v>
                </c:pt>
                <c:pt idx="460">
                  <c:v>5.43</c:v>
                </c:pt>
                <c:pt idx="462">
                  <c:v>5.26</c:v>
                </c:pt>
                <c:pt idx="464">
                  <c:v>5.43</c:v>
                </c:pt>
                <c:pt idx="466">
                  <c:v>5.31</c:v>
                </c:pt>
                <c:pt idx="468">
                  <c:v>5.34</c:v>
                </c:pt>
                <c:pt idx="470">
                  <c:v>5.29</c:v>
                </c:pt>
                <c:pt idx="472">
                  <c:v>5.26</c:v>
                </c:pt>
                <c:pt idx="474">
                  <c:v>5.31</c:v>
                </c:pt>
                <c:pt idx="476">
                  <c:v>5.26</c:v>
                </c:pt>
                <c:pt idx="478">
                  <c:v>5.31</c:v>
                </c:pt>
                <c:pt idx="480">
                  <c:v>5.29</c:v>
                </c:pt>
                <c:pt idx="482">
                  <c:v>5.34</c:v>
                </c:pt>
                <c:pt idx="484">
                  <c:v>5.43</c:v>
                </c:pt>
                <c:pt idx="486">
                  <c:v>5.46</c:v>
                </c:pt>
                <c:pt idx="488">
                  <c:v>5.29</c:v>
                </c:pt>
                <c:pt idx="490">
                  <c:v>5.43</c:v>
                </c:pt>
                <c:pt idx="492">
                  <c:v>5.34</c:v>
                </c:pt>
                <c:pt idx="494">
                  <c:v>5.34</c:v>
                </c:pt>
                <c:pt idx="496">
                  <c:v>5.31</c:v>
                </c:pt>
                <c:pt idx="498">
                  <c:v>5.43</c:v>
                </c:pt>
                <c:pt idx="500">
                  <c:v>5.43</c:v>
                </c:pt>
                <c:pt idx="502">
                  <c:v>5.31</c:v>
                </c:pt>
                <c:pt idx="504">
                  <c:v>5.29</c:v>
                </c:pt>
                <c:pt idx="506">
                  <c:v>5.4</c:v>
                </c:pt>
                <c:pt idx="508">
                  <c:v>5.51</c:v>
                </c:pt>
                <c:pt idx="510">
                  <c:v>5.34</c:v>
                </c:pt>
                <c:pt idx="512">
                  <c:v>5.26</c:v>
                </c:pt>
                <c:pt idx="514">
                  <c:v>5.31</c:v>
                </c:pt>
                <c:pt idx="516">
                  <c:v>5.4</c:v>
                </c:pt>
                <c:pt idx="518">
                  <c:v>5.31</c:v>
                </c:pt>
                <c:pt idx="520">
                  <c:v>5.31</c:v>
                </c:pt>
                <c:pt idx="522">
                  <c:v>5.37</c:v>
                </c:pt>
                <c:pt idx="524">
                  <c:v>5.43</c:v>
                </c:pt>
                <c:pt idx="526">
                  <c:v>5.43</c:v>
                </c:pt>
                <c:pt idx="528">
                  <c:v>5.43</c:v>
                </c:pt>
                <c:pt idx="530">
                  <c:v>5.4</c:v>
                </c:pt>
                <c:pt idx="532">
                  <c:v>5.34</c:v>
                </c:pt>
                <c:pt idx="534">
                  <c:v>5.37</c:v>
                </c:pt>
                <c:pt idx="536">
                  <c:v>5.43</c:v>
                </c:pt>
                <c:pt idx="538">
                  <c:v>5.4</c:v>
                </c:pt>
                <c:pt idx="540">
                  <c:v>5.4</c:v>
                </c:pt>
                <c:pt idx="542">
                  <c:v>5.4</c:v>
                </c:pt>
                <c:pt idx="544">
                  <c:v>5.34</c:v>
                </c:pt>
                <c:pt idx="546">
                  <c:v>5.46</c:v>
                </c:pt>
                <c:pt idx="548">
                  <c:v>5.4</c:v>
                </c:pt>
                <c:pt idx="550">
                  <c:v>5.49</c:v>
                </c:pt>
                <c:pt idx="552">
                  <c:v>5.4</c:v>
                </c:pt>
                <c:pt idx="554">
                  <c:v>5.4</c:v>
                </c:pt>
                <c:pt idx="556">
                  <c:v>5.43</c:v>
                </c:pt>
                <c:pt idx="558">
                  <c:v>5.4</c:v>
                </c:pt>
                <c:pt idx="560">
                  <c:v>5.4</c:v>
                </c:pt>
                <c:pt idx="562">
                  <c:v>5.4</c:v>
                </c:pt>
                <c:pt idx="564">
                  <c:v>5.4</c:v>
                </c:pt>
                <c:pt idx="566">
                  <c:v>5.46</c:v>
                </c:pt>
                <c:pt idx="568">
                  <c:v>5.57</c:v>
                </c:pt>
                <c:pt idx="570">
                  <c:v>5.34</c:v>
                </c:pt>
                <c:pt idx="572">
                  <c:v>5.4</c:v>
                </c:pt>
                <c:pt idx="574">
                  <c:v>5.49</c:v>
                </c:pt>
                <c:pt idx="576">
                  <c:v>5.51</c:v>
                </c:pt>
                <c:pt idx="578">
                  <c:v>5.54</c:v>
                </c:pt>
                <c:pt idx="580">
                  <c:v>5.51</c:v>
                </c:pt>
                <c:pt idx="582">
                  <c:v>5.4</c:v>
                </c:pt>
                <c:pt idx="584">
                  <c:v>5.4</c:v>
                </c:pt>
                <c:pt idx="586">
                  <c:v>5.49</c:v>
                </c:pt>
                <c:pt idx="588">
                  <c:v>5</c:v>
                </c:pt>
                <c:pt idx="590">
                  <c:v>4.6900000000000004</c:v>
                </c:pt>
                <c:pt idx="592">
                  <c:v>4.49</c:v>
                </c:pt>
                <c:pt idx="594">
                  <c:v>4.71</c:v>
                </c:pt>
                <c:pt idx="596">
                  <c:v>4.8600000000000003</c:v>
                </c:pt>
                <c:pt idx="598">
                  <c:v>4.74</c:v>
                </c:pt>
                <c:pt idx="600">
                  <c:v>4.54</c:v>
                </c:pt>
                <c:pt idx="602">
                  <c:v>4.83</c:v>
                </c:pt>
                <c:pt idx="604">
                  <c:v>4.57</c:v>
                </c:pt>
                <c:pt idx="606">
                  <c:v>4.46</c:v>
                </c:pt>
                <c:pt idx="608">
                  <c:v>4.8899999999999997</c:v>
                </c:pt>
                <c:pt idx="610">
                  <c:v>4.66</c:v>
                </c:pt>
                <c:pt idx="612">
                  <c:v>4.5999999999999996</c:v>
                </c:pt>
                <c:pt idx="614">
                  <c:v>4.51</c:v>
                </c:pt>
                <c:pt idx="616">
                  <c:v>4.34</c:v>
                </c:pt>
                <c:pt idx="618">
                  <c:v>4.46</c:v>
                </c:pt>
                <c:pt idx="620">
                  <c:v>4.83</c:v>
                </c:pt>
                <c:pt idx="622">
                  <c:v>4.51</c:v>
                </c:pt>
                <c:pt idx="624">
                  <c:v>4.63</c:v>
                </c:pt>
                <c:pt idx="626">
                  <c:v>4.91</c:v>
                </c:pt>
                <c:pt idx="628">
                  <c:v>4.66</c:v>
                </c:pt>
                <c:pt idx="630">
                  <c:v>4.54</c:v>
                </c:pt>
                <c:pt idx="632">
                  <c:v>4.83</c:v>
                </c:pt>
                <c:pt idx="634">
                  <c:v>4.54</c:v>
                </c:pt>
                <c:pt idx="636">
                  <c:v>4.54</c:v>
                </c:pt>
                <c:pt idx="638">
                  <c:v>4.9400000000000004</c:v>
                </c:pt>
                <c:pt idx="640">
                  <c:v>4.83</c:v>
                </c:pt>
                <c:pt idx="642">
                  <c:v>4.57</c:v>
                </c:pt>
                <c:pt idx="644">
                  <c:v>4.49</c:v>
                </c:pt>
                <c:pt idx="646">
                  <c:v>4.8600000000000003</c:v>
                </c:pt>
                <c:pt idx="648">
                  <c:v>4.63</c:v>
                </c:pt>
                <c:pt idx="650">
                  <c:v>4.46</c:v>
                </c:pt>
                <c:pt idx="652">
                  <c:v>4.5999999999999996</c:v>
                </c:pt>
                <c:pt idx="654">
                  <c:v>4.46</c:v>
                </c:pt>
                <c:pt idx="656">
                  <c:v>4.6900000000000004</c:v>
                </c:pt>
                <c:pt idx="658">
                  <c:v>4.4000000000000004</c:v>
                </c:pt>
                <c:pt idx="660">
                  <c:v>4.63</c:v>
                </c:pt>
                <c:pt idx="662">
                  <c:v>4.57</c:v>
                </c:pt>
                <c:pt idx="664">
                  <c:v>4.74</c:v>
                </c:pt>
                <c:pt idx="666">
                  <c:v>4.8600000000000003</c:v>
                </c:pt>
                <c:pt idx="668">
                  <c:v>4.7699999999999996</c:v>
                </c:pt>
                <c:pt idx="670">
                  <c:v>4.8600000000000003</c:v>
                </c:pt>
                <c:pt idx="672">
                  <c:v>4.57</c:v>
                </c:pt>
                <c:pt idx="674">
                  <c:v>4.83</c:v>
                </c:pt>
                <c:pt idx="676">
                  <c:v>4.43</c:v>
                </c:pt>
                <c:pt idx="678">
                  <c:v>4.4000000000000004</c:v>
                </c:pt>
                <c:pt idx="680">
                  <c:v>4.49</c:v>
                </c:pt>
                <c:pt idx="682">
                  <c:v>4.2</c:v>
                </c:pt>
                <c:pt idx="684">
                  <c:v>4.2</c:v>
                </c:pt>
                <c:pt idx="686">
                  <c:v>4.34</c:v>
                </c:pt>
                <c:pt idx="688">
                  <c:v>4.43</c:v>
                </c:pt>
                <c:pt idx="690">
                  <c:v>4.54</c:v>
                </c:pt>
                <c:pt idx="692">
                  <c:v>4.29</c:v>
                </c:pt>
                <c:pt idx="694">
                  <c:v>4.46</c:v>
                </c:pt>
                <c:pt idx="696">
                  <c:v>4.46</c:v>
                </c:pt>
                <c:pt idx="698">
                  <c:v>4.2</c:v>
                </c:pt>
                <c:pt idx="700">
                  <c:v>4.5999999999999996</c:v>
                </c:pt>
                <c:pt idx="702">
                  <c:v>4.46</c:v>
                </c:pt>
                <c:pt idx="704">
                  <c:v>4.9400000000000004</c:v>
                </c:pt>
                <c:pt idx="706">
                  <c:v>4.63</c:v>
                </c:pt>
                <c:pt idx="708">
                  <c:v>4.8</c:v>
                </c:pt>
                <c:pt idx="710">
                  <c:v>4.49</c:v>
                </c:pt>
                <c:pt idx="712">
                  <c:v>4.46</c:v>
                </c:pt>
                <c:pt idx="714">
                  <c:v>4.8899999999999997</c:v>
                </c:pt>
                <c:pt idx="716">
                  <c:v>4.57</c:v>
                </c:pt>
                <c:pt idx="718">
                  <c:v>4.34</c:v>
                </c:pt>
                <c:pt idx="720">
                  <c:v>4.3099999999999996</c:v>
                </c:pt>
                <c:pt idx="722">
                  <c:v>4.83</c:v>
                </c:pt>
                <c:pt idx="724">
                  <c:v>4.97</c:v>
                </c:pt>
                <c:pt idx="726">
                  <c:v>4.34</c:v>
                </c:pt>
                <c:pt idx="728">
                  <c:v>4.43</c:v>
                </c:pt>
                <c:pt idx="730">
                  <c:v>4.54</c:v>
                </c:pt>
                <c:pt idx="732">
                  <c:v>4.2300000000000004</c:v>
                </c:pt>
                <c:pt idx="734">
                  <c:v>4.49</c:v>
                </c:pt>
                <c:pt idx="736">
                  <c:v>4.54</c:v>
                </c:pt>
                <c:pt idx="738">
                  <c:v>4.6900000000000004</c:v>
                </c:pt>
                <c:pt idx="740">
                  <c:v>4.54</c:v>
                </c:pt>
                <c:pt idx="742">
                  <c:v>4.8</c:v>
                </c:pt>
                <c:pt idx="744">
                  <c:v>4.4000000000000004</c:v>
                </c:pt>
                <c:pt idx="746">
                  <c:v>4.46</c:v>
                </c:pt>
                <c:pt idx="748">
                  <c:v>4.71</c:v>
                </c:pt>
                <c:pt idx="750">
                  <c:v>4.8899999999999997</c:v>
                </c:pt>
                <c:pt idx="752">
                  <c:v>4.3099999999999996</c:v>
                </c:pt>
                <c:pt idx="754">
                  <c:v>4.54</c:v>
                </c:pt>
                <c:pt idx="756">
                  <c:v>4.74</c:v>
                </c:pt>
                <c:pt idx="758">
                  <c:v>4.57</c:v>
                </c:pt>
                <c:pt idx="760">
                  <c:v>4.8899999999999997</c:v>
                </c:pt>
                <c:pt idx="762">
                  <c:v>4.46</c:v>
                </c:pt>
                <c:pt idx="764">
                  <c:v>4.37</c:v>
                </c:pt>
                <c:pt idx="766">
                  <c:v>4.4000000000000004</c:v>
                </c:pt>
                <c:pt idx="768">
                  <c:v>4.54</c:v>
                </c:pt>
                <c:pt idx="770">
                  <c:v>4.51</c:v>
                </c:pt>
                <c:pt idx="772">
                  <c:v>4.8</c:v>
                </c:pt>
                <c:pt idx="774">
                  <c:v>4.54</c:v>
                </c:pt>
                <c:pt idx="776">
                  <c:v>4.46</c:v>
                </c:pt>
                <c:pt idx="778">
                  <c:v>4.49</c:v>
                </c:pt>
                <c:pt idx="780">
                  <c:v>4.49</c:v>
                </c:pt>
                <c:pt idx="782">
                  <c:v>4.5999999999999996</c:v>
                </c:pt>
                <c:pt idx="784">
                  <c:v>4.29</c:v>
                </c:pt>
                <c:pt idx="786">
                  <c:v>4.03</c:v>
                </c:pt>
                <c:pt idx="788">
                  <c:v>4.2300000000000004</c:v>
                </c:pt>
                <c:pt idx="790">
                  <c:v>4.43</c:v>
                </c:pt>
                <c:pt idx="792">
                  <c:v>4.57</c:v>
                </c:pt>
                <c:pt idx="794">
                  <c:v>4.51</c:v>
                </c:pt>
                <c:pt idx="796">
                  <c:v>4.5999999999999996</c:v>
                </c:pt>
                <c:pt idx="798">
                  <c:v>4.29</c:v>
                </c:pt>
                <c:pt idx="800">
                  <c:v>4.6900000000000004</c:v>
                </c:pt>
                <c:pt idx="802">
                  <c:v>4.49</c:v>
                </c:pt>
                <c:pt idx="804">
                  <c:v>4.46</c:v>
                </c:pt>
                <c:pt idx="806">
                  <c:v>4.63</c:v>
                </c:pt>
                <c:pt idx="808">
                  <c:v>4.7699999999999996</c:v>
                </c:pt>
                <c:pt idx="810">
                  <c:v>4.83</c:v>
                </c:pt>
                <c:pt idx="812">
                  <c:v>4.46</c:v>
                </c:pt>
                <c:pt idx="814">
                  <c:v>4.71</c:v>
                </c:pt>
                <c:pt idx="816">
                  <c:v>4.54</c:v>
                </c:pt>
                <c:pt idx="818">
                  <c:v>4.91</c:v>
                </c:pt>
                <c:pt idx="820">
                  <c:v>4.51</c:v>
                </c:pt>
                <c:pt idx="822">
                  <c:v>4.46</c:v>
                </c:pt>
                <c:pt idx="824">
                  <c:v>4.66</c:v>
                </c:pt>
                <c:pt idx="826">
                  <c:v>4.91</c:v>
                </c:pt>
                <c:pt idx="828">
                  <c:v>4.63</c:v>
                </c:pt>
                <c:pt idx="830">
                  <c:v>5.09</c:v>
                </c:pt>
                <c:pt idx="832">
                  <c:v>4.63</c:v>
                </c:pt>
                <c:pt idx="834">
                  <c:v>5.09</c:v>
                </c:pt>
                <c:pt idx="836">
                  <c:v>5.23</c:v>
                </c:pt>
                <c:pt idx="838">
                  <c:v>4.74</c:v>
                </c:pt>
                <c:pt idx="840">
                  <c:v>4.6900000000000004</c:v>
                </c:pt>
                <c:pt idx="842">
                  <c:v>4.97</c:v>
                </c:pt>
                <c:pt idx="844">
                  <c:v>5.0599999999999996</c:v>
                </c:pt>
                <c:pt idx="846">
                  <c:v>5.37</c:v>
                </c:pt>
                <c:pt idx="848">
                  <c:v>5.4</c:v>
                </c:pt>
                <c:pt idx="850">
                  <c:v>5.37</c:v>
                </c:pt>
                <c:pt idx="852">
                  <c:v>5.23</c:v>
                </c:pt>
                <c:pt idx="854">
                  <c:v>5.4</c:v>
                </c:pt>
                <c:pt idx="856">
                  <c:v>5.2</c:v>
                </c:pt>
                <c:pt idx="858">
                  <c:v>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C-48CE-A846-B5D74DA83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09408"/>
        <c:axId val="1148311808"/>
      </c:scatterChart>
      <c:valAx>
        <c:axId val="114830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311808"/>
        <c:crosses val="autoZero"/>
        <c:crossBetween val="midCat"/>
      </c:valAx>
      <c:valAx>
        <c:axId val="11483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30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168275</xdr:colOff>
      <xdr:row>0</xdr:row>
      <xdr:rowOff>25401</xdr:rowOff>
    </xdr:from>
    <xdr:to>
      <xdr:col>22</xdr:col>
      <xdr:colOff>266700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604A6-1CDA-45A4-8E30-3427E27F7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269876</xdr:colOff>
      <xdr:row>0</xdr:row>
      <xdr:rowOff>0</xdr:rowOff>
    </xdr:from>
    <xdr:to>
      <xdr:col>32</xdr:col>
      <xdr:colOff>76969</xdr:colOff>
      <xdr:row>16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9AC0B9-71A6-4791-B138-377F4E8B0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193673</xdr:colOff>
      <xdr:row>16</xdr:row>
      <xdr:rowOff>875</xdr:rowOff>
    </xdr:from>
    <xdr:to>
      <xdr:col>27</xdr:col>
      <xdr:colOff>94073</xdr:colOff>
      <xdr:row>41</xdr:row>
      <xdr:rowOff>117591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50537B-0C07-4BF6-A4F1-F1E68E5C6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417086</xdr:colOff>
      <xdr:row>15</xdr:row>
      <xdr:rowOff>98132</xdr:rowOff>
    </xdr:from>
    <xdr:to>
      <xdr:col>38</xdr:col>
      <xdr:colOff>379236</xdr:colOff>
      <xdr:row>41</xdr:row>
      <xdr:rowOff>91893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311EF5-F47D-4D29-9111-D5E7F7153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168434</xdr:colOff>
      <xdr:row>41</xdr:row>
      <xdr:rowOff>141111</xdr:rowOff>
    </xdr:from>
    <xdr:to>
      <xdr:col>23</xdr:col>
      <xdr:colOff>383396</xdr:colOff>
      <xdr:row>63</xdr:row>
      <xdr:rowOff>11758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509C54-1B4B-4E39-8347-B4C69D58DA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SIT123%20DATA%20CAPTURE\ECO%20TECH\PLQ%20-%20DAX\PLX-DAQ-v2.11.xlsm" TargetMode="External"/><Relationship Id="rId1" Type="http://schemas.openxmlformats.org/officeDocument/2006/relationships/externalLinkPath" Target="SIT123%20DATA%20CAPTURE/ECO%20TECH/PLQ%20-%20DAX/PLX-DAQ-v2.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ple Data"/>
      <sheetName val="ASMI"/>
      <sheetName val="DATAPRINTING1"/>
      <sheetName val="carbondioxide sheet1"/>
      <sheetName val="Further sheet"/>
      <sheetName val="PLXDAQ_new_Settings"/>
    </sheetNames>
    <sheetDataSet>
      <sheetData sheetId="0"/>
      <sheetData sheetId="1"/>
      <sheetData sheetId="2">
        <row r="1">
          <cell r="C1" t="str">
            <v>CO2(PPM)</v>
          </cell>
          <cell r="D1" t="str">
            <v>Ambient Temperature</v>
          </cell>
          <cell r="E1" t="str">
            <v>Light Intensity</v>
          </cell>
          <cell r="F1" t="str">
            <v>SOIL MOISTURE</v>
          </cell>
          <cell r="G1" t="str">
            <v>Humidity</v>
          </cell>
        </row>
        <row r="2">
          <cell r="C2">
            <v>416</v>
          </cell>
          <cell r="D2">
            <v>31.41</v>
          </cell>
          <cell r="E2">
            <v>158</v>
          </cell>
          <cell r="F2">
            <v>35</v>
          </cell>
          <cell r="G2">
            <v>51.2</v>
          </cell>
          <cell r="H2">
            <v>5.31</v>
          </cell>
        </row>
        <row r="3">
          <cell r="C3">
            <v>412</v>
          </cell>
          <cell r="D3">
            <v>31.69</v>
          </cell>
          <cell r="E3">
            <v>156</v>
          </cell>
          <cell r="F3">
            <v>34</v>
          </cell>
          <cell r="G3">
            <v>51.8</v>
          </cell>
          <cell r="H3">
            <v>5.51</v>
          </cell>
        </row>
        <row r="4">
          <cell r="C4">
            <v>412</v>
          </cell>
          <cell r="D4">
            <v>31.65</v>
          </cell>
          <cell r="E4">
            <v>156</v>
          </cell>
          <cell r="F4">
            <v>34</v>
          </cell>
          <cell r="G4">
            <v>52.1</v>
          </cell>
          <cell r="H4">
            <v>5.46</v>
          </cell>
        </row>
        <row r="5">
          <cell r="C5">
            <v>412</v>
          </cell>
          <cell r="D5">
            <v>31.63</v>
          </cell>
          <cell r="E5">
            <v>156</v>
          </cell>
          <cell r="F5">
            <v>34</v>
          </cell>
          <cell r="G5">
            <v>52.8</v>
          </cell>
          <cell r="H5">
            <v>5.49</v>
          </cell>
        </row>
        <row r="6">
          <cell r="C6">
            <v>423</v>
          </cell>
          <cell r="D6">
            <v>31.77</v>
          </cell>
          <cell r="E6">
            <v>183</v>
          </cell>
          <cell r="F6">
            <v>32</v>
          </cell>
          <cell r="G6">
            <v>53.1</v>
          </cell>
          <cell r="H6">
            <v>5.37</v>
          </cell>
        </row>
        <row r="7">
          <cell r="C7">
            <v>425</v>
          </cell>
          <cell r="D7">
            <v>31.79</v>
          </cell>
          <cell r="E7">
            <v>183</v>
          </cell>
          <cell r="F7">
            <v>32</v>
          </cell>
          <cell r="G7">
            <v>53</v>
          </cell>
          <cell r="H7">
            <v>5.43</v>
          </cell>
        </row>
        <row r="8">
          <cell r="C8">
            <v>425</v>
          </cell>
          <cell r="D8">
            <v>31.81</v>
          </cell>
          <cell r="E8">
            <v>183</v>
          </cell>
          <cell r="F8">
            <v>32</v>
          </cell>
          <cell r="G8">
            <v>52.8</v>
          </cell>
          <cell r="H8">
            <v>5.37</v>
          </cell>
        </row>
        <row r="9">
          <cell r="C9">
            <v>424</v>
          </cell>
          <cell r="D9">
            <v>31.77</v>
          </cell>
          <cell r="E9">
            <v>185</v>
          </cell>
          <cell r="F9">
            <v>32</v>
          </cell>
          <cell r="G9">
            <v>52.5</v>
          </cell>
          <cell r="H9">
            <v>5.4</v>
          </cell>
        </row>
        <row r="10">
          <cell r="C10">
            <v>424</v>
          </cell>
          <cell r="D10">
            <v>31.75</v>
          </cell>
          <cell r="E10">
            <v>184</v>
          </cell>
          <cell r="F10">
            <v>32</v>
          </cell>
          <cell r="G10">
            <v>53.5</v>
          </cell>
          <cell r="H10">
            <v>5.31</v>
          </cell>
        </row>
        <row r="11">
          <cell r="C11">
            <v>426</v>
          </cell>
          <cell r="D11">
            <v>31.75</v>
          </cell>
          <cell r="E11">
            <v>185</v>
          </cell>
          <cell r="F11">
            <v>32</v>
          </cell>
          <cell r="G11">
            <v>53.5</v>
          </cell>
          <cell r="H11">
            <v>5.26</v>
          </cell>
        </row>
        <row r="12">
          <cell r="C12">
            <v>432</v>
          </cell>
          <cell r="D12">
            <v>31.77</v>
          </cell>
          <cell r="E12">
            <v>186</v>
          </cell>
          <cell r="F12">
            <v>32</v>
          </cell>
          <cell r="G12">
            <v>53.7</v>
          </cell>
          <cell r="H12">
            <v>5.37</v>
          </cell>
        </row>
        <row r="13">
          <cell r="C13">
            <v>429</v>
          </cell>
          <cell r="D13">
            <v>31.73</v>
          </cell>
          <cell r="E13">
            <v>185</v>
          </cell>
          <cell r="F13">
            <v>32</v>
          </cell>
          <cell r="G13">
            <v>52.9</v>
          </cell>
          <cell r="H13">
            <v>5.34</v>
          </cell>
        </row>
        <row r="14">
          <cell r="C14">
            <v>428</v>
          </cell>
          <cell r="D14">
            <v>31.73</v>
          </cell>
          <cell r="E14">
            <v>187</v>
          </cell>
          <cell r="F14">
            <v>32</v>
          </cell>
          <cell r="G14">
            <v>52.4</v>
          </cell>
          <cell r="H14">
            <v>5.69</v>
          </cell>
        </row>
        <row r="15">
          <cell r="C15">
            <v>432</v>
          </cell>
          <cell r="D15">
            <v>31.75</v>
          </cell>
          <cell r="E15">
            <v>187</v>
          </cell>
          <cell r="F15">
            <v>32</v>
          </cell>
          <cell r="G15">
            <v>52</v>
          </cell>
          <cell r="H15">
            <v>5.69</v>
          </cell>
        </row>
        <row r="16">
          <cell r="C16">
            <v>450</v>
          </cell>
          <cell r="D16">
            <v>31.75</v>
          </cell>
          <cell r="E16">
            <v>187</v>
          </cell>
          <cell r="F16">
            <v>32</v>
          </cell>
          <cell r="G16">
            <v>51.9</v>
          </cell>
          <cell r="H16">
            <v>5.71</v>
          </cell>
        </row>
        <row r="17">
          <cell r="C17">
            <v>447</v>
          </cell>
          <cell r="D17">
            <v>31.77</v>
          </cell>
          <cell r="E17">
            <v>188</v>
          </cell>
          <cell r="F17">
            <v>32</v>
          </cell>
          <cell r="G17">
            <v>51.8</v>
          </cell>
          <cell r="H17">
            <v>5.66</v>
          </cell>
        </row>
        <row r="18">
          <cell r="C18">
            <v>440</v>
          </cell>
          <cell r="D18">
            <v>31.77</v>
          </cell>
          <cell r="E18">
            <v>189</v>
          </cell>
          <cell r="F18">
            <v>32</v>
          </cell>
          <cell r="G18">
            <v>52</v>
          </cell>
          <cell r="H18">
            <v>5.69</v>
          </cell>
        </row>
        <row r="19">
          <cell r="C19">
            <v>440</v>
          </cell>
          <cell r="D19">
            <v>31.73</v>
          </cell>
          <cell r="E19">
            <v>190</v>
          </cell>
          <cell r="F19">
            <v>32</v>
          </cell>
          <cell r="G19">
            <v>52.8</v>
          </cell>
          <cell r="H19">
            <v>5.69</v>
          </cell>
        </row>
        <row r="20">
          <cell r="C20">
            <v>439</v>
          </cell>
          <cell r="D20">
            <v>31.81</v>
          </cell>
          <cell r="E20">
            <v>189</v>
          </cell>
          <cell r="F20">
            <v>32</v>
          </cell>
          <cell r="G20">
            <v>53.1</v>
          </cell>
          <cell r="H20">
            <v>5.69</v>
          </cell>
        </row>
        <row r="21">
          <cell r="C21">
            <v>437</v>
          </cell>
          <cell r="D21">
            <v>31.81</v>
          </cell>
          <cell r="E21">
            <v>190</v>
          </cell>
          <cell r="F21">
            <v>32</v>
          </cell>
          <cell r="G21">
            <v>52.1</v>
          </cell>
          <cell r="H21">
            <v>5.66</v>
          </cell>
        </row>
        <row r="22">
          <cell r="C22">
            <v>437</v>
          </cell>
          <cell r="D22">
            <v>31.87</v>
          </cell>
          <cell r="E22">
            <v>192</v>
          </cell>
          <cell r="F22">
            <v>32</v>
          </cell>
          <cell r="G22">
            <v>51.8</v>
          </cell>
          <cell r="H22">
            <v>5.66</v>
          </cell>
        </row>
        <row r="23">
          <cell r="C23">
            <v>437</v>
          </cell>
          <cell r="D23">
            <v>31.87</v>
          </cell>
          <cell r="E23">
            <v>193</v>
          </cell>
          <cell r="F23">
            <v>32</v>
          </cell>
          <cell r="G23">
            <v>52</v>
          </cell>
          <cell r="H23">
            <v>5.66</v>
          </cell>
        </row>
        <row r="24">
          <cell r="C24">
            <v>430</v>
          </cell>
          <cell r="D24">
            <v>31.87</v>
          </cell>
          <cell r="E24">
            <v>193</v>
          </cell>
          <cell r="F24">
            <v>-25</v>
          </cell>
          <cell r="G24">
            <v>51.8</v>
          </cell>
          <cell r="H24">
            <v>11.23</v>
          </cell>
        </row>
        <row r="25">
          <cell r="C25">
            <v>438</v>
          </cell>
          <cell r="D25">
            <v>31.97</v>
          </cell>
          <cell r="E25">
            <v>191</v>
          </cell>
          <cell r="F25">
            <v>57</v>
          </cell>
          <cell r="G25">
            <v>52.3</v>
          </cell>
          <cell r="H25">
            <v>3.43</v>
          </cell>
        </row>
        <row r="26">
          <cell r="C26">
            <v>439</v>
          </cell>
          <cell r="D26">
            <v>31.79</v>
          </cell>
          <cell r="E26">
            <v>192</v>
          </cell>
          <cell r="F26">
            <v>56</v>
          </cell>
          <cell r="G26">
            <v>52.8</v>
          </cell>
          <cell r="H26">
            <v>3.34</v>
          </cell>
        </row>
        <row r="27">
          <cell r="C27">
            <v>439</v>
          </cell>
          <cell r="D27">
            <v>31.79</v>
          </cell>
          <cell r="E27">
            <v>194</v>
          </cell>
          <cell r="F27">
            <v>55</v>
          </cell>
          <cell r="G27">
            <v>53.9</v>
          </cell>
          <cell r="H27">
            <v>3.4</v>
          </cell>
        </row>
        <row r="28">
          <cell r="C28">
            <v>439</v>
          </cell>
          <cell r="D28">
            <v>31.81</v>
          </cell>
          <cell r="E28">
            <v>193</v>
          </cell>
          <cell r="F28">
            <v>55</v>
          </cell>
          <cell r="G28">
            <v>54</v>
          </cell>
          <cell r="H28">
            <v>3.43</v>
          </cell>
        </row>
        <row r="29">
          <cell r="C29">
            <v>440</v>
          </cell>
          <cell r="D29">
            <v>31.79</v>
          </cell>
          <cell r="E29">
            <v>195</v>
          </cell>
          <cell r="F29">
            <v>55</v>
          </cell>
          <cell r="G29">
            <v>54.1</v>
          </cell>
          <cell r="H29">
            <v>3.43</v>
          </cell>
        </row>
        <row r="30">
          <cell r="C30">
            <v>440</v>
          </cell>
          <cell r="D30">
            <v>31.79</v>
          </cell>
          <cell r="E30">
            <v>195</v>
          </cell>
          <cell r="F30">
            <v>55</v>
          </cell>
          <cell r="G30">
            <v>54</v>
          </cell>
          <cell r="H30">
            <v>3.43</v>
          </cell>
        </row>
        <row r="31">
          <cell r="C31">
            <v>439</v>
          </cell>
          <cell r="D31">
            <v>31.75</v>
          </cell>
          <cell r="E31">
            <v>195</v>
          </cell>
          <cell r="F31">
            <v>55</v>
          </cell>
          <cell r="G31">
            <v>54.1</v>
          </cell>
          <cell r="H31">
            <v>3.4</v>
          </cell>
        </row>
        <row r="32">
          <cell r="C32">
            <v>440</v>
          </cell>
          <cell r="D32">
            <v>31.77</v>
          </cell>
          <cell r="E32">
            <v>196</v>
          </cell>
          <cell r="F32">
            <v>56</v>
          </cell>
          <cell r="G32">
            <v>54.6</v>
          </cell>
          <cell r="H32">
            <v>3.4</v>
          </cell>
        </row>
        <row r="33">
          <cell r="C33">
            <v>439</v>
          </cell>
          <cell r="D33">
            <v>31.81</v>
          </cell>
          <cell r="E33">
            <v>196</v>
          </cell>
          <cell r="F33">
            <v>56</v>
          </cell>
          <cell r="G33">
            <v>53.1</v>
          </cell>
          <cell r="H33">
            <v>3.37</v>
          </cell>
        </row>
        <row r="34">
          <cell r="C34">
            <v>439</v>
          </cell>
          <cell r="D34">
            <v>31.77</v>
          </cell>
          <cell r="E34">
            <v>196</v>
          </cell>
          <cell r="F34">
            <v>56</v>
          </cell>
          <cell r="G34">
            <v>53.4</v>
          </cell>
          <cell r="H34">
            <v>3.4</v>
          </cell>
        </row>
        <row r="35">
          <cell r="C35">
            <v>439</v>
          </cell>
          <cell r="D35">
            <v>31.73</v>
          </cell>
          <cell r="E35">
            <v>198</v>
          </cell>
          <cell r="F35">
            <v>56</v>
          </cell>
          <cell r="G35">
            <v>53.9</v>
          </cell>
          <cell r="H35">
            <v>3.37</v>
          </cell>
        </row>
        <row r="36">
          <cell r="C36">
            <v>440</v>
          </cell>
          <cell r="D36">
            <v>31.75</v>
          </cell>
          <cell r="E36">
            <v>197</v>
          </cell>
          <cell r="F36">
            <v>56</v>
          </cell>
          <cell r="G36">
            <v>52.4</v>
          </cell>
          <cell r="H36">
            <v>3.34</v>
          </cell>
        </row>
        <row r="37">
          <cell r="C37">
            <v>440</v>
          </cell>
          <cell r="D37">
            <v>31.69</v>
          </cell>
          <cell r="E37">
            <v>198</v>
          </cell>
          <cell r="F37">
            <v>56</v>
          </cell>
          <cell r="G37">
            <v>52.3</v>
          </cell>
          <cell r="H37">
            <v>3.34</v>
          </cell>
        </row>
        <row r="38">
          <cell r="C38">
            <v>440</v>
          </cell>
          <cell r="D38">
            <v>31.75</v>
          </cell>
          <cell r="E38">
            <v>199</v>
          </cell>
          <cell r="F38">
            <v>56</v>
          </cell>
          <cell r="G38">
            <v>52.3</v>
          </cell>
          <cell r="H38">
            <v>3.31</v>
          </cell>
        </row>
        <row r="39">
          <cell r="C39">
            <v>440</v>
          </cell>
          <cell r="D39">
            <v>31.81</v>
          </cell>
          <cell r="E39">
            <v>198</v>
          </cell>
          <cell r="F39">
            <v>56</v>
          </cell>
          <cell r="G39">
            <v>52.3</v>
          </cell>
          <cell r="H39">
            <v>3.31</v>
          </cell>
        </row>
        <row r="41">
          <cell r="C41">
            <v>442</v>
          </cell>
          <cell r="D41">
            <v>31.79</v>
          </cell>
          <cell r="E41">
            <v>200</v>
          </cell>
          <cell r="F41">
            <v>56</v>
          </cell>
          <cell r="G41">
            <v>51.5</v>
          </cell>
          <cell r="H41">
            <v>3.31</v>
          </cell>
        </row>
        <row r="43">
          <cell r="C43">
            <v>441</v>
          </cell>
          <cell r="D43">
            <v>31.83</v>
          </cell>
          <cell r="E43">
            <v>201</v>
          </cell>
          <cell r="F43">
            <v>56</v>
          </cell>
          <cell r="G43">
            <v>50.8</v>
          </cell>
          <cell r="H43">
            <v>3.31</v>
          </cell>
        </row>
        <row r="45">
          <cell r="C45">
            <v>441</v>
          </cell>
          <cell r="D45">
            <v>31.83</v>
          </cell>
          <cell r="E45">
            <v>201</v>
          </cell>
          <cell r="F45">
            <v>56</v>
          </cell>
          <cell r="G45">
            <v>50.7</v>
          </cell>
          <cell r="H45">
            <v>3.29</v>
          </cell>
        </row>
        <row r="47">
          <cell r="C47">
            <v>440</v>
          </cell>
          <cell r="D47">
            <v>31.83</v>
          </cell>
          <cell r="E47">
            <v>201</v>
          </cell>
          <cell r="F47">
            <v>56</v>
          </cell>
          <cell r="G47">
            <v>51.6</v>
          </cell>
          <cell r="H47">
            <v>3.26</v>
          </cell>
        </row>
        <row r="49">
          <cell r="C49">
            <v>442</v>
          </cell>
          <cell r="D49">
            <v>31.81</v>
          </cell>
          <cell r="E49">
            <v>202</v>
          </cell>
          <cell r="F49">
            <v>56</v>
          </cell>
          <cell r="G49">
            <v>51.5</v>
          </cell>
          <cell r="H49">
            <v>3.06</v>
          </cell>
        </row>
        <row r="51">
          <cell r="C51">
            <v>441</v>
          </cell>
          <cell r="D51">
            <v>31.81</v>
          </cell>
          <cell r="E51">
            <v>203</v>
          </cell>
          <cell r="F51">
            <v>56</v>
          </cell>
          <cell r="G51">
            <v>51.3</v>
          </cell>
          <cell r="H51">
            <v>3.2</v>
          </cell>
        </row>
        <row r="53">
          <cell r="C53">
            <v>441</v>
          </cell>
          <cell r="D53">
            <v>31.85</v>
          </cell>
          <cell r="E53">
            <v>204</v>
          </cell>
          <cell r="F53">
            <v>56</v>
          </cell>
          <cell r="G53">
            <v>52.3</v>
          </cell>
          <cell r="H53">
            <v>3.23</v>
          </cell>
        </row>
        <row r="55">
          <cell r="C55">
            <v>441</v>
          </cell>
          <cell r="D55">
            <v>31.81</v>
          </cell>
          <cell r="E55">
            <v>204</v>
          </cell>
          <cell r="F55">
            <v>56</v>
          </cell>
          <cell r="G55">
            <v>52.3</v>
          </cell>
          <cell r="H55">
            <v>3.23</v>
          </cell>
        </row>
        <row r="57">
          <cell r="C57">
            <v>441</v>
          </cell>
          <cell r="D57">
            <v>31.83</v>
          </cell>
          <cell r="E57">
            <v>205</v>
          </cell>
          <cell r="F57">
            <v>56</v>
          </cell>
          <cell r="G57">
            <v>52.5</v>
          </cell>
          <cell r="H57">
            <v>3.2</v>
          </cell>
        </row>
        <row r="59">
          <cell r="C59">
            <v>441</v>
          </cell>
          <cell r="D59">
            <v>31.97</v>
          </cell>
          <cell r="E59">
            <v>206</v>
          </cell>
          <cell r="F59">
            <v>56</v>
          </cell>
          <cell r="G59">
            <v>52.2</v>
          </cell>
          <cell r="H59">
            <v>3.2</v>
          </cell>
        </row>
        <row r="61">
          <cell r="C61">
            <v>443</v>
          </cell>
          <cell r="D61">
            <v>31.91</v>
          </cell>
          <cell r="E61">
            <v>208</v>
          </cell>
          <cell r="F61">
            <v>56</v>
          </cell>
          <cell r="G61">
            <v>52.7</v>
          </cell>
          <cell r="H61">
            <v>3.2</v>
          </cell>
        </row>
        <row r="63">
          <cell r="C63">
            <v>442</v>
          </cell>
          <cell r="D63">
            <v>31.89</v>
          </cell>
          <cell r="E63">
            <v>208</v>
          </cell>
          <cell r="F63">
            <v>56</v>
          </cell>
          <cell r="G63">
            <v>52.2</v>
          </cell>
          <cell r="H63">
            <v>3.17</v>
          </cell>
        </row>
        <row r="65">
          <cell r="C65">
            <v>440</v>
          </cell>
          <cell r="D65">
            <v>31.87</v>
          </cell>
          <cell r="E65">
            <v>207</v>
          </cell>
          <cell r="F65">
            <v>56</v>
          </cell>
          <cell r="G65">
            <v>52</v>
          </cell>
          <cell r="H65">
            <v>3.2</v>
          </cell>
        </row>
        <row r="67">
          <cell r="C67">
            <v>441</v>
          </cell>
          <cell r="D67">
            <v>31.87</v>
          </cell>
          <cell r="E67">
            <v>208</v>
          </cell>
          <cell r="F67">
            <v>56</v>
          </cell>
          <cell r="G67">
            <v>52.2</v>
          </cell>
          <cell r="H67">
            <v>2.71</v>
          </cell>
        </row>
        <row r="69">
          <cell r="C69">
            <v>439</v>
          </cell>
          <cell r="D69">
            <v>31.85</v>
          </cell>
          <cell r="E69">
            <v>212</v>
          </cell>
          <cell r="F69">
            <v>56</v>
          </cell>
          <cell r="G69">
            <v>50.7</v>
          </cell>
          <cell r="H69">
            <v>2.86</v>
          </cell>
        </row>
        <row r="71">
          <cell r="C71">
            <v>442</v>
          </cell>
          <cell r="D71">
            <v>31.91</v>
          </cell>
          <cell r="E71">
            <v>210</v>
          </cell>
          <cell r="F71">
            <v>56</v>
          </cell>
          <cell r="G71">
            <v>50.5</v>
          </cell>
          <cell r="H71">
            <v>2.91</v>
          </cell>
        </row>
        <row r="73">
          <cell r="C73">
            <v>446</v>
          </cell>
          <cell r="D73">
            <v>31.99</v>
          </cell>
          <cell r="E73">
            <v>210</v>
          </cell>
          <cell r="F73">
            <v>56</v>
          </cell>
          <cell r="G73">
            <v>51.8</v>
          </cell>
          <cell r="H73">
            <v>2.74</v>
          </cell>
        </row>
        <row r="75">
          <cell r="C75">
            <v>424</v>
          </cell>
          <cell r="D75">
            <v>31.91</v>
          </cell>
          <cell r="E75">
            <v>215</v>
          </cell>
          <cell r="F75">
            <v>56</v>
          </cell>
          <cell r="G75">
            <v>52.3</v>
          </cell>
          <cell r="H75">
            <v>3.57</v>
          </cell>
        </row>
        <row r="77">
          <cell r="C77">
            <v>424</v>
          </cell>
          <cell r="D77">
            <v>31.89</v>
          </cell>
          <cell r="E77">
            <v>213</v>
          </cell>
          <cell r="F77">
            <v>56</v>
          </cell>
          <cell r="G77">
            <v>52.7</v>
          </cell>
          <cell r="H77">
            <v>3.51</v>
          </cell>
        </row>
        <row r="79">
          <cell r="C79">
            <v>423</v>
          </cell>
          <cell r="D79">
            <v>31.87</v>
          </cell>
          <cell r="E79">
            <v>215</v>
          </cell>
          <cell r="F79">
            <v>56</v>
          </cell>
          <cell r="G79">
            <v>52</v>
          </cell>
          <cell r="H79">
            <v>3.63</v>
          </cell>
        </row>
        <row r="81">
          <cell r="C81">
            <v>422</v>
          </cell>
          <cell r="D81">
            <v>31.91</v>
          </cell>
          <cell r="E81">
            <v>217</v>
          </cell>
          <cell r="F81">
            <v>56</v>
          </cell>
          <cell r="G81">
            <v>53.2</v>
          </cell>
          <cell r="H81">
            <v>3.69</v>
          </cell>
        </row>
        <row r="83">
          <cell r="C83">
            <v>422</v>
          </cell>
          <cell r="D83">
            <v>31.89</v>
          </cell>
          <cell r="E83">
            <v>219</v>
          </cell>
          <cell r="F83">
            <v>56</v>
          </cell>
          <cell r="G83">
            <v>52.9</v>
          </cell>
          <cell r="H83">
            <v>3.69</v>
          </cell>
        </row>
        <row r="85">
          <cell r="C85">
            <v>418</v>
          </cell>
          <cell r="D85">
            <v>31.83</v>
          </cell>
          <cell r="E85">
            <v>217</v>
          </cell>
          <cell r="F85">
            <v>56</v>
          </cell>
          <cell r="G85">
            <v>52.4</v>
          </cell>
          <cell r="H85">
            <v>3.51</v>
          </cell>
        </row>
        <row r="87">
          <cell r="C87">
            <v>416</v>
          </cell>
          <cell r="D87">
            <v>31.89</v>
          </cell>
          <cell r="E87">
            <v>219</v>
          </cell>
          <cell r="F87">
            <v>56</v>
          </cell>
          <cell r="G87">
            <v>53.2</v>
          </cell>
          <cell r="H87">
            <v>3.46</v>
          </cell>
        </row>
        <row r="89">
          <cell r="C89">
            <v>415</v>
          </cell>
          <cell r="D89">
            <v>31.91</v>
          </cell>
          <cell r="E89">
            <v>220</v>
          </cell>
          <cell r="F89">
            <v>56</v>
          </cell>
          <cell r="G89">
            <v>52.8</v>
          </cell>
          <cell r="H89">
            <v>3.57</v>
          </cell>
        </row>
        <row r="91">
          <cell r="C91">
            <v>416</v>
          </cell>
          <cell r="D91">
            <v>31.95</v>
          </cell>
          <cell r="E91">
            <v>221</v>
          </cell>
          <cell r="F91">
            <v>56</v>
          </cell>
          <cell r="G91">
            <v>52</v>
          </cell>
          <cell r="H91">
            <v>3.54</v>
          </cell>
        </row>
        <row r="93">
          <cell r="C93">
            <v>416</v>
          </cell>
          <cell r="D93">
            <v>31.87</v>
          </cell>
          <cell r="E93">
            <v>220</v>
          </cell>
          <cell r="F93">
            <v>56</v>
          </cell>
          <cell r="G93">
            <v>52.4</v>
          </cell>
          <cell r="H93">
            <v>3.54</v>
          </cell>
        </row>
        <row r="95">
          <cell r="C95">
            <v>417</v>
          </cell>
          <cell r="D95">
            <v>31.95</v>
          </cell>
          <cell r="E95">
            <v>222</v>
          </cell>
          <cell r="F95">
            <v>56</v>
          </cell>
          <cell r="G95">
            <v>52.3</v>
          </cell>
          <cell r="H95">
            <v>3.54</v>
          </cell>
        </row>
        <row r="97">
          <cell r="C97">
            <v>417</v>
          </cell>
          <cell r="D97">
            <v>31.91</v>
          </cell>
          <cell r="E97">
            <v>220</v>
          </cell>
          <cell r="F97">
            <v>56</v>
          </cell>
          <cell r="G97">
            <v>51.9</v>
          </cell>
          <cell r="H97">
            <v>3.6</v>
          </cell>
        </row>
        <row r="99">
          <cell r="C99">
            <v>417</v>
          </cell>
          <cell r="D99">
            <v>31.91</v>
          </cell>
          <cell r="E99">
            <v>233</v>
          </cell>
          <cell r="F99">
            <v>56</v>
          </cell>
          <cell r="G99">
            <v>52.4</v>
          </cell>
          <cell r="H99">
            <v>3.54</v>
          </cell>
        </row>
        <row r="101">
          <cell r="C101">
            <v>417</v>
          </cell>
          <cell r="D101">
            <v>31.85</v>
          </cell>
          <cell r="E101">
            <v>226</v>
          </cell>
          <cell r="F101">
            <v>56</v>
          </cell>
          <cell r="G101">
            <v>52.2</v>
          </cell>
          <cell r="H101">
            <v>3.57</v>
          </cell>
        </row>
        <row r="103">
          <cell r="C103">
            <v>418</v>
          </cell>
          <cell r="D103">
            <v>31.91</v>
          </cell>
          <cell r="E103">
            <v>239</v>
          </cell>
          <cell r="F103">
            <v>55</v>
          </cell>
          <cell r="G103">
            <v>51.8</v>
          </cell>
          <cell r="H103">
            <v>3.54</v>
          </cell>
        </row>
        <row r="105">
          <cell r="C105">
            <v>419</v>
          </cell>
          <cell r="D105">
            <v>31.83</v>
          </cell>
          <cell r="E105">
            <v>241</v>
          </cell>
          <cell r="F105">
            <v>55</v>
          </cell>
          <cell r="G105">
            <v>51.9</v>
          </cell>
          <cell r="H105">
            <v>3.66</v>
          </cell>
        </row>
        <row r="107">
          <cell r="C107">
            <v>419</v>
          </cell>
          <cell r="D107">
            <v>31.81</v>
          </cell>
          <cell r="E107">
            <v>221</v>
          </cell>
          <cell r="F107">
            <v>55</v>
          </cell>
          <cell r="G107">
            <v>51.7</v>
          </cell>
          <cell r="H107">
            <v>3.57</v>
          </cell>
        </row>
        <row r="109">
          <cell r="C109">
            <v>420</v>
          </cell>
          <cell r="D109">
            <v>31.89</v>
          </cell>
          <cell r="E109">
            <v>223</v>
          </cell>
          <cell r="F109">
            <v>55</v>
          </cell>
          <cell r="G109">
            <v>52.1</v>
          </cell>
          <cell r="H109">
            <v>3.6</v>
          </cell>
        </row>
        <row r="111">
          <cell r="C111">
            <v>420</v>
          </cell>
          <cell r="D111">
            <v>31.81</v>
          </cell>
          <cell r="E111">
            <v>225</v>
          </cell>
          <cell r="F111">
            <v>55</v>
          </cell>
          <cell r="G111">
            <v>51.5</v>
          </cell>
          <cell r="H111">
            <v>3.69</v>
          </cell>
        </row>
        <row r="113">
          <cell r="C113">
            <v>420</v>
          </cell>
          <cell r="D113">
            <v>31.87</v>
          </cell>
          <cell r="E113">
            <v>225</v>
          </cell>
          <cell r="F113">
            <v>55</v>
          </cell>
          <cell r="G113">
            <v>51.4</v>
          </cell>
          <cell r="H113">
            <v>3.6</v>
          </cell>
        </row>
        <row r="115">
          <cell r="C115">
            <v>420</v>
          </cell>
          <cell r="D115">
            <v>31.87</v>
          </cell>
          <cell r="E115">
            <v>225</v>
          </cell>
          <cell r="F115">
            <v>55</v>
          </cell>
          <cell r="G115">
            <v>51.5</v>
          </cell>
          <cell r="H115">
            <v>3.54</v>
          </cell>
        </row>
        <row r="117">
          <cell r="C117">
            <v>422</v>
          </cell>
          <cell r="D117">
            <v>31.83</v>
          </cell>
          <cell r="E117">
            <v>224</v>
          </cell>
          <cell r="F117">
            <v>55</v>
          </cell>
          <cell r="G117">
            <v>51.3</v>
          </cell>
          <cell r="H117">
            <v>3.51</v>
          </cell>
        </row>
        <row r="119">
          <cell r="C119">
            <v>420</v>
          </cell>
          <cell r="D119">
            <v>31.81</v>
          </cell>
          <cell r="E119">
            <v>224</v>
          </cell>
          <cell r="F119">
            <v>55</v>
          </cell>
          <cell r="G119">
            <v>51.8</v>
          </cell>
          <cell r="H119">
            <v>3.6</v>
          </cell>
        </row>
        <row r="121">
          <cell r="C121">
            <v>420</v>
          </cell>
          <cell r="D121">
            <v>31.79</v>
          </cell>
          <cell r="E121">
            <v>225</v>
          </cell>
          <cell r="F121">
            <v>55</v>
          </cell>
          <cell r="G121">
            <v>52.2</v>
          </cell>
          <cell r="H121">
            <v>3.6</v>
          </cell>
        </row>
        <row r="123">
          <cell r="C123">
            <v>420</v>
          </cell>
          <cell r="D123">
            <v>31.83</v>
          </cell>
          <cell r="E123">
            <v>226</v>
          </cell>
          <cell r="F123">
            <v>55</v>
          </cell>
          <cell r="G123">
            <v>51.6</v>
          </cell>
          <cell r="H123">
            <v>3.6</v>
          </cell>
        </row>
        <row r="125">
          <cell r="C125">
            <v>420</v>
          </cell>
          <cell r="D125">
            <v>31.79</v>
          </cell>
          <cell r="E125">
            <v>226</v>
          </cell>
          <cell r="F125">
            <v>55</v>
          </cell>
          <cell r="G125">
            <v>51.2</v>
          </cell>
          <cell r="H125">
            <v>3.6</v>
          </cell>
        </row>
        <row r="127">
          <cell r="C127">
            <v>420</v>
          </cell>
          <cell r="D127">
            <v>31.85</v>
          </cell>
          <cell r="E127">
            <v>229</v>
          </cell>
          <cell r="F127">
            <v>55</v>
          </cell>
          <cell r="G127">
            <v>51.7</v>
          </cell>
          <cell r="H127">
            <v>3.63</v>
          </cell>
        </row>
        <row r="129">
          <cell r="C129">
            <v>420</v>
          </cell>
          <cell r="D129">
            <v>31.83</v>
          </cell>
          <cell r="E129">
            <v>229</v>
          </cell>
          <cell r="F129">
            <v>55</v>
          </cell>
          <cell r="G129">
            <v>51.9</v>
          </cell>
          <cell r="H129">
            <v>3.69</v>
          </cell>
        </row>
        <row r="131">
          <cell r="C131">
            <v>420</v>
          </cell>
          <cell r="D131">
            <v>31.77</v>
          </cell>
          <cell r="E131">
            <v>228</v>
          </cell>
          <cell r="F131">
            <v>55</v>
          </cell>
          <cell r="G131">
            <v>52.3</v>
          </cell>
          <cell r="H131">
            <v>3.54</v>
          </cell>
        </row>
        <row r="133">
          <cell r="C133">
            <v>419</v>
          </cell>
          <cell r="D133">
            <v>31.87</v>
          </cell>
          <cell r="E133">
            <v>229</v>
          </cell>
          <cell r="F133">
            <v>55</v>
          </cell>
          <cell r="G133">
            <v>52</v>
          </cell>
          <cell r="H133">
            <v>3.6</v>
          </cell>
        </row>
        <row r="135">
          <cell r="C135">
            <v>419</v>
          </cell>
          <cell r="D135">
            <v>31.85</v>
          </cell>
          <cell r="E135">
            <v>232</v>
          </cell>
          <cell r="F135">
            <v>55</v>
          </cell>
          <cell r="G135">
            <v>51.6</v>
          </cell>
          <cell r="H135">
            <v>3.6</v>
          </cell>
        </row>
        <row r="137">
          <cell r="C137">
            <v>418</v>
          </cell>
          <cell r="D137">
            <v>31.91</v>
          </cell>
          <cell r="E137">
            <v>232</v>
          </cell>
          <cell r="F137">
            <v>55</v>
          </cell>
          <cell r="G137">
            <v>51.6</v>
          </cell>
          <cell r="H137">
            <v>3.66</v>
          </cell>
        </row>
        <row r="139">
          <cell r="C139">
            <v>418</v>
          </cell>
          <cell r="D139">
            <v>31.85</v>
          </cell>
          <cell r="E139">
            <v>232</v>
          </cell>
          <cell r="F139">
            <v>55</v>
          </cell>
          <cell r="G139">
            <v>52.2</v>
          </cell>
          <cell r="H139">
            <v>3.63</v>
          </cell>
        </row>
        <row r="141">
          <cell r="C141">
            <v>418</v>
          </cell>
          <cell r="D141">
            <v>31.81</v>
          </cell>
          <cell r="E141">
            <v>232</v>
          </cell>
          <cell r="F141">
            <v>55</v>
          </cell>
          <cell r="G141">
            <v>52.3</v>
          </cell>
          <cell r="H141">
            <v>3.54</v>
          </cell>
        </row>
        <row r="143">
          <cell r="C143">
            <v>418</v>
          </cell>
          <cell r="D143">
            <v>31.87</v>
          </cell>
          <cell r="E143">
            <v>232</v>
          </cell>
          <cell r="F143">
            <v>55</v>
          </cell>
          <cell r="G143">
            <v>52.7</v>
          </cell>
          <cell r="H143">
            <v>3.6</v>
          </cell>
        </row>
        <row r="145">
          <cell r="C145">
            <v>418</v>
          </cell>
          <cell r="D145">
            <v>31.97</v>
          </cell>
          <cell r="E145">
            <v>233</v>
          </cell>
          <cell r="F145">
            <v>55</v>
          </cell>
          <cell r="G145">
            <v>51.7</v>
          </cell>
          <cell r="H145">
            <v>3.57</v>
          </cell>
        </row>
        <row r="147">
          <cell r="C147">
            <v>418</v>
          </cell>
          <cell r="D147">
            <v>31.83</v>
          </cell>
          <cell r="E147">
            <v>235</v>
          </cell>
          <cell r="F147">
            <v>55</v>
          </cell>
          <cell r="G147">
            <v>51.9</v>
          </cell>
          <cell r="H147">
            <v>3.54</v>
          </cell>
        </row>
        <row r="149">
          <cell r="C149">
            <v>418</v>
          </cell>
          <cell r="D149">
            <v>31.79</v>
          </cell>
          <cell r="E149">
            <v>237</v>
          </cell>
          <cell r="F149">
            <v>55</v>
          </cell>
          <cell r="G149">
            <v>52.2</v>
          </cell>
          <cell r="H149">
            <v>3.66</v>
          </cell>
        </row>
        <row r="151">
          <cell r="C151">
            <v>418</v>
          </cell>
          <cell r="D151">
            <v>31.81</v>
          </cell>
          <cell r="E151">
            <v>238</v>
          </cell>
          <cell r="F151">
            <v>55</v>
          </cell>
          <cell r="G151">
            <v>52.4</v>
          </cell>
          <cell r="H151">
            <v>3.71</v>
          </cell>
        </row>
        <row r="153">
          <cell r="C153">
            <v>420</v>
          </cell>
          <cell r="D153">
            <v>31.83</v>
          </cell>
          <cell r="E153">
            <v>237</v>
          </cell>
          <cell r="F153">
            <v>55</v>
          </cell>
          <cell r="G153">
            <v>51.9</v>
          </cell>
          <cell r="H153">
            <v>3.66</v>
          </cell>
        </row>
        <row r="155">
          <cell r="C155">
            <v>420</v>
          </cell>
          <cell r="D155">
            <v>31.83</v>
          </cell>
          <cell r="E155">
            <v>237</v>
          </cell>
          <cell r="F155">
            <v>55</v>
          </cell>
          <cell r="G155">
            <v>50.6</v>
          </cell>
          <cell r="H155">
            <v>3.54</v>
          </cell>
        </row>
        <row r="157">
          <cell r="C157">
            <v>420</v>
          </cell>
          <cell r="D157">
            <v>31.81</v>
          </cell>
          <cell r="E157">
            <v>239</v>
          </cell>
          <cell r="F157">
            <v>55</v>
          </cell>
          <cell r="G157">
            <v>50.1</v>
          </cell>
          <cell r="H157">
            <v>3.51</v>
          </cell>
        </row>
        <row r="159">
          <cell r="C159">
            <v>420</v>
          </cell>
          <cell r="D159">
            <v>31.81</v>
          </cell>
          <cell r="E159">
            <v>240</v>
          </cell>
          <cell r="F159">
            <v>55</v>
          </cell>
          <cell r="G159">
            <v>50</v>
          </cell>
          <cell r="H159">
            <v>3.54</v>
          </cell>
        </row>
        <row r="161">
          <cell r="C161">
            <v>420</v>
          </cell>
          <cell r="D161">
            <v>31.85</v>
          </cell>
          <cell r="E161">
            <v>241</v>
          </cell>
          <cell r="F161">
            <v>55</v>
          </cell>
          <cell r="G161">
            <v>50.5</v>
          </cell>
          <cell r="H161">
            <v>3.66</v>
          </cell>
        </row>
        <row r="163">
          <cell r="C163">
            <v>420</v>
          </cell>
          <cell r="D163">
            <v>31.87</v>
          </cell>
          <cell r="E163">
            <v>240</v>
          </cell>
          <cell r="F163">
            <v>55</v>
          </cell>
          <cell r="G163">
            <v>51.6</v>
          </cell>
          <cell r="H163">
            <v>3.63</v>
          </cell>
        </row>
        <row r="165">
          <cell r="C165">
            <v>421</v>
          </cell>
          <cell r="D165">
            <v>31.81</v>
          </cell>
          <cell r="E165">
            <v>240</v>
          </cell>
          <cell r="F165">
            <v>55</v>
          </cell>
          <cell r="G165">
            <v>51.4</v>
          </cell>
          <cell r="H165">
            <v>3.63</v>
          </cell>
        </row>
        <row r="167">
          <cell r="C167">
            <v>421</v>
          </cell>
          <cell r="D167">
            <v>31.85</v>
          </cell>
          <cell r="E167">
            <v>241</v>
          </cell>
          <cell r="F167">
            <v>55</v>
          </cell>
          <cell r="G167">
            <v>51.9</v>
          </cell>
          <cell r="H167">
            <v>3.54</v>
          </cell>
        </row>
        <row r="169">
          <cell r="C169">
            <v>422</v>
          </cell>
          <cell r="D169">
            <v>31.89</v>
          </cell>
          <cell r="E169">
            <v>244</v>
          </cell>
          <cell r="F169">
            <v>55</v>
          </cell>
          <cell r="G169">
            <v>52.1</v>
          </cell>
          <cell r="H169">
            <v>3.51</v>
          </cell>
        </row>
        <row r="171">
          <cell r="C171">
            <v>422</v>
          </cell>
          <cell r="D171">
            <v>31.87</v>
          </cell>
          <cell r="E171">
            <v>243</v>
          </cell>
          <cell r="F171">
            <v>55</v>
          </cell>
          <cell r="G171">
            <v>51.6</v>
          </cell>
          <cell r="H171">
            <v>3.54</v>
          </cell>
        </row>
        <row r="173">
          <cell r="C173">
            <v>423</v>
          </cell>
          <cell r="D173">
            <v>31.91</v>
          </cell>
          <cell r="E173">
            <v>245</v>
          </cell>
          <cell r="F173">
            <v>55</v>
          </cell>
          <cell r="G173">
            <v>51.5</v>
          </cell>
          <cell r="H173">
            <v>3.6</v>
          </cell>
        </row>
        <row r="175">
          <cell r="C175">
            <v>423</v>
          </cell>
          <cell r="D175">
            <v>31.87</v>
          </cell>
          <cell r="E175">
            <v>244</v>
          </cell>
          <cell r="F175">
            <v>55</v>
          </cell>
          <cell r="G175">
            <v>51.8</v>
          </cell>
          <cell r="H175">
            <v>3.63</v>
          </cell>
        </row>
        <row r="177">
          <cell r="C177">
            <v>426</v>
          </cell>
          <cell r="D177">
            <v>31.87</v>
          </cell>
          <cell r="E177">
            <v>248</v>
          </cell>
          <cell r="F177">
            <v>55</v>
          </cell>
          <cell r="G177">
            <v>51.3</v>
          </cell>
          <cell r="H177">
            <v>3.54</v>
          </cell>
        </row>
        <row r="179">
          <cell r="C179">
            <v>429</v>
          </cell>
          <cell r="D179">
            <v>31.85</v>
          </cell>
          <cell r="E179">
            <v>246</v>
          </cell>
          <cell r="F179">
            <v>55</v>
          </cell>
          <cell r="G179">
            <v>51.7</v>
          </cell>
          <cell r="H179">
            <v>3.54</v>
          </cell>
        </row>
        <row r="181">
          <cell r="C181">
            <v>435</v>
          </cell>
          <cell r="D181">
            <v>31.85</v>
          </cell>
          <cell r="E181">
            <v>248</v>
          </cell>
          <cell r="F181">
            <v>55</v>
          </cell>
          <cell r="G181">
            <v>52.5</v>
          </cell>
          <cell r="H181">
            <v>3.57</v>
          </cell>
        </row>
        <row r="183">
          <cell r="C183">
            <v>436</v>
          </cell>
          <cell r="D183">
            <v>31.83</v>
          </cell>
          <cell r="E183">
            <v>251</v>
          </cell>
          <cell r="F183">
            <v>55</v>
          </cell>
          <cell r="G183">
            <v>51.7</v>
          </cell>
          <cell r="H183">
            <v>3.57</v>
          </cell>
        </row>
        <row r="185">
          <cell r="C185">
            <v>439</v>
          </cell>
          <cell r="D185">
            <v>31.81</v>
          </cell>
          <cell r="E185">
            <v>249</v>
          </cell>
          <cell r="F185">
            <v>55</v>
          </cell>
          <cell r="G185">
            <v>52.4</v>
          </cell>
          <cell r="H185">
            <v>3.63</v>
          </cell>
        </row>
        <row r="187">
          <cell r="C187">
            <v>439</v>
          </cell>
          <cell r="D187">
            <v>31.79</v>
          </cell>
          <cell r="E187">
            <v>253</v>
          </cell>
          <cell r="F187">
            <v>54</v>
          </cell>
          <cell r="G187">
            <v>52.3</v>
          </cell>
          <cell r="H187">
            <v>3.57</v>
          </cell>
        </row>
        <row r="189">
          <cell r="C189">
            <v>438</v>
          </cell>
          <cell r="D189">
            <v>31.77</v>
          </cell>
          <cell r="E189">
            <v>251</v>
          </cell>
          <cell r="F189">
            <v>55</v>
          </cell>
          <cell r="G189">
            <v>52.1</v>
          </cell>
          <cell r="H189">
            <v>3.63</v>
          </cell>
        </row>
        <row r="191">
          <cell r="C191">
            <v>438</v>
          </cell>
          <cell r="D191">
            <v>31.77</v>
          </cell>
          <cell r="E191">
            <v>252</v>
          </cell>
          <cell r="F191">
            <v>54</v>
          </cell>
          <cell r="G191">
            <v>51.8</v>
          </cell>
          <cell r="H191">
            <v>3.54</v>
          </cell>
        </row>
        <row r="193">
          <cell r="C193">
            <v>438</v>
          </cell>
          <cell r="D193">
            <v>31.77</v>
          </cell>
          <cell r="E193">
            <v>255</v>
          </cell>
          <cell r="F193">
            <v>54</v>
          </cell>
          <cell r="G193">
            <v>51.8</v>
          </cell>
          <cell r="H193">
            <v>3.57</v>
          </cell>
        </row>
        <row r="195">
          <cell r="C195">
            <v>437</v>
          </cell>
          <cell r="D195">
            <v>31.85</v>
          </cell>
          <cell r="E195">
            <v>256</v>
          </cell>
          <cell r="F195">
            <v>54</v>
          </cell>
          <cell r="G195">
            <v>51.1</v>
          </cell>
          <cell r="H195">
            <v>3.6</v>
          </cell>
        </row>
        <row r="197">
          <cell r="C197">
            <v>437</v>
          </cell>
          <cell r="D197">
            <v>31.83</v>
          </cell>
          <cell r="E197">
            <v>257</v>
          </cell>
          <cell r="F197">
            <v>54</v>
          </cell>
          <cell r="G197">
            <v>51.6</v>
          </cell>
          <cell r="H197">
            <v>3.54</v>
          </cell>
        </row>
        <row r="199">
          <cell r="C199">
            <v>437</v>
          </cell>
          <cell r="D199">
            <v>31.75</v>
          </cell>
          <cell r="E199">
            <v>257</v>
          </cell>
          <cell r="F199">
            <v>54</v>
          </cell>
          <cell r="G199">
            <v>51.4</v>
          </cell>
          <cell r="H199">
            <v>3.54</v>
          </cell>
        </row>
        <row r="201">
          <cell r="C201">
            <v>437</v>
          </cell>
          <cell r="D201">
            <v>31.79</v>
          </cell>
          <cell r="E201">
            <v>258</v>
          </cell>
          <cell r="F201">
            <v>54</v>
          </cell>
          <cell r="G201">
            <v>51.2</v>
          </cell>
          <cell r="H201">
            <v>3.57</v>
          </cell>
        </row>
        <row r="203">
          <cell r="C203">
            <v>437</v>
          </cell>
          <cell r="D203">
            <v>31.85</v>
          </cell>
          <cell r="E203">
            <v>258</v>
          </cell>
          <cell r="F203">
            <v>54</v>
          </cell>
          <cell r="G203">
            <v>50.2</v>
          </cell>
          <cell r="H203">
            <v>3.51</v>
          </cell>
        </row>
        <row r="205">
          <cell r="C205">
            <v>436</v>
          </cell>
          <cell r="D205">
            <v>31.91</v>
          </cell>
          <cell r="E205">
            <v>258</v>
          </cell>
          <cell r="F205">
            <v>54</v>
          </cell>
          <cell r="G205">
            <v>49</v>
          </cell>
          <cell r="H205">
            <v>3.54</v>
          </cell>
        </row>
        <row r="207">
          <cell r="C207">
            <v>436</v>
          </cell>
          <cell r="D207">
            <v>31.91</v>
          </cell>
          <cell r="E207">
            <v>258</v>
          </cell>
          <cell r="F207">
            <v>54</v>
          </cell>
          <cell r="G207">
            <v>49.3</v>
          </cell>
          <cell r="H207">
            <v>3.51</v>
          </cell>
        </row>
        <row r="209">
          <cell r="C209">
            <v>436</v>
          </cell>
          <cell r="D209">
            <v>31.89</v>
          </cell>
          <cell r="E209">
            <v>262</v>
          </cell>
          <cell r="F209">
            <v>54</v>
          </cell>
          <cell r="G209">
            <v>48.7</v>
          </cell>
          <cell r="H209">
            <v>3.51</v>
          </cell>
        </row>
        <row r="211">
          <cell r="C211">
            <v>436</v>
          </cell>
          <cell r="D211">
            <v>31.95</v>
          </cell>
          <cell r="E211">
            <v>263</v>
          </cell>
          <cell r="F211">
            <v>54</v>
          </cell>
          <cell r="G211">
            <v>48.5</v>
          </cell>
          <cell r="H211">
            <v>3.51</v>
          </cell>
        </row>
        <row r="213">
          <cell r="C213">
            <v>436</v>
          </cell>
          <cell r="D213">
            <v>31.95</v>
          </cell>
          <cell r="E213">
            <v>263</v>
          </cell>
          <cell r="F213">
            <v>54</v>
          </cell>
          <cell r="G213">
            <v>49.9</v>
          </cell>
          <cell r="H213">
            <v>3.51</v>
          </cell>
        </row>
        <row r="215">
          <cell r="C215">
            <v>436</v>
          </cell>
          <cell r="D215">
            <v>31.87</v>
          </cell>
          <cell r="E215">
            <v>262</v>
          </cell>
          <cell r="F215">
            <v>54</v>
          </cell>
          <cell r="G215">
            <v>51.2</v>
          </cell>
          <cell r="H215">
            <v>3.51</v>
          </cell>
        </row>
        <row r="217">
          <cell r="C217">
            <v>436</v>
          </cell>
          <cell r="D217">
            <v>31.87</v>
          </cell>
          <cell r="E217">
            <v>265</v>
          </cell>
          <cell r="F217">
            <v>54</v>
          </cell>
          <cell r="G217">
            <v>52.8</v>
          </cell>
          <cell r="H217">
            <v>3.51</v>
          </cell>
        </row>
        <row r="219">
          <cell r="C219">
            <v>436</v>
          </cell>
          <cell r="D219">
            <v>31.87</v>
          </cell>
          <cell r="E219">
            <v>266</v>
          </cell>
          <cell r="F219">
            <v>54</v>
          </cell>
          <cell r="G219">
            <v>53</v>
          </cell>
          <cell r="H219">
            <v>3.54</v>
          </cell>
        </row>
        <row r="221">
          <cell r="C221">
            <v>435</v>
          </cell>
          <cell r="D221">
            <v>31.97</v>
          </cell>
          <cell r="E221">
            <v>266</v>
          </cell>
          <cell r="F221">
            <v>54</v>
          </cell>
          <cell r="G221">
            <v>52.4</v>
          </cell>
          <cell r="H221">
            <v>3.54</v>
          </cell>
        </row>
        <row r="223">
          <cell r="C223">
            <v>436</v>
          </cell>
          <cell r="D223">
            <v>31.87</v>
          </cell>
          <cell r="E223">
            <v>268</v>
          </cell>
          <cell r="F223">
            <v>54</v>
          </cell>
          <cell r="G223">
            <v>51.8</v>
          </cell>
          <cell r="H223">
            <v>3.57</v>
          </cell>
        </row>
        <row r="225">
          <cell r="C225">
            <v>436</v>
          </cell>
          <cell r="D225">
            <v>31.97</v>
          </cell>
          <cell r="E225">
            <v>267</v>
          </cell>
          <cell r="F225">
            <v>54</v>
          </cell>
          <cell r="G225">
            <v>51.3</v>
          </cell>
          <cell r="H225">
            <v>3.54</v>
          </cell>
        </row>
        <row r="227">
          <cell r="C227">
            <v>435</v>
          </cell>
          <cell r="D227">
            <v>32.01</v>
          </cell>
          <cell r="E227">
            <v>271</v>
          </cell>
          <cell r="F227">
            <v>54</v>
          </cell>
          <cell r="G227">
            <v>49.8</v>
          </cell>
          <cell r="H227">
            <v>3.51</v>
          </cell>
        </row>
        <row r="229">
          <cell r="C229">
            <v>436</v>
          </cell>
          <cell r="D229">
            <v>31.91</v>
          </cell>
          <cell r="E229">
            <v>268</v>
          </cell>
          <cell r="F229">
            <v>54</v>
          </cell>
          <cell r="G229">
            <v>48.9</v>
          </cell>
          <cell r="H229">
            <v>3.54</v>
          </cell>
        </row>
        <row r="231">
          <cell r="C231">
            <v>435</v>
          </cell>
          <cell r="D231">
            <v>31.91</v>
          </cell>
          <cell r="E231">
            <v>273</v>
          </cell>
          <cell r="F231">
            <v>54</v>
          </cell>
          <cell r="G231">
            <v>48.9</v>
          </cell>
          <cell r="H231">
            <v>3.57</v>
          </cell>
        </row>
        <row r="233">
          <cell r="C233">
            <v>435</v>
          </cell>
          <cell r="D233">
            <v>31.97</v>
          </cell>
          <cell r="E233">
            <v>270</v>
          </cell>
          <cell r="F233">
            <v>54</v>
          </cell>
          <cell r="G233">
            <v>49.9</v>
          </cell>
          <cell r="H233">
            <v>3.51</v>
          </cell>
        </row>
        <row r="235">
          <cell r="C235">
            <v>435</v>
          </cell>
          <cell r="D235">
            <v>31.97</v>
          </cell>
          <cell r="E235">
            <v>275</v>
          </cell>
          <cell r="F235">
            <v>54</v>
          </cell>
          <cell r="G235">
            <v>50.3</v>
          </cell>
          <cell r="H235">
            <v>3.49</v>
          </cell>
        </row>
        <row r="237">
          <cell r="C237">
            <v>435</v>
          </cell>
          <cell r="D237">
            <v>31.91</v>
          </cell>
          <cell r="E237">
            <v>276</v>
          </cell>
          <cell r="F237">
            <v>54</v>
          </cell>
          <cell r="G237">
            <v>50.1</v>
          </cell>
          <cell r="H237">
            <v>3.54</v>
          </cell>
        </row>
        <row r="239">
          <cell r="C239">
            <v>435</v>
          </cell>
          <cell r="D239">
            <v>31.99</v>
          </cell>
          <cell r="E239">
            <v>280</v>
          </cell>
          <cell r="F239">
            <v>54</v>
          </cell>
          <cell r="G239">
            <v>50.3</v>
          </cell>
          <cell r="H239">
            <v>3.51</v>
          </cell>
        </row>
        <row r="241">
          <cell r="C241">
            <v>435</v>
          </cell>
          <cell r="D241">
            <v>31.99</v>
          </cell>
          <cell r="E241">
            <v>275</v>
          </cell>
          <cell r="F241">
            <v>54</v>
          </cell>
          <cell r="G241">
            <v>49.6</v>
          </cell>
          <cell r="H241">
            <v>3.51</v>
          </cell>
        </row>
        <row r="243">
          <cell r="C243">
            <v>435</v>
          </cell>
          <cell r="D243">
            <v>32.049999999999997</v>
          </cell>
          <cell r="E243">
            <v>276</v>
          </cell>
          <cell r="F243">
            <v>54</v>
          </cell>
          <cell r="G243">
            <v>50.3</v>
          </cell>
          <cell r="H243">
            <v>3.51</v>
          </cell>
        </row>
        <row r="245">
          <cell r="C245">
            <v>435</v>
          </cell>
          <cell r="D245">
            <v>31.99</v>
          </cell>
          <cell r="E245">
            <v>280</v>
          </cell>
          <cell r="F245">
            <v>54</v>
          </cell>
          <cell r="G245">
            <v>52.8</v>
          </cell>
          <cell r="H245">
            <v>3.51</v>
          </cell>
        </row>
        <row r="247">
          <cell r="C247">
            <v>435</v>
          </cell>
          <cell r="D247">
            <v>32.03</v>
          </cell>
          <cell r="E247">
            <v>281</v>
          </cell>
          <cell r="F247">
            <v>54</v>
          </cell>
          <cell r="G247">
            <v>50.9</v>
          </cell>
          <cell r="H247">
            <v>3.49</v>
          </cell>
        </row>
        <row r="249">
          <cell r="C249">
            <v>435</v>
          </cell>
          <cell r="D249">
            <v>32.03</v>
          </cell>
          <cell r="E249">
            <v>279</v>
          </cell>
          <cell r="F249">
            <v>54</v>
          </cell>
          <cell r="G249">
            <v>49.1</v>
          </cell>
          <cell r="H249">
            <v>3.49</v>
          </cell>
        </row>
        <row r="251">
          <cell r="C251">
            <v>436</v>
          </cell>
          <cell r="D251">
            <v>32.01</v>
          </cell>
          <cell r="E251">
            <v>284</v>
          </cell>
          <cell r="F251">
            <v>54</v>
          </cell>
          <cell r="G251">
            <v>48.2</v>
          </cell>
          <cell r="H251">
            <v>3.54</v>
          </cell>
        </row>
        <row r="253">
          <cell r="C253">
            <v>435</v>
          </cell>
          <cell r="D253">
            <v>32.07</v>
          </cell>
          <cell r="E253">
            <v>286</v>
          </cell>
          <cell r="F253">
            <v>54</v>
          </cell>
          <cell r="G253">
            <v>48.5</v>
          </cell>
          <cell r="H253">
            <v>3.51</v>
          </cell>
        </row>
        <row r="255">
          <cell r="C255">
            <v>435</v>
          </cell>
          <cell r="D255">
            <v>32.21</v>
          </cell>
          <cell r="E255">
            <v>286</v>
          </cell>
          <cell r="F255">
            <v>54</v>
          </cell>
          <cell r="G255">
            <v>48.5</v>
          </cell>
          <cell r="H255">
            <v>3.49</v>
          </cell>
        </row>
        <row r="257">
          <cell r="C257">
            <v>435</v>
          </cell>
          <cell r="D257">
            <v>32.07</v>
          </cell>
          <cell r="E257">
            <v>291</v>
          </cell>
          <cell r="F257">
            <v>54</v>
          </cell>
          <cell r="G257">
            <v>48.4</v>
          </cell>
          <cell r="H257">
            <v>3.49</v>
          </cell>
        </row>
        <row r="259">
          <cell r="C259">
            <v>435</v>
          </cell>
          <cell r="D259">
            <v>32.11</v>
          </cell>
          <cell r="E259">
            <v>290</v>
          </cell>
          <cell r="F259">
            <v>54</v>
          </cell>
          <cell r="G259">
            <v>48.3</v>
          </cell>
          <cell r="H259">
            <v>3.54</v>
          </cell>
        </row>
        <row r="261">
          <cell r="C261">
            <v>435</v>
          </cell>
          <cell r="D261">
            <v>32.19</v>
          </cell>
          <cell r="E261">
            <v>289</v>
          </cell>
          <cell r="F261">
            <v>54</v>
          </cell>
          <cell r="G261">
            <v>48.2</v>
          </cell>
          <cell r="H261">
            <v>3.54</v>
          </cell>
        </row>
        <row r="263">
          <cell r="C263">
            <v>435</v>
          </cell>
          <cell r="D263">
            <v>32.090000000000003</v>
          </cell>
          <cell r="E263">
            <v>290</v>
          </cell>
          <cell r="F263">
            <v>54</v>
          </cell>
          <cell r="G263">
            <v>48.6</v>
          </cell>
          <cell r="H263">
            <v>3.54</v>
          </cell>
        </row>
        <row r="265">
          <cell r="C265">
            <v>435</v>
          </cell>
          <cell r="D265">
            <v>32.15</v>
          </cell>
          <cell r="E265">
            <v>291</v>
          </cell>
          <cell r="F265">
            <v>54</v>
          </cell>
          <cell r="G265">
            <v>48.5</v>
          </cell>
          <cell r="H265">
            <v>3.51</v>
          </cell>
        </row>
        <row r="267">
          <cell r="C267">
            <v>435</v>
          </cell>
          <cell r="D267">
            <v>32.21</v>
          </cell>
          <cell r="E267">
            <v>294</v>
          </cell>
          <cell r="F267">
            <v>54</v>
          </cell>
          <cell r="G267">
            <v>48.5</v>
          </cell>
          <cell r="H267">
            <v>3.49</v>
          </cell>
        </row>
        <row r="269">
          <cell r="C269">
            <v>435</v>
          </cell>
          <cell r="D269">
            <v>32.130000000000003</v>
          </cell>
          <cell r="E269">
            <v>293</v>
          </cell>
          <cell r="F269">
            <v>54</v>
          </cell>
          <cell r="G269">
            <v>48.6</v>
          </cell>
          <cell r="H269">
            <v>3.49</v>
          </cell>
        </row>
        <row r="271">
          <cell r="C271">
            <v>435</v>
          </cell>
          <cell r="D271">
            <v>32.19</v>
          </cell>
          <cell r="E271">
            <v>298</v>
          </cell>
          <cell r="F271">
            <v>54</v>
          </cell>
          <cell r="G271">
            <v>48</v>
          </cell>
          <cell r="H271">
            <v>3.49</v>
          </cell>
        </row>
        <row r="273">
          <cell r="C273">
            <v>435</v>
          </cell>
          <cell r="D273">
            <v>32.25</v>
          </cell>
          <cell r="E273">
            <v>300</v>
          </cell>
          <cell r="F273">
            <v>54</v>
          </cell>
          <cell r="G273">
            <v>49.1</v>
          </cell>
          <cell r="H273">
            <v>3.51</v>
          </cell>
        </row>
        <row r="275">
          <cell r="C275">
            <v>435</v>
          </cell>
          <cell r="D275">
            <v>32.19</v>
          </cell>
          <cell r="E275">
            <v>302</v>
          </cell>
          <cell r="F275">
            <v>54</v>
          </cell>
          <cell r="G275">
            <v>49.2</v>
          </cell>
          <cell r="H275">
            <v>3.51</v>
          </cell>
        </row>
        <row r="277">
          <cell r="C277">
            <v>435</v>
          </cell>
          <cell r="D277">
            <v>32.29</v>
          </cell>
          <cell r="E277">
            <v>303</v>
          </cell>
          <cell r="F277">
            <v>54</v>
          </cell>
          <cell r="G277">
            <v>49.3</v>
          </cell>
          <cell r="H277">
            <v>3.51</v>
          </cell>
        </row>
        <row r="279">
          <cell r="C279">
            <v>435</v>
          </cell>
          <cell r="D279">
            <v>32.229999999999997</v>
          </cell>
          <cell r="E279">
            <v>304</v>
          </cell>
          <cell r="F279">
            <v>54</v>
          </cell>
          <cell r="G279">
            <v>49.2</v>
          </cell>
          <cell r="H279">
            <v>3.49</v>
          </cell>
        </row>
        <row r="281">
          <cell r="C281">
            <v>435</v>
          </cell>
          <cell r="D281">
            <v>32.25</v>
          </cell>
          <cell r="E281">
            <v>305</v>
          </cell>
          <cell r="F281">
            <v>54</v>
          </cell>
          <cell r="G281">
            <v>48.6</v>
          </cell>
          <cell r="H281">
            <v>3.51</v>
          </cell>
        </row>
        <row r="283">
          <cell r="C283">
            <v>435</v>
          </cell>
          <cell r="D283">
            <v>32.25</v>
          </cell>
          <cell r="E283">
            <v>307</v>
          </cell>
          <cell r="F283">
            <v>54</v>
          </cell>
          <cell r="G283">
            <v>48.3</v>
          </cell>
          <cell r="H283">
            <v>3.49</v>
          </cell>
        </row>
        <row r="285">
          <cell r="C285">
            <v>435</v>
          </cell>
          <cell r="D285">
            <v>32.29</v>
          </cell>
          <cell r="E285">
            <v>308</v>
          </cell>
          <cell r="F285">
            <v>54</v>
          </cell>
          <cell r="G285">
            <v>48</v>
          </cell>
          <cell r="H285">
            <v>3.51</v>
          </cell>
        </row>
        <row r="287">
          <cell r="C287">
            <v>435</v>
          </cell>
          <cell r="D287">
            <v>32.29</v>
          </cell>
          <cell r="E287">
            <v>307</v>
          </cell>
          <cell r="F287">
            <v>54</v>
          </cell>
          <cell r="G287">
            <v>47.8</v>
          </cell>
          <cell r="H287">
            <v>3.49</v>
          </cell>
        </row>
        <row r="289">
          <cell r="C289">
            <v>435</v>
          </cell>
          <cell r="D289">
            <v>32.270000000000003</v>
          </cell>
          <cell r="E289">
            <v>309</v>
          </cell>
          <cell r="F289">
            <v>54</v>
          </cell>
          <cell r="G289">
            <v>48.1</v>
          </cell>
          <cell r="H289">
            <v>3.51</v>
          </cell>
        </row>
        <row r="291">
          <cell r="C291">
            <v>434</v>
          </cell>
          <cell r="D291">
            <v>32.25</v>
          </cell>
          <cell r="E291">
            <v>309</v>
          </cell>
          <cell r="F291">
            <v>54</v>
          </cell>
          <cell r="G291">
            <v>49.6</v>
          </cell>
          <cell r="H291">
            <v>3.51</v>
          </cell>
        </row>
        <row r="293">
          <cell r="C293">
            <v>435</v>
          </cell>
          <cell r="D293">
            <v>32.25</v>
          </cell>
          <cell r="E293">
            <v>311</v>
          </cell>
          <cell r="F293">
            <v>54</v>
          </cell>
          <cell r="G293">
            <v>49.9</v>
          </cell>
          <cell r="H293">
            <v>3.49</v>
          </cell>
        </row>
        <row r="295">
          <cell r="C295">
            <v>434</v>
          </cell>
          <cell r="D295">
            <v>32.29</v>
          </cell>
          <cell r="E295">
            <v>310</v>
          </cell>
          <cell r="F295">
            <v>54</v>
          </cell>
          <cell r="G295">
            <v>50.7</v>
          </cell>
          <cell r="H295">
            <v>3.49</v>
          </cell>
        </row>
        <row r="297">
          <cell r="C297">
            <v>435</v>
          </cell>
          <cell r="D297">
            <v>32.19</v>
          </cell>
          <cell r="E297">
            <v>311</v>
          </cell>
          <cell r="F297">
            <v>54</v>
          </cell>
          <cell r="G297">
            <v>51.1</v>
          </cell>
          <cell r="H297">
            <v>3.51</v>
          </cell>
        </row>
        <row r="299">
          <cell r="C299">
            <v>434</v>
          </cell>
          <cell r="D299">
            <v>32.25</v>
          </cell>
          <cell r="E299">
            <v>317</v>
          </cell>
          <cell r="F299">
            <v>54</v>
          </cell>
          <cell r="G299">
            <v>51</v>
          </cell>
          <cell r="H299">
            <v>3.49</v>
          </cell>
        </row>
        <row r="301">
          <cell r="C301">
            <v>434</v>
          </cell>
          <cell r="D301">
            <v>32.270000000000003</v>
          </cell>
          <cell r="E301">
            <v>317</v>
          </cell>
          <cell r="F301">
            <v>54</v>
          </cell>
          <cell r="G301">
            <v>51.7</v>
          </cell>
          <cell r="H301">
            <v>3.49</v>
          </cell>
        </row>
        <row r="303">
          <cell r="C303">
            <v>435</v>
          </cell>
          <cell r="D303">
            <v>32.21</v>
          </cell>
          <cell r="E303">
            <v>315</v>
          </cell>
          <cell r="F303">
            <v>54</v>
          </cell>
          <cell r="G303">
            <v>51.4</v>
          </cell>
          <cell r="H303">
            <v>3.49</v>
          </cell>
        </row>
        <row r="305">
          <cell r="C305">
            <v>435</v>
          </cell>
          <cell r="D305">
            <v>32.21</v>
          </cell>
          <cell r="E305">
            <v>317</v>
          </cell>
          <cell r="F305">
            <v>54</v>
          </cell>
          <cell r="G305">
            <v>50.7</v>
          </cell>
          <cell r="H305">
            <v>3.49</v>
          </cell>
        </row>
        <row r="307">
          <cell r="C307">
            <v>435</v>
          </cell>
          <cell r="D307">
            <v>32.21</v>
          </cell>
          <cell r="E307">
            <v>322</v>
          </cell>
          <cell r="F307">
            <v>54</v>
          </cell>
          <cell r="G307">
            <v>50.7</v>
          </cell>
          <cell r="H307">
            <v>3.51</v>
          </cell>
        </row>
        <row r="309">
          <cell r="C309">
            <v>435</v>
          </cell>
          <cell r="D309">
            <v>32.21</v>
          </cell>
          <cell r="E309">
            <v>319</v>
          </cell>
          <cell r="F309">
            <v>54</v>
          </cell>
          <cell r="G309">
            <v>50.5</v>
          </cell>
          <cell r="H309">
            <v>3.49</v>
          </cell>
        </row>
        <row r="311">
          <cell r="C311">
            <v>435</v>
          </cell>
          <cell r="D311">
            <v>32.19</v>
          </cell>
          <cell r="E311">
            <v>321</v>
          </cell>
          <cell r="F311">
            <v>54</v>
          </cell>
          <cell r="G311">
            <v>49.1</v>
          </cell>
          <cell r="H311">
            <v>3.51</v>
          </cell>
        </row>
        <row r="313">
          <cell r="C313">
            <v>435</v>
          </cell>
          <cell r="D313">
            <v>32.229999999999997</v>
          </cell>
          <cell r="E313">
            <v>368</v>
          </cell>
          <cell r="F313">
            <v>54</v>
          </cell>
          <cell r="G313">
            <v>48.6</v>
          </cell>
          <cell r="H313">
            <v>3.46</v>
          </cell>
        </row>
        <row r="315">
          <cell r="C315">
            <v>434</v>
          </cell>
          <cell r="D315">
            <v>32.270000000000003</v>
          </cell>
          <cell r="E315">
            <v>324</v>
          </cell>
          <cell r="F315">
            <v>54</v>
          </cell>
          <cell r="G315">
            <v>48.4</v>
          </cell>
          <cell r="H315">
            <v>3.49</v>
          </cell>
        </row>
        <row r="317">
          <cell r="C317">
            <v>435</v>
          </cell>
          <cell r="D317">
            <v>32.19</v>
          </cell>
          <cell r="E317">
            <v>323</v>
          </cell>
          <cell r="F317">
            <v>54</v>
          </cell>
          <cell r="G317">
            <v>48.7</v>
          </cell>
          <cell r="H317">
            <v>3.46</v>
          </cell>
        </row>
        <row r="319">
          <cell r="C319">
            <v>434</v>
          </cell>
          <cell r="D319">
            <v>32.270000000000003</v>
          </cell>
          <cell r="E319">
            <v>324</v>
          </cell>
          <cell r="F319">
            <v>54</v>
          </cell>
          <cell r="G319">
            <v>48.8</v>
          </cell>
          <cell r="H319">
            <v>3.46</v>
          </cell>
        </row>
        <row r="321">
          <cell r="C321">
            <v>434</v>
          </cell>
          <cell r="D321">
            <v>32.29</v>
          </cell>
          <cell r="E321">
            <v>327</v>
          </cell>
          <cell r="F321">
            <v>54</v>
          </cell>
          <cell r="G321">
            <v>48.5</v>
          </cell>
          <cell r="H321">
            <v>3.46</v>
          </cell>
        </row>
        <row r="323">
          <cell r="C323">
            <v>434</v>
          </cell>
          <cell r="D323">
            <v>32.229999999999997</v>
          </cell>
          <cell r="E323">
            <v>330</v>
          </cell>
          <cell r="F323">
            <v>54</v>
          </cell>
          <cell r="G323">
            <v>48</v>
          </cell>
          <cell r="H323">
            <v>3.49</v>
          </cell>
        </row>
        <row r="325">
          <cell r="C325">
            <v>435</v>
          </cell>
          <cell r="D325">
            <v>32.29</v>
          </cell>
          <cell r="E325">
            <v>332</v>
          </cell>
          <cell r="F325">
            <v>54</v>
          </cell>
          <cell r="G325">
            <v>47.9</v>
          </cell>
          <cell r="H325">
            <v>3.46</v>
          </cell>
        </row>
        <row r="327">
          <cell r="C327">
            <v>435</v>
          </cell>
          <cell r="D327">
            <v>32.33</v>
          </cell>
          <cell r="E327">
            <v>333</v>
          </cell>
          <cell r="F327">
            <v>54</v>
          </cell>
          <cell r="G327">
            <v>47.4</v>
          </cell>
          <cell r="H327">
            <v>3.49</v>
          </cell>
        </row>
        <row r="329">
          <cell r="C329">
            <v>435</v>
          </cell>
          <cell r="D329">
            <v>32.270000000000003</v>
          </cell>
          <cell r="E329">
            <v>334</v>
          </cell>
          <cell r="F329">
            <v>54</v>
          </cell>
          <cell r="G329">
            <v>47.3</v>
          </cell>
          <cell r="H329">
            <v>3.46</v>
          </cell>
        </row>
        <row r="331">
          <cell r="C331">
            <v>434</v>
          </cell>
          <cell r="D331">
            <v>32.25</v>
          </cell>
          <cell r="E331">
            <v>333</v>
          </cell>
          <cell r="F331">
            <v>54</v>
          </cell>
          <cell r="G331">
            <v>47.3</v>
          </cell>
          <cell r="H331">
            <v>3.46</v>
          </cell>
        </row>
        <row r="333">
          <cell r="C333">
            <v>434</v>
          </cell>
          <cell r="D333">
            <v>32.35</v>
          </cell>
          <cell r="E333">
            <v>334</v>
          </cell>
          <cell r="F333">
            <v>54</v>
          </cell>
          <cell r="G333">
            <v>47.7</v>
          </cell>
          <cell r="H333">
            <v>3.49</v>
          </cell>
        </row>
        <row r="335">
          <cell r="C335">
            <v>434</v>
          </cell>
          <cell r="D335">
            <v>32.35</v>
          </cell>
          <cell r="E335">
            <v>335</v>
          </cell>
          <cell r="F335">
            <v>54</v>
          </cell>
          <cell r="G335">
            <v>47.4</v>
          </cell>
          <cell r="H335">
            <v>3.49</v>
          </cell>
        </row>
        <row r="337">
          <cell r="C337">
            <v>435</v>
          </cell>
          <cell r="D337">
            <v>32.33</v>
          </cell>
          <cell r="E337">
            <v>337</v>
          </cell>
          <cell r="F337">
            <v>54</v>
          </cell>
          <cell r="G337">
            <v>47.1</v>
          </cell>
          <cell r="H337">
            <v>3.49</v>
          </cell>
        </row>
        <row r="339">
          <cell r="C339">
            <v>435</v>
          </cell>
          <cell r="D339">
            <v>32.369999999999997</v>
          </cell>
          <cell r="E339">
            <v>339</v>
          </cell>
          <cell r="F339">
            <v>54</v>
          </cell>
          <cell r="G339">
            <v>47.2</v>
          </cell>
          <cell r="H339">
            <v>3.46</v>
          </cell>
        </row>
        <row r="341">
          <cell r="C341">
            <v>435</v>
          </cell>
          <cell r="D341">
            <v>32.31</v>
          </cell>
          <cell r="E341">
            <v>342</v>
          </cell>
          <cell r="F341">
            <v>54</v>
          </cell>
          <cell r="G341">
            <v>47.7</v>
          </cell>
          <cell r="H341">
            <v>3.46</v>
          </cell>
        </row>
        <row r="343">
          <cell r="C343">
            <v>435</v>
          </cell>
          <cell r="D343">
            <v>32.31</v>
          </cell>
          <cell r="E343">
            <v>346</v>
          </cell>
          <cell r="F343">
            <v>54</v>
          </cell>
          <cell r="G343">
            <v>47.6</v>
          </cell>
          <cell r="H343">
            <v>3.49</v>
          </cell>
        </row>
        <row r="345">
          <cell r="C345">
            <v>434</v>
          </cell>
          <cell r="D345">
            <v>32.31</v>
          </cell>
          <cell r="E345">
            <v>349</v>
          </cell>
          <cell r="F345">
            <v>54</v>
          </cell>
          <cell r="G345">
            <v>47.3</v>
          </cell>
          <cell r="H345">
            <v>3.46</v>
          </cell>
        </row>
        <row r="347">
          <cell r="C347">
            <v>434</v>
          </cell>
          <cell r="D347">
            <v>32.33</v>
          </cell>
          <cell r="E347">
            <v>352</v>
          </cell>
          <cell r="F347">
            <v>54</v>
          </cell>
          <cell r="G347">
            <v>47.3</v>
          </cell>
          <cell r="H347">
            <v>3.46</v>
          </cell>
        </row>
        <row r="349">
          <cell r="C349">
            <v>434</v>
          </cell>
          <cell r="D349">
            <v>32.33</v>
          </cell>
          <cell r="E349">
            <v>353</v>
          </cell>
          <cell r="F349">
            <v>54</v>
          </cell>
          <cell r="G349">
            <v>47.4</v>
          </cell>
          <cell r="H349">
            <v>3.46</v>
          </cell>
        </row>
        <row r="351">
          <cell r="C351">
            <v>434</v>
          </cell>
          <cell r="D351">
            <v>32.35</v>
          </cell>
          <cell r="E351">
            <v>355</v>
          </cell>
          <cell r="F351">
            <v>54</v>
          </cell>
          <cell r="G351">
            <v>47.3</v>
          </cell>
          <cell r="H351">
            <v>3.6</v>
          </cell>
        </row>
        <row r="353">
          <cell r="C353">
            <v>434</v>
          </cell>
          <cell r="D353">
            <v>32.369999999999997</v>
          </cell>
          <cell r="E353">
            <v>388</v>
          </cell>
          <cell r="F353">
            <v>54</v>
          </cell>
          <cell r="G353">
            <v>47.4</v>
          </cell>
          <cell r="H353">
            <v>3.71</v>
          </cell>
        </row>
        <row r="355">
          <cell r="C355">
            <v>434</v>
          </cell>
          <cell r="D355">
            <v>32.409999999999997</v>
          </cell>
          <cell r="E355">
            <v>400</v>
          </cell>
          <cell r="F355">
            <v>54</v>
          </cell>
          <cell r="G355">
            <v>48.2</v>
          </cell>
          <cell r="H355">
            <v>3.66</v>
          </cell>
        </row>
        <row r="357">
          <cell r="C357">
            <v>434</v>
          </cell>
          <cell r="D357">
            <v>32.33</v>
          </cell>
          <cell r="E357">
            <v>392</v>
          </cell>
          <cell r="F357">
            <v>54</v>
          </cell>
          <cell r="G357">
            <v>47.8</v>
          </cell>
          <cell r="H357">
            <v>3.66</v>
          </cell>
        </row>
        <row r="359">
          <cell r="C359">
            <v>434</v>
          </cell>
          <cell r="D359">
            <v>32.35</v>
          </cell>
          <cell r="E359">
            <v>402</v>
          </cell>
          <cell r="F359">
            <v>57</v>
          </cell>
          <cell r="G359">
            <v>47.5</v>
          </cell>
          <cell r="H359">
            <v>3.37</v>
          </cell>
        </row>
        <row r="361">
          <cell r="C361">
            <v>433</v>
          </cell>
          <cell r="D361">
            <v>32.369999999999997</v>
          </cell>
          <cell r="E361">
            <v>399</v>
          </cell>
          <cell r="F361">
            <v>57</v>
          </cell>
          <cell r="G361">
            <v>47.4</v>
          </cell>
          <cell r="H361">
            <v>3.46</v>
          </cell>
        </row>
        <row r="363">
          <cell r="C363">
            <v>433</v>
          </cell>
          <cell r="D363">
            <v>32.33</v>
          </cell>
          <cell r="E363">
            <v>394</v>
          </cell>
          <cell r="F363">
            <v>58</v>
          </cell>
          <cell r="G363">
            <v>47.2</v>
          </cell>
          <cell r="H363">
            <v>3.34</v>
          </cell>
        </row>
        <row r="365">
          <cell r="C365">
            <v>433</v>
          </cell>
          <cell r="D365">
            <v>32.369999999999997</v>
          </cell>
          <cell r="E365">
            <v>389</v>
          </cell>
          <cell r="F365">
            <v>55</v>
          </cell>
          <cell r="G365">
            <v>47.6</v>
          </cell>
          <cell r="H365">
            <v>3.66</v>
          </cell>
        </row>
        <row r="367">
          <cell r="C367">
            <v>434</v>
          </cell>
          <cell r="D367">
            <v>32.409999999999997</v>
          </cell>
          <cell r="E367">
            <v>407</v>
          </cell>
          <cell r="F367">
            <v>52</v>
          </cell>
          <cell r="G367">
            <v>48.1</v>
          </cell>
          <cell r="H367">
            <v>3.89</v>
          </cell>
        </row>
        <row r="369">
          <cell r="C369">
            <v>434</v>
          </cell>
          <cell r="D369">
            <v>32.43</v>
          </cell>
          <cell r="E369">
            <v>398</v>
          </cell>
          <cell r="F369">
            <v>49</v>
          </cell>
          <cell r="G369">
            <v>48.2</v>
          </cell>
          <cell r="H369">
            <v>4.2</v>
          </cell>
        </row>
        <row r="371">
          <cell r="C371">
            <v>433</v>
          </cell>
          <cell r="D371">
            <v>32.450000000000003</v>
          </cell>
          <cell r="E371">
            <v>407</v>
          </cell>
          <cell r="F371">
            <v>45</v>
          </cell>
          <cell r="G371">
            <v>48</v>
          </cell>
          <cell r="H371">
            <v>4.49</v>
          </cell>
        </row>
        <row r="373">
          <cell r="C373">
            <v>434</v>
          </cell>
          <cell r="D373">
            <v>32.47</v>
          </cell>
          <cell r="E373">
            <v>370</v>
          </cell>
          <cell r="F373">
            <v>43</v>
          </cell>
          <cell r="G373">
            <v>47.6</v>
          </cell>
          <cell r="H373">
            <v>4.63</v>
          </cell>
        </row>
        <row r="375">
          <cell r="C375">
            <v>434</v>
          </cell>
          <cell r="D375">
            <v>32.47</v>
          </cell>
          <cell r="E375">
            <v>375</v>
          </cell>
          <cell r="F375">
            <v>42</v>
          </cell>
          <cell r="G375">
            <v>48.1</v>
          </cell>
          <cell r="H375">
            <v>4.74</v>
          </cell>
        </row>
        <row r="377">
          <cell r="C377">
            <v>434</v>
          </cell>
          <cell r="D377">
            <v>32.47</v>
          </cell>
          <cell r="E377">
            <v>381</v>
          </cell>
          <cell r="F377">
            <v>41</v>
          </cell>
          <cell r="G377">
            <v>48.1</v>
          </cell>
          <cell r="H377">
            <v>4.7699999999999996</v>
          </cell>
        </row>
        <row r="379">
          <cell r="C379">
            <v>434</v>
          </cell>
          <cell r="D379">
            <v>32.47</v>
          </cell>
          <cell r="E379">
            <v>380</v>
          </cell>
          <cell r="F379">
            <v>41</v>
          </cell>
          <cell r="G379">
            <v>47.6</v>
          </cell>
          <cell r="H379">
            <v>4.7699999999999996</v>
          </cell>
        </row>
        <row r="381">
          <cell r="C381">
            <v>434</v>
          </cell>
          <cell r="D381">
            <v>32.49</v>
          </cell>
          <cell r="E381">
            <v>382</v>
          </cell>
          <cell r="F381">
            <v>41</v>
          </cell>
          <cell r="G381">
            <v>47.2</v>
          </cell>
          <cell r="H381">
            <v>4.7699999999999996</v>
          </cell>
        </row>
        <row r="383">
          <cell r="C383">
            <v>433</v>
          </cell>
          <cell r="D383">
            <v>32.450000000000003</v>
          </cell>
          <cell r="E383">
            <v>387</v>
          </cell>
          <cell r="F383">
            <v>41</v>
          </cell>
          <cell r="G383">
            <v>47.1</v>
          </cell>
          <cell r="H383">
            <v>4.74</v>
          </cell>
        </row>
        <row r="385">
          <cell r="C385">
            <v>433</v>
          </cell>
          <cell r="D385">
            <v>32.47</v>
          </cell>
          <cell r="E385">
            <v>384</v>
          </cell>
          <cell r="F385">
            <v>41</v>
          </cell>
          <cell r="G385">
            <v>47.3</v>
          </cell>
          <cell r="H385">
            <v>4.7699999999999996</v>
          </cell>
        </row>
        <row r="387">
          <cell r="C387">
            <v>433</v>
          </cell>
          <cell r="D387">
            <v>32.47</v>
          </cell>
          <cell r="E387">
            <v>383</v>
          </cell>
          <cell r="F387">
            <v>41</v>
          </cell>
          <cell r="G387">
            <v>47.1</v>
          </cell>
          <cell r="H387">
            <v>4.8</v>
          </cell>
        </row>
        <row r="389">
          <cell r="C389">
            <v>433</v>
          </cell>
          <cell r="D389">
            <v>32.450000000000003</v>
          </cell>
          <cell r="E389">
            <v>389</v>
          </cell>
          <cell r="F389">
            <v>41</v>
          </cell>
          <cell r="G389">
            <v>47.2</v>
          </cell>
          <cell r="H389">
            <v>4.7699999999999996</v>
          </cell>
        </row>
        <row r="391">
          <cell r="C391">
            <v>433</v>
          </cell>
          <cell r="D391">
            <v>32.51</v>
          </cell>
          <cell r="E391">
            <v>393</v>
          </cell>
          <cell r="F391">
            <v>41</v>
          </cell>
          <cell r="G391">
            <v>47.2</v>
          </cell>
          <cell r="H391">
            <v>4.7699999999999996</v>
          </cell>
        </row>
        <row r="393">
          <cell r="C393">
            <v>433</v>
          </cell>
          <cell r="D393">
            <v>32.49</v>
          </cell>
          <cell r="E393">
            <v>391</v>
          </cell>
          <cell r="F393">
            <v>41</v>
          </cell>
          <cell r="G393">
            <v>47.1</v>
          </cell>
          <cell r="H393">
            <v>4.8</v>
          </cell>
        </row>
        <row r="395">
          <cell r="C395">
            <v>433</v>
          </cell>
          <cell r="D395">
            <v>32.549999999999997</v>
          </cell>
          <cell r="E395">
            <v>389</v>
          </cell>
          <cell r="F395">
            <v>41</v>
          </cell>
          <cell r="G395">
            <v>47.1</v>
          </cell>
          <cell r="H395">
            <v>4.7699999999999996</v>
          </cell>
        </row>
        <row r="397">
          <cell r="C397">
            <v>433</v>
          </cell>
          <cell r="D397">
            <v>32.51</v>
          </cell>
          <cell r="E397">
            <v>391</v>
          </cell>
          <cell r="F397">
            <v>41</v>
          </cell>
          <cell r="G397">
            <v>47.1</v>
          </cell>
          <cell r="H397">
            <v>4.8</v>
          </cell>
        </row>
        <row r="399">
          <cell r="C399">
            <v>433</v>
          </cell>
          <cell r="D399">
            <v>32.49</v>
          </cell>
          <cell r="E399">
            <v>395</v>
          </cell>
          <cell r="F399">
            <v>41</v>
          </cell>
          <cell r="G399">
            <v>47.1</v>
          </cell>
          <cell r="H399">
            <v>4.8</v>
          </cell>
        </row>
        <row r="401">
          <cell r="C401">
            <v>433</v>
          </cell>
          <cell r="D401">
            <v>32.49</v>
          </cell>
          <cell r="E401">
            <v>400</v>
          </cell>
          <cell r="F401">
            <v>41</v>
          </cell>
          <cell r="G401">
            <v>47.3</v>
          </cell>
          <cell r="H401">
            <v>4.8600000000000003</v>
          </cell>
        </row>
        <row r="403">
          <cell r="C403">
            <v>433</v>
          </cell>
          <cell r="D403">
            <v>32.47</v>
          </cell>
          <cell r="E403">
            <v>399</v>
          </cell>
          <cell r="F403">
            <v>41</v>
          </cell>
          <cell r="G403">
            <v>47</v>
          </cell>
          <cell r="H403">
            <v>4.83</v>
          </cell>
        </row>
        <row r="405">
          <cell r="C405">
            <v>433</v>
          </cell>
          <cell r="D405">
            <v>32.49</v>
          </cell>
          <cell r="E405">
            <v>396</v>
          </cell>
          <cell r="F405">
            <v>40</v>
          </cell>
          <cell r="G405">
            <v>47.3</v>
          </cell>
          <cell r="H405">
            <v>4.8600000000000003</v>
          </cell>
        </row>
        <row r="407">
          <cell r="C407">
            <v>433</v>
          </cell>
          <cell r="D407">
            <v>32.49</v>
          </cell>
          <cell r="E407">
            <v>394</v>
          </cell>
          <cell r="F407">
            <v>40</v>
          </cell>
          <cell r="G407">
            <v>47.1</v>
          </cell>
          <cell r="H407">
            <v>4.83</v>
          </cell>
        </row>
        <row r="409">
          <cell r="C409">
            <v>433</v>
          </cell>
          <cell r="D409">
            <v>32.51</v>
          </cell>
          <cell r="E409">
            <v>395</v>
          </cell>
          <cell r="F409">
            <v>40</v>
          </cell>
          <cell r="G409">
            <v>47.3</v>
          </cell>
          <cell r="H409">
            <v>4.8600000000000003</v>
          </cell>
        </row>
        <row r="411">
          <cell r="C411">
            <v>433</v>
          </cell>
          <cell r="D411">
            <v>32.549999999999997</v>
          </cell>
          <cell r="E411">
            <v>396</v>
          </cell>
          <cell r="F411">
            <v>40</v>
          </cell>
          <cell r="G411">
            <v>47.3</v>
          </cell>
          <cell r="H411">
            <v>4.8899999999999997</v>
          </cell>
        </row>
        <row r="413">
          <cell r="C413">
            <v>433</v>
          </cell>
          <cell r="D413">
            <v>32.53</v>
          </cell>
          <cell r="E413">
            <v>397</v>
          </cell>
          <cell r="F413">
            <v>40</v>
          </cell>
          <cell r="G413">
            <v>47.1</v>
          </cell>
          <cell r="H413">
            <v>4.8899999999999997</v>
          </cell>
        </row>
        <row r="415">
          <cell r="C415">
            <v>433</v>
          </cell>
          <cell r="D415">
            <v>32.53</v>
          </cell>
          <cell r="E415">
            <v>400</v>
          </cell>
          <cell r="F415">
            <v>40</v>
          </cell>
          <cell r="G415">
            <v>47.3</v>
          </cell>
          <cell r="H415">
            <v>4.91</v>
          </cell>
        </row>
        <row r="417">
          <cell r="C417">
            <v>433</v>
          </cell>
          <cell r="D417">
            <v>32.53</v>
          </cell>
          <cell r="E417">
            <v>407</v>
          </cell>
          <cell r="F417">
            <v>40</v>
          </cell>
          <cell r="G417">
            <v>47.2</v>
          </cell>
          <cell r="H417">
            <v>4.8899999999999997</v>
          </cell>
        </row>
        <row r="419">
          <cell r="C419">
            <v>433</v>
          </cell>
          <cell r="D419">
            <v>32.53</v>
          </cell>
          <cell r="E419">
            <v>409</v>
          </cell>
          <cell r="F419">
            <v>40</v>
          </cell>
          <cell r="G419">
            <v>47.5</v>
          </cell>
          <cell r="H419">
            <v>4.97</v>
          </cell>
        </row>
        <row r="421">
          <cell r="C421">
            <v>433</v>
          </cell>
          <cell r="D421">
            <v>32.53</v>
          </cell>
          <cell r="E421">
            <v>404</v>
          </cell>
          <cell r="F421">
            <v>40</v>
          </cell>
          <cell r="G421">
            <v>47.2</v>
          </cell>
          <cell r="H421">
            <v>4.91</v>
          </cell>
        </row>
        <row r="423">
          <cell r="C423">
            <v>433</v>
          </cell>
          <cell r="D423">
            <v>32.53</v>
          </cell>
          <cell r="E423">
            <v>402</v>
          </cell>
          <cell r="F423">
            <v>40</v>
          </cell>
          <cell r="G423">
            <v>47.5</v>
          </cell>
          <cell r="H423">
            <v>4.91</v>
          </cell>
        </row>
        <row r="425">
          <cell r="C425">
            <v>433</v>
          </cell>
          <cell r="D425">
            <v>32.51</v>
          </cell>
          <cell r="E425">
            <v>404</v>
          </cell>
          <cell r="F425">
            <v>40</v>
          </cell>
          <cell r="G425">
            <v>47.7</v>
          </cell>
          <cell r="H425">
            <v>4.9400000000000004</v>
          </cell>
        </row>
        <row r="427">
          <cell r="C427">
            <v>433</v>
          </cell>
          <cell r="D427">
            <v>32.49</v>
          </cell>
          <cell r="E427">
            <v>404</v>
          </cell>
          <cell r="F427">
            <v>40</v>
          </cell>
          <cell r="G427">
            <v>49.1</v>
          </cell>
          <cell r="H427">
            <v>4.91</v>
          </cell>
        </row>
        <row r="429">
          <cell r="C429">
            <v>433</v>
          </cell>
          <cell r="D429">
            <v>32.549999999999997</v>
          </cell>
          <cell r="E429">
            <v>409</v>
          </cell>
          <cell r="F429">
            <v>40</v>
          </cell>
          <cell r="G429">
            <v>48</v>
          </cell>
          <cell r="H429">
            <v>4.91</v>
          </cell>
        </row>
        <row r="431">
          <cell r="C431">
            <v>433</v>
          </cell>
          <cell r="D431">
            <v>32.57</v>
          </cell>
          <cell r="E431">
            <v>415</v>
          </cell>
          <cell r="F431">
            <v>40</v>
          </cell>
          <cell r="G431">
            <v>47.7</v>
          </cell>
          <cell r="H431">
            <v>4.9400000000000004</v>
          </cell>
        </row>
        <row r="433">
          <cell r="C433">
            <v>433</v>
          </cell>
          <cell r="D433">
            <v>32.590000000000003</v>
          </cell>
          <cell r="E433">
            <v>415</v>
          </cell>
          <cell r="F433">
            <v>40</v>
          </cell>
          <cell r="G433">
            <v>47.4</v>
          </cell>
          <cell r="H433">
            <v>4.9400000000000004</v>
          </cell>
        </row>
        <row r="435">
          <cell r="C435">
            <v>433</v>
          </cell>
          <cell r="D435">
            <v>32.549999999999997</v>
          </cell>
          <cell r="E435">
            <v>416</v>
          </cell>
          <cell r="F435">
            <v>40</v>
          </cell>
          <cell r="G435">
            <v>48.7</v>
          </cell>
          <cell r="H435">
            <v>4.97</v>
          </cell>
        </row>
        <row r="437">
          <cell r="C437">
            <v>433</v>
          </cell>
          <cell r="D437">
            <v>32.590000000000003</v>
          </cell>
          <cell r="E437">
            <v>417</v>
          </cell>
          <cell r="F437">
            <v>40</v>
          </cell>
          <cell r="G437">
            <v>47.4</v>
          </cell>
          <cell r="H437">
            <v>4.9400000000000004</v>
          </cell>
        </row>
        <row r="439">
          <cell r="C439">
            <v>434</v>
          </cell>
          <cell r="D439">
            <v>32.57</v>
          </cell>
          <cell r="E439">
            <v>415</v>
          </cell>
          <cell r="F439">
            <v>39</v>
          </cell>
          <cell r="G439">
            <v>48.2</v>
          </cell>
          <cell r="H439">
            <v>4.97</v>
          </cell>
        </row>
        <row r="440">
          <cell r="C440">
            <v>433</v>
          </cell>
          <cell r="D440">
            <v>32.549999999999997</v>
          </cell>
          <cell r="E440">
            <v>189</v>
          </cell>
          <cell r="F440">
            <v>39</v>
          </cell>
          <cell r="G440">
            <v>47.2</v>
          </cell>
          <cell r="H440">
            <v>5.23</v>
          </cell>
        </row>
        <row r="442">
          <cell r="C442">
            <v>433</v>
          </cell>
          <cell r="D442">
            <v>32.57</v>
          </cell>
          <cell r="E442">
            <v>204</v>
          </cell>
          <cell r="F442">
            <v>39</v>
          </cell>
          <cell r="G442">
            <v>47.6</v>
          </cell>
          <cell r="H442">
            <v>5.4</v>
          </cell>
        </row>
        <row r="444">
          <cell r="C444">
            <v>433</v>
          </cell>
          <cell r="D444">
            <v>32.57</v>
          </cell>
          <cell r="E444">
            <v>415</v>
          </cell>
          <cell r="F444">
            <v>39</v>
          </cell>
          <cell r="G444">
            <v>47.9</v>
          </cell>
          <cell r="H444">
            <v>5.29</v>
          </cell>
        </row>
        <row r="446">
          <cell r="C446">
            <v>434</v>
          </cell>
          <cell r="D446">
            <v>32.61</v>
          </cell>
          <cell r="E446">
            <v>423</v>
          </cell>
          <cell r="F446">
            <v>39</v>
          </cell>
          <cell r="G446">
            <v>47.5</v>
          </cell>
          <cell r="H446">
            <v>5.26</v>
          </cell>
        </row>
        <row r="448">
          <cell r="C448">
            <v>434</v>
          </cell>
          <cell r="D448">
            <v>32.65</v>
          </cell>
          <cell r="E448">
            <v>415</v>
          </cell>
          <cell r="F448">
            <v>39</v>
          </cell>
          <cell r="G448">
            <v>47.5</v>
          </cell>
          <cell r="H448">
            <v>5.26</v>
          </cell>
        </row>
        <row r="450">
          <cell r="C450">
            <v>434</v>
          </cell>
          <cell r="D450">
            <v>32.590000000000003</v>
          </cell>
          <cell r="E450">
            <v>423</v>
          </cell>
          <cell r="F450">
            <v>39</v>
          </cell>
          <cell r="G450">
            <v>47.2</v>
          </cell>
          <cell r="H450">
            <v>5.26</v>
          </cell>
        </row>
        <row r="452">
          <cell r="C452">
            <v>434</v>
          </cell>
          <cell r="D452">
            <v>32.57</v>
          </cell>
          <cell r="E452">
            <v>427</v>
          </cell>
          <cell r="F452">
            <v>39</v>
          </cell>
          <cell r="G452">
            <v>46.8</v>
          </cell>
          <cell r="H452">
            <v>5.26</v>
          </cell>
        </row>
        <row r="454">
          <cell r="C454">
            <v>433</v>
          </cell>
          <cell r="D454">
            <v>32.549999999999997</v>
          </cell>
          <cell r="E454">
            <v>420</v>
          </cell>
          <cell r="F454">
            <v>39</v>
          </cell>
          <cell r="G454">
            <v>47.1</v>
          </cell>
          <cell r="H454">
            <v>5.23</v>
          </cell>
        </row>
        <row r="456">
          <cell r="C456">
            <v>434</v>
          </cell>
          <cell r="D456">
            <v>32.61</v>
          </cell>
          <cell r="E456">
            <v>420</v>
          </cell>
          <cell r="F456">
            <v>39</v>
          </cell>
          <cell r="G456">
            <v>47.3</v>
          </cell>
          <cell r="H456">
            <v>5.23</v>
          </cell>
        </row>
        <row r="458">
          <cell r="C458">
            <v>433</v>
          </cell>
          <cell r="D458">
            <v>32.61</v>
          </cell>
          <cell r="E458">
            <v>430</v>
          </cell>
          <cell r="F458">
            <v>39</v>
          </cell>
          <cell r="G458">
            <v>47.7</v>
          </cell>
          <cell r="H458">
            <v>5.29</v>
          </cell>
        </row>
        <row r="460">
          <cell r="C460">
            <v>433</v>
          </cell>
          <cell r="D460">
            <v>32.57</v>
          </cell>
          <cell r="E460">
            <v>427</v>
          </cell>
          <cell r="F460">
            <v>39</v>
          </cell>
          <cell r="G460">
            <v>47.8</v>
          </cell>
          <cell r="H460">
            <v>5.43</v>
          </cell>
        </row>
        <row r="462">
          <cell r="C462">
            <v>434</v>
          </cell>
          <cell r="D462">
            <v>32.57</v>
          </cell>
          <cell r="E462">
            <v>422</v>
          </cell>
          <cell r="F462">
            <v>39</v>
          </cell>
          <cell r="G462">
            <v>48.1</v>
          </cell>
          <cell r="H462">
            <v>5.43</v>
          </cell>
        </row>
        <row r="464">
          <cell r="C464">
            <v>435</v>
          </cell>
          <cell r="D464">
            <v>32.549999999999997</v>
          </cell>
          <cell r="E464">
            <v>430</v>
          </cell>
          <cell r="F464">
            <v>39</v>
          </cell>
          <cell r="G464">
            <v>48</v>
          </cell>
          <cell r="H464">
            <v>5.26</v>
          </cell>
        </row>
        <row r="466">
          <cell r="C466">
            <v>435</v>
          </cell>
          <cell r="D466">
            <v>32.57</v>
          </cell>
          <cell r="E466">
            <v>441</v>
          </cell>
          <cell r="F466">
            <v>39</v>
          </cell>
          <cell r="G466">
            <v>47.8</v>
          </cell>
          <cell r="H466">
            <v>5.43</v>
          </cell>
        </row>
        <row r="468">
          <cell r="C468">
            <v>435</v>
          </cell>
          <cell r="D468">
            <v>32.57</v>
          </cell>
          <cell r="E468">
            <v>431</v>
          </cell>
          <cell r="F468">
            <v>39</v>
          </cell>
          <cell r="G468">
            <v>48.1</v>
          </cell>
          <cell r="H468">
            <v>5.31</v>
          </cell>
        </row>
        <row r="470">
          <cell r="C470">
            <v>435</v>
          </cell>
          <cell r="D470">
            <v>32.61</v>
          </cell>
          <cell r="E470">
            <v>430</v>
          </cell>
          <cell r="F470">
            <v>39</v>
          </cell>
          <cell r="G470">
            <v>47.8</v>
          </cell>
          <cell r="H470">
            <v>5.34</v>
          </cell>
        </row>
        <row r="472">
          <cell r="C472">
            <v>435</v>
          </cell>
          <cell r="D472">
            <v>32.61</v>
          </cell>
          <cell r="E472">
            <v>440</v>
          </cell>
          <cell r="F472">
            <v>39</v>
          </cell>
          <cell r="G472">
            <v>47.2</v>
          </cell>
          <cell r="H472">
            <v>5.29</v>
          </cell>
        </row>
        <row r="474">
          <cell r="C474">
            <v>435</v>
          </cell>
          <cell r="D474">
            <v>32.57</v>
          </cell>
          <cell r="E474">
            <v>434</v>
          </cell>
          <cell r="F474">
            <v>39</v>
          </cell>
          <cell r="G474">
            <v>47.1</v>
          </cell>
          <cell r="H474">
            <v>5.26</v>
          </cell>
        </row>
        <row r="476">
          <cell r="C476">
            <v>435</v>
          </cell>
          <cell r="D476">
            <v>32.57</v>
          </cell>
          <cell r="E476">
            <v>430</v>
          </cell>
          <cell r="F476">
            <v>39</v>
          </cell>
          <cell r="G476">
            <v>47.2</v>
          </cell>
          <cell r="H476">
            <v>5.31</v>
          </cell>
        </row>
        <row r="478">
          <cell r="C478">
            <v>435</v>
          </cell>
          <cell r="D478">
            <v>32.57</v>
          </cell>
          <cell r="E478">
            <v>438</v>
          </cell>
          <cell r="F478">
            <v>39</v>
          </cell>
          <cell r="G478">
            <v>47.2</v>
          </cell>
          <cell r="H478">
            <v>5.26</v>
          </cell>
        </row>
        <row r="480">
          <cell r="C480">
            <v>435</v>
          </cell>
          <cell r="D480">
            <v>32.590000000000003</v>
          </cell>
          <cell r="E480">
            <v>444</v>
          </cell>
          <cell r="F480">
            <v>39</v>
          </cell>
          <cell r="G480">
            <v>47.2</v>
          </cell>
          <cell r="H480">
            <v>5.31</v>
          </cell>
        </row>
        <row r="482">
          <cell r="C482">
            <v>435</v>
          </cell>
          <cell r="D482">
            <v>32.57</v>
          </cell>
          <cell r="E482">
            <v>445</v>
          </cell>
          <cell r="F482">
            <v>39</v>
          </cell>
          <cell r="G482">
            <v>47.1</v>
          </cell>
          <cell r="H482">
            <v>5.29</v>
          </cell>
        </row>
        <row r="484">
          <cell r="C484">
            <v>435</v>
          </cell>
          <cell r="D484">
            <v>32.61</v>
          </cell>
          <cell r="E484">
            <v>440</v>
          </cell>
          <cell r="F484">
            <v>39</v>
          </cell>
          <cell r="G484">
            <v>47.2</v>
          </cell>
          <cell r="H484">
            <v>5.34</v>
          </cell>
        </row>
        <row r="486">
          <cell r="C486">
            <v>435</v>
          </cell>
          <cell r="D486">
            <v>32.61</v>
          </cell>
          <cell r="E486">
            <v>448</v>
          </cell>
          <cell r="F486">
            <v>39</v>
          </cell>
          <cell r="G486">
            <v>47.3</v>
          </cell>
          <cell r="H486">
            <v>5.43</v>
          </cell>
        </row>
        <row r="488">
          <cell r="C488">
            <v>435</v>
          </cell>
          <cell r="D488">
            <v>32.590000000000003</v>
          </cell>
          <cell r="E488">
            <v>452</v>
          </cell>
          <cell r="F488">
            <v>39</v>
          </cell>
          <cell r="G488">
            <v>47.5</v>
          </cell>
          <cell r="H488">
            <v>5.46</v>
          </cell>
        </row>
        <row r="490">
          <cell r="C490">
            <v>435</v>
          </cell>
          <cell r="D490">
            <v>32.57</v>
          </cell>
          <cell r="E490">
            <v>442</v>
          </cell>
          <cell r="F490">
            <v>39</v>
          </cell>
          <cell r="G490">
            <v>47.3</v>
          </cell>
          <cell r="H490">
            <v>5.29</v>
          </cell>
        </row>
        <row r="492">
          <cell r="C492">
            <v>435</v>
          </cell>
          <cell r="D492">
            <v>32.590000000000003</v>
          </cell>
          <cell r="E492">
            <v>445</v>
          </cell>
          <cell r="F492">
            <v>38</v>
          </cell>
          <cell r="G492">
            <v>47.9</v>
          </cell>
          <cell r="H492">
            <v>5.43</v>
          </cell>
        </row>
        <row r="494">
          <cell r="C494">
            <v>435</v>
          </cell>
          <cell r="D494">
            <v>32.590000000000003</v>
          </cell>
          <cell r="E494">
            <v>461</v>
          </cell>
          <cell r="F494">
            <v>39</v>
          </cell>
          <cell r="G494">
            <v>47.5</v>
          </cell>
          <cell r="H494">
            <v>5.34</v>
          </cell>
        </row>
        <row r="496">
          <cell r="C496">
            <v>435</v>
          </cell>
          <cell r="D496">
            <v>32.65</v>
          </cell>
          <cell r="E496">
            <v>448</v>
          </cell>
          <cell r="F496">
            <v>39</v>
          </cell>
          <cell r="G496">
            <v>47.1</v>
          </cell>
          <cell r="H496">
            <v>5.34</v>
          </cell>
        </row>
        <row r="498">
          <cell r="C498">
            <v>435</v>
          </cell>
          <cell r="D498">
            <v>32.61</v>
          </cell>
          <cell r="E498">
            <v>448</v>
          </cell>
          <cell r="F498">
            <v>39</v>
          </cell>
          <cell r="G498">
            <v>47.6</v>
          </cell>
          <cell r="H498">
            <v>5.31</v>
          </cell>
        </row>
        <row r="500">
          <cell r="C500">
            <v>435</v>
          </cell>
          <cell r="D500">
            <v>32.590000000000003</v>
          </cell>
          <cell r="E500">
            <v>445</v>
          </cell>
          <cell r="F500">
            <v>39</v>
          </cell>
          <cell r="G500">
            <v>47.6</v>
          </cell>
          <cell r="H500">
            <v>5.43</v>
          </cell>
        </row>
        <row r="502">
          <cell r="C502">
            <v>435</v>
          </cell>
          <cell r="D502">
            <v>32.65</v>
          </cell>
          <cell r="E502">
            <v>445</v>
          </cell>
          <cell r="F502">
            <v>39</v>
          </cell>
          <cell r="G502">
            <v>47.5</v>
          </cell>
          <cell r="H502">
            <v>5.43</v>
          </cell>
        </row>
        <row r="504">
          <cell r="C504">
            <v>435</v>
          </cell>
          <cell r="D504">
            <v>32.590000000000003</v>
          </cell>
          <cell r="E504">
            <v>456</v>
          </cell>
          <cell r="F504">
            <v>38</v>
          </cell>
          <cell r="G504">
            <v>47.4</v>
          </cell>
          <cell r="H504">
            <v>5.31</v>
          </cell>
        </row>
        <row r="506">
          <cell r="C506">
            <v>436</v>
          </cell>
          <cell r="D506">
            <v>32.590000000000003</v>
          </cell>
          <cell r="E506">
            <v>454</v>
          </cell>
          <cell r="F506">
            <v>39</v>
          </cell>
          <cell r="G506">
            <v>47.3</v>
          </cell>
          <cell r="H506">
            <v>5.29</v>
          </cell>
        </row>
        <row r="508">
          <cell r="C508">
            <v>436</v>
          </cell>
          <cell r="D508">
            <v>32.57</v>
          </cell>
          <cell r="E508">
            <v>455</v>
          </cell>
          <cell r="F508">
            <v>38</v>
          </cell>
          <cell r="G508">
            <v>47.2</v>
          </cell>
          <cell r="H508">
            <v>5.4</v>
          </cell>
        </row>
        <row r="510">
          <cell r="C510">
            <v>436</v>
          </cell>
          <cell r="D510">
            <v>32.57</v>
          </cell>
          <cell r="E510">
            <v>454</v>
          </cell>
          <cell r="F510">
            <v>38</v>
          </cell>
          <cell r="G510">
            <v>47.3</v>
          </cell>
          <cell r="H510">
            <v>5.51</v>
          </cell>
        </row>
        <row r="512">
          <cell r="C512">
            <v>435</v>
          </cell>
          <cell r="D512">
            <v>32.590000000000003</v>
          </cell>
          <cell r="E512">
            <v>461</v>
          </cell>
          <cell r="F512">
            <v>38</v>
          </cell>
          <cell r="G512">
            <v>48.2</v>
          </cell>
          <cell r="H512">
            <v>5.34</v>
          </cell>
        </row>
        <row r="514">
          <cell r="C514">
            <v>435</v>
          </cell>
          <cell r="D514">
            <v>32.67</v>
          </cell>
          <cell r="E514">
            <v>455</v>
          </cell>
          <cell r="F514">
            <v>38</v>
          </cell>
          <cell r="G514">
            <v>47.6</v>
          </cell>
          <cell r="H514">
            <v>5.26</v>
          </cell>
        </row>
        <row r="516">
          <cell r="C516">
            <v>436</v>
          </cell>
          <cell r="D516">
            <v>32.590000000000003</v>
          </cell>
          <cell r="E516">
            <v>466</v>
          </cell>
          <cell r="F516">
            <v>38</v>
          </cell>
          <cell r="G516">
            <v>47.2</v>
          </cell>
          <cell r="H516">
            <v>5.31</v>
          </cell>
        </row>
        <row r="518">
          <cell r="C518">
            <v>436</v>
          </cell>
          <cell r="D518">
            <v>32.69</v>
          </cell>
          <cell r="E518">
            <v>456</v>
          </cell>
          <cell r="F518">
            <v>38</v>
          </cell>
          <cell r="G518">
            <v>47.4</v>
          </cell>
          <cell r="H518">
            <v>5.4</v>
          </cell>
        </row>
        <row r="520">
          <cell r="C520">
            <v>435</v>
          </cell>
          <cell r="D520">
            <v>32.65</v>
          </cell>
          <cell r="E520">
            <v>465</v>
          </cell>
          <cell r="F520">
            <v>38</v>
          </cell>
          <cell r="G520">
            <v>47.5</v>
          </cell>
          <cell r="H520">
            <v>5.31</v>
          </cell>
        </row>
        <row r="522">
          <cell r="C522">
            <v>435</v>
          </cell>
          <cell r="D522">
            <v>32.69</v>
          </cell>
          <cell r="E522">
            <v>463</v>
          </cell>
          <cell r="F522">
            <v>38</v>
          </cell>
          <cell r="G522">
            <v>47.6</v>
          </cell>
          <cell r="H522">
            <v>5.31</v>
          </cell>
        </row>
        <row r="524">
          <cell r="C524">
            <v>436</v>
          </cell>
          <cell r="D524">
            <v>32.61</v>
          </cell>
          <cell r="E524">
            <v>459</v>
          </cell>
          <cell r="F524">
            <v>38</v>
          </cell>
          <cell r="G524">
            <v>47.8</v>
          </cell>
          <cell r="H524">
            <v>5.37</v>
          </cell>
        </row>
        <row r="526">
          <cell r="C526">
            <v>436</v>
          </cell>
          <cell r="D526">
            <v>32.65</v>
          </cell>
          <cell r="E526">
            <v>470</v>
          </cell>
          <cell r="F526">
            <v>38</v>
          </cell>
          <cell r="G526">
            <v>47.8</v>
          </cell>
          <cell r="H526">
            <v>5.43</v>
          </cell>
        </row>
        <row r="528">
          <cell r="C528">
            <v>436</v>
          </cell>
          <cell r="D528">
            <v>32.549999999999997</v>
          </cell>
          <cell r="E528">
            <v>468</v>
          </cell>
          <cell r="F528">
            <v>38</v>
          </cell>
          <cell r="G528">
            <v>47.6</v>
          </cell>
          <cell r="H528">
            <v>5.43</v>
          </cell>
        </row>
        <row r="530">
          <cell r="C530">
            <v>437</v>
          </cell>
          <cell r="D530">
            <v>32.549999999999997</v>
          </cell>
          <cell r="E530">
            <v>461</v>
          </cell>
          <cell r="F530">
            <v>38</v>
          </cell>
          <cell r="G530">
            <v>47.8</v>
          </cell>
          <cell r="H530">
            <v>5.43</v>
          </cell>
        </row>
        <row r="532">
          <cell r="C532">
            <v>437</v>
          </cell>
          <cell r="D532">
            <v>32.57</v>
          </cell>
          <cell r="E532">
            <v>475</v>
          </cell>
          <cell r="F532">
            <v>38</v>
          </cell>
          <cell r="G532">
            <v>47.4</v>
          </cell>
          <cell r="H532">
            <v>5.4</v>
          </cell>
        </row>
        <row r="534">
          <cell r="C534">
            <v>436</v>
          </cell>
          <cell r="D534">
            <v>32.549999999999997</v>
          </cell>
          <cell r="E534">
            <v>463</v>
          </cell>
          <cell r="F534">
            <v>38</v>
          </cell>
          <cell r="G534">
            <v>47.4</v>
          </cell>
          <cell r="H534">
            <v>5.34</v>
          </cell>
        </row>
        <row r="536">
          <cell r="C536">
            <v>436</v>
          </cell>
          <cell r="D536">
            <v>32.590000000000003</v>
          </cell>
          <cell r="E536">
            <v>475</v>
          </cell>
          <cell r="F536">
            <v>38</v>
          </cell>
          <cell r="G536">
            <v>48</v>
          </cell>
          <cell r="H536">
            <v>5.37</v>
          </cell>
        </row>
        <row r="538">
          <cell r="C538">
            <v>436</v>
          </cell>
          <cell r="D538">
            <v>32.61</v>
          </cell>
          <cell r="E538">
            <v>472</v>
          </cell>
          <cell r="F538">
            <v>38</v>
          </cell>
          <cell r="G538">
            <v>47.6</v>
          </cell>
          <cell r="H538">
            <v>5.43</v>
          </cell>
        </row>
        <row r="540">
          <cell r="C540">
            <v>436</v>
          </cell>
          <cell r="D540">
            <v>32.729999999999997</v>
          </cell>
          <cell r="E540">
            <v>466</v>
          </cell>
          <cell r="F540">
            <v>38</v>
          </cell>
          <cell r="G540">
            <v>47.4</v>
          </cell>
          <cell r="H540">
            <v>5.4</v>
          </cell>
        </row>
        <row r="542">
          <cell r="C542">
            <v>436</v>
          </cell>
          <cell r="D542">
            <v>32.61</v>
          </cell>
          <cell r="E542">
            <v>482</v>
          </cell>
          <cell r="F542">
            <v>38</v>
          </cell>
          <cell r="G542">
            <v>47</v>
          </cell>
          <cell r="H542">
            <v>5.4</v>
          </cell>
        </row>
        <row r="544">
          <cell r="C544">
            <v>436</v>
          </cell>
          <cell r="D544">
            <v>32.57</v>
          </cell>
          <cell r="E544">
            <v>474</v>
          </cell>
          <cell r="F544">
            <v>38</v>
          </cell>
          <cell r="G544">
            <v>47.2</v>
          </cell>
          <cell r="H544">
            <v>5.4</v>
          </cell>
        </row>
        <row r="546">
          <cell r="C546">
            <v>436</v>
          </cell>
          <cell r="D546">
            <v>32.590000000000003</v>
          </cell>
          <cell r="E546">
            <v>477</v>
          </cell>
          <cell r="F546">
            <v>38</v>
          </cell>
          <cell r="G546">
            <v>47.3</v>
          </cell>
          <cell r="H546">
            <v>5.34</v>
          </cell>
        </row>
        <row r="548">
          <cell r="C548">
            <v>436</v>
          </cell>
          <cell r="D548">
            <v>32.549999999999997</v>
          </cell>
          <cell r="E548">
            <v>478</v>
          </cell>
          <cell r="F548">
            <v>38</v>
          </cell>
          <cell r="G548">
            <v>47.2</v>
          </cell>
          <cell r="H548">
            <v>5.46</v>
          </cell>
        </row>
        <row r="550">
          <cell r="C550">
            <v>436</v>
          </cell>
          <cell r="D550">
            <v>32.549999999999997</v>
          </cell>
          <cell r="E550">
            <v>477</v>
          </cell>
          <cell r="F550">
            <v>38</v>
          </cell>
          <cell r="G550">
            <v>47.1</v>
          </cell>
          <cell r="H550">
            <v>5.4</v>
          </cell>
        </row>
        <row r="552">
          <cell r="C552">
            <v>436</v>
          </cell>
          <cell r="D552">
            <v>32.590000000000003</v>
          </cell>
          <cell r="E552">
            <v>491</v>
          </cell>
          <cell r="F552">
            <v>38</v>
          </cell>
          <cell r="G552">
            <v>47.6</v>
          </cell>
          <cell r="H552">
            <v>5.49</v>
          </cell>
        </row>
        <row r="554">
          <cell r="C554">
            <v>436</v>
          </cell>
          <cell r="D554">
            <v>32.57</v>
          </cell>
          <cell r="E554">
            <v>488</v>
          </cell>
          <cell r="F554">
            <v>38</v>
          </cell>
          <cell r="G554">
            <v>47.1</v>
          </cell>
          <cell r="H554">
            <v>5.4</v>
          </cell>
        </row>
        <row r="556">
          <cell r="C556">
            <v>436</v>
          </cell>
          <cell r="D556">
            <v>32.53</v>
          </cell>
          <cell r="E556">
            <v>479</v>
          </cell>
          <cell r="F556">
            <v>38</v>
          </cell>
          <cell r="G556">
            <v>46.9</v>
          </cell>
          <cell r="H556">
            <v>5.4</v>
          </cell>
        </row>
        <row r="558">
          <cell r="C558">
            <v>436</v>
          </cell>
          <cell r="D558">
            <v>32.590000000000003</v>
          </cell>
          <cell r="E558">
            <v>487</v>
          </cell>
          <cell r="F558">
            <v>38</v>
          </cell>
          <cell r="G558">
            <v>47</v>
          </cell>
          <cell r="H558">
            <v>5.43</v>
          </cell>
        </row>
        <row r="560">
          <cell r="C560">
            <v>436</v>
          </cell>
          <cell r="D560">
            <v>32.590000000000003</v>
          </cell>
          <cell r="E560">
            <v>488</v>
          </cell>
          <cell r="F560">
            <v>38</v>
          </cell>
          <cell r="G560">
            <v>46.9</v>
          </cell>
          <cell r="H560">
            <v>5.4</v>
          </cell>
        </row>
        <row r="562">
          <cell r="C562">
            <v>435</v>
          </cell>
          <cell r="D562">
            <v>32.61</v>
          </cell>
          <cell r="E562">
            <v>497</v>
          </cell>
          <cell r="F562">
            <v>38</v>
          </cell>
          <cell r="G562">
            <v>46.5</v>
          </cell>
          <cell r="H562">
            <v>5.4</v>
          </cell>
        </row>
        <row r="564">
          <cell r="C564">
            <v>435</v>
          </cell>
          <cell r="D564">
            <v>32.61</v>
          </cell>
          <cell r="E564">
            <v>478</v>
          </cell>
          <cell r="F564">
            <v>38</v>
          </cell>
          <cell r="G564">
            <v>46.5</v>
          </cell>
          <cell r="H564">
            <v>5.4</v>
          </cell>
        </row>
        <row r="566">
          <cell r="C566">
            <v>435</v>
          </cell>
          <cell r="D566">
            <v>32.57</v>
          </cell>
          <cell r="E566">
            <v>491</v>
          </cell>
          <cell r="F566">
            <v>38</v>
          </cell>
          <cell r="G566">
            <v>46.5</v>
          </cell>
          <cell r="H566">
            <v>5.4</v>
          </cell>
        </row>
        <row r="568">
          <cell r="C568">
            <v>436</v>
          </cell>
          <cell r="D568">
            <v>32.57</v>
          </cell>
          <cell r="E568">
            <v>487</v>
          </cell>
          <cell r="F568">
            <v>38</v>
          </cell>
          <cell r="G568">
            <v>46.4</v>
          </cell>
          <cell r="H568">
            <v>5.46</v>
          </cell>
        </row>
        <row r="570">
          <cell r="C570">
            <v>435</v>
          </cell>
          <cell r="D570">
            <v>32.590000000000003</v>
          </cell>
          <cell r="E570">
            <v>487</v>
          </cell>
          <cell r="F570">
            <v>38</v>
          </cell>
          <cell r="G570">
            <v>46.7</v>
          </cell>
          <cell r="H570">
            <v>5.57</v>
          </cell>
        </row>
        <row r="572">
          <cell r="C572">
            <v>435</v>
          </cell>
          <cell r="D572">
            <v>32.51</v>
          </cell>
          <cell r="E572">
            <v>488</v>
          </cell>
          <cell r="F572">
            <v>38</v>
          </cell>
          <cell r="G572">
            <v>46.6</v>
          </cell>
          <cell r="H572">
            <v>5.34</v>
          </cell>
        </row>
        <row r="574">
          <cell r="C574">
            <v>435</v>
          </cell>
          <cell r="D574">
            <v>32.549999999999997</v>
          </cell>
          <cell r="E574">
            <v>492</v>
          </cell>
          <cell r="F574">
            <v>38</v>
          </cell>
          <cell r="G574">
            <v>46.8</v>
          </cell>
          <cell r="H574">
            <v>5.4</v>
          </cell>
        </row>
        <row r="576">
          <cell r="C576">
            <v>435</v>
          </cell>
          <cell r="D576">
            <v>32.67</v>
          </cell>
          <cell r="E576">
            <v>492</v>
          </cell>
          <cell r="F576">
            <v>38</v>
          </cell>
          <cell r="G576">
            <v>46.9</v>
          </cell>
          <cell r="H576">
            <v>5.49</v>
          </cell>
        </row>
        <row r="578">
          <cell r="C578">
            <v>435</v>
          </cell>
          <cell r="D578">
            <v>32.549999999999997</v>
          </cell>
          <cell r="E578">
            <v>500</v>
          </cell>
          <cell r="F578">
            <v>38</v>
          </cell>
          <cell r="G578">
            <v>46.8</v>
          </cell>
          <cell r="H578">
            <v>5.51</v>
          </cell>
        </row>
        <row r="580">
          <cell r="C580">
            <v>436</v>
          </cell>
          <cell r="D580">
            <v>32.549999999999997</v>
          </cell>
          <cell r="E580">
            <v>496</v>
          </cell>
          <cell r="F580">
            <v>38</v>
          </cell>
          <cell r="G580">
            <v>46.8</v>
          </cell>
          <cell r="H580">
            <v>5.54</v>
          </cell>
        </row>
        <row r="582">
          <cell r="C582">
            <v>436</v>
          </cell>
          <cell r="D582">
            <v>32.67</v>
          </cell>
          <cell r="E582">
            <v>493</v>
          </cell>
          <cell r="F582">
            <v>38</v>
          </cell>
          <cell r="G582">
            <v>47</v>
          </cell>
          <cell r="H582">
            <v>5.51</v>
          </cell>
        </row>
        <row r="584">
          <cell r="C584">
            <v>435</v>
          </cell>
          <cell r="D584">
            <v>32.61</v>
          </cell>
          <cell r="E584">
            <v>499</v>
          </cell>
          <cell r="F584">
            <v>38</v>
          </cell>
          <cell r="G584">
            <v>46.7</v>
          </cell>
          <cell r="H584">
            <v>5.4</v>
          </cell>
        </row>
        <row r="586">
          <cell r="C586">
            <v>436</v>
          </cell>
          <cell r="D586">
            <v>32.57</v>
          </cell>
          <cell r="E586">
            <v>503</v>
          </cell>
          <cell r="F586">
            <v>38</v>
          </cell>
          <cell r="G586">
            <v>46.5</v>
          </cell>
          <cell r="H586">
            <v>5.4</v>
          </cell>
        </row>
        <row r="588">
          <cell r="C588">
            <v>435</v>
          </cell>
          <cell r="D588">
            <v>32.549999999999997</v>
          </cell>
          <cell r="E588">
            <v>497</v>
          </cell>
          <cell r="F588">
            <v>38</v>
          </cell>
          <cell r="G588">
            <v>46.4</v>
          </cell>
          <cell r="H588">
            <v>5.49</v>
          </cell>
        </row>
        <row r="590">
          <cell r="C590">
            <v>435</v>
          </cell>
          <cell r="D590">
            <v>32.590000000000003</v>
          </cell>
          <cell r="E590">
            <v>493</v>
          </cell>
          <cell r="F590">
            <v>63</v>
          </cell>
          <cell r="G590">
            <v>46.9</v>
          </cell>
          <cell r="H590">
            <v>5</v>
          </cell>
        </row>
        <row r="592">
          <cell r="C592">
            <v>435</v>
          </cell>
          <cell r="D592">
            <v>32.57</v>
          </cell>
          <cell r="E592">
            <v>492</v>
          </cell>
          <cell r="F592">
            <v>61</v>
          </cell>
          <cell r="G592">
            <v>46.9</v>
          </cell>
          <cell r="H592">
            <v>4.6900000000000004</v>
          </cell>
        </row>
        <row r="594">
          <cell r="C594">
            <v>436</v>
          </cell>
          <cell r="D594">
            <v>32.61</v>
          </cell>
          <cell r="E594">
            <v>494</v>
          </cell>
          <cell r="F594">
            <v>64</v>
          </cell>
          <cell r="G594">
            <v>47</v>
          </cell>
          <cell r="H594">
            <v>4.49</v>
          </cell>
        </row>
        <row r="596">
          <cell r="C596">
            <v>435</v>
          </cell>
          <cell r="D596">
            <v>32.590000000000003</v>
          </cell>
          <cell r="E596">
            <v>496</v>
          </cell>
          <cell r="F596">
            <v>65</v>
          </cell>
          <cell r="G596">
            <v>47.1</v>
          </cell>
          <cell r="H596">
            <v>4.71</v>
          </cell>
        </row>
        <row r="598">
          <cell r="C598">
            <v>435</v>
          </cell>
          <cell r="D598">
            <v>32.67</v>
          </cell>
          <cell r="E598">
            <v>503</v>
          </cell>
          <cell r="F598">
            <v>66</v>
          </cell>
          <cell r="G598">
            <v>47</v>
          </cell>
          <cell r="H598">
            <v>4.8600000000000003</v>
          </cell>
        </row>
        <row r="600">
          <cell r="C600">
            <v>435</v>
          </cell>
          <cell r="D600">
            <v>32.590000000000003</v>
          </cell>
          <cell r="E600">
            <v>509</v>
          </cell>
          <cell r="F600">
            <v>66</v>
          </cell>
          <cell r="G600">
            <v>47.1</v>
          </cell>
          <cell r="H600">
            <v>4.74</v>
          </cell>
        </row>
        <row r="602">
          <cell r="C602">
            <v>435</v>
          </cell>
          <cell r="D602">
            <v>32.51</v>
          </cell>
          <cell r="E602">
            <v>513</v>
          </cell>
          <cell r="F602">
            <v>66</v>
          </cell>
          <cell r="G602">
            <v>47.3</v>
          </cell>
          <cell r="H602">
            <v>4.54</v>
          </cell>
        </row>
        <row r="604">
          <cell r="C604">
            <v>435</v>
          </cell>
          <cell r="D604">
            <v>32.549999999999997</v>
          </cell>
          <cell r="E604">
            <v>509</v>
          </cell>
          <cell r="F604">
            <v>67</v>
          </cell>
          <cell r="G604">
            <v>47.1</v>
          </cell>
          <cell r="H604">
            <v>4.83</v>
          </cell>
        </row>
        <row r="606">
          <cell r="C606">
            <v>435</v>
          </cell>
          <cell r="D606">
            <v>32.590000000000003</v>
          </cell>
          <cell r="E606">
            <v>509</v>
          </cell>
          <cell r="F606">
            <v>67</v>
          </cell>
          <cell r="G606">
            <v>47.2</v>
          </cell>
          <cell r="H606">
            <v>4.57</v>
          </cell>
        </row>
        <row r="608">
          <cell r="C608">
            <v>435</v>
          </cell>
          <cell r="D608">
            <v>32.549999999999997</v>
          </cell>
          <cell r="E608">
            <v>508</v>
          </cell>
          <cell r="F608">
            <v>66</v>
          </cell>
          <cell r="G608">
            <v>47.1</v>
          </cell>
          <cell r="H608">
            <v>4.46</v>
          </cell>
        </row>
        <row r="610">
          <cell r="C610">
            <v>435</v>
          </cell>
          <cell r="D610">
            <v>32.549999999999997</v>
          </cell>
          <cell r="E610">
            <v>506</v>
          </cell>
          <cell r="F610">
            <v>66</v>
          </cell>
          <cell r="G610">
            <v>47.1</v>
          </cell>
          <cell r="H610">
            <v>4.8899999999999997</v>
          </cell>
        </row>
        <row r="612">
          <cell r="C612">
            <v>435</v>
          </cell>
          <cell r="D612">
            <v>32.61</v>
          </cell>
          <cell r="E612">
            <v>505</v>
          </cell>
          <cell r="F612">
            <v>66</v>
          </cell>
          <cell r="G612">
            <v>46.8</v>
          </cell>
          <cell r="H612">
            <v>4.66</v>
          </cell>
        </row>
        <row r="614">
          <cell r="C614">
            <v>435</v>
          </cell>
          <cell r="D614">
            <v>32.549999999999997</v>
          </cell>
          <cell r="E614">
            <v>504</v>
          </cell>
          <cell r="F614">
            <v>66</v>
          </cell>
          <cell r="G614">
            <v>46.7</v>
          </cell>
          <cell r="H614">
            <v>4.5999999999999996</v>
          </cell>
        </row>
        <row r="616">
          <cell r="C616">
            <v>435</v>
          </cell>
          <cell r="D616">
            <v>32.590000000000003</v>
          </cell>
          <cell r="E616">
            <v>513</v>
          </cell>
          <cell r="F616">
            <v>66</v>
          </cell>
          <cell r="G616">
            <v>46.9</v>
          </cell>
          <cell r="H616">
            <v>4.51</v>
          </cell>
        </row>
        <row r="618">
          <cell r="C618">
            <v>436</v>
          </cell>
          <cell r="D618">
            <v>32.549999999999997</v>
          </cell>
          <cell r="E618">
            <v>524</v>
          </cell>
          <cell r="F618">
            <v>66</v>
          </cell>
          <cell r="G618">
            <v>46.7</v>
          </cell>
          <cell r="H618">
            <v>4.34</v>
          </cell>
        </row>
        <row r="620">
          <cell r="C620">
            <v>435</v>
          </cell>
          <cell r="D620">
            <v>32.57</v>
          </cell>
          <cell r="E620">
            <v>513</v>
          </cell>
          <cell r="F620">
            <v>66</v>
          </cell>
          <cell r="G620">
            <v>47.1</v>
          </cell>
          <cell r="H620">
            <v>4.46</v>
          </cell>
        </row>
        <row r="622">
          <cell r="C622">
            <v>435</v>
          </cell>
          <cell r="D622">
            <v>32.61</v>
          </cell>
          <cell r="E622">
            <v>511</v>
          </cell>
          <cell r="F622">
            <v>67</v>
          </cell>
          <cell r="G622">
            <v>47.4</v>
          </cell>
          <cell r="H622">
            <v>4.83</v>
          </cell>
        </row>
        <row r="624">
          <cell r="C624">
            <v>435</v>
          </cell>
          <cell r="D624">
            <v>32.61</v>
          </cell>
          <cell r="E624">
            <v>520</v>
          </cell>
          <cell r="F624">
            <v>67</v>
          </cell>
          <cell r="G624">
            <v>47.4</v>
          </cell>
          <cell r="H624">
            <v>4.51</v>
          </cell>
        </row>
        <row r="626">
          <cell r="C626">
            <v>435</v>
          </cell>
          <cell r="D626">
            <v>32.549999999999997</v>
          </cell>
          <cell r="E626">
            <v>521</v>
          </cell>
          <cell r="F626">
            <v>68</v>
          </cell>
          <cell r="G626">
            <v>47.3</v>
          </cell>
          <cell r="H626">
            <v>4.63</v>
          </cell>
        </row>
        <row r="628">
          <cell r="C628">
            <v>435</v>
          </cell>
          <cell r="D628">
            <v>32.53</v>
          </cell>
          <cell r="E628">
            <v>509</v>
          </cell>
          <cell r="F628">
            <v>68</v>
          </cell>
          <cell r="G628">
            <v>47.3</v>
          </cell>
          <cell r="H628">
            <v>4.91</v>
          </cell>
        </row>
        <row r="630">
          <cell r="C630">
            <v>435</v>
          </cell>
          <cell r="D630">
            <v>32.57</v>
          </cell>
          <cell r="E630">
            <v>511</v>
          </cell>
          <cell r="F630">
            <v>68</v>
          </cell>
          <cell r="G630">
            <v>47.4</v>
          </cell>
          <cell r="H630">
            <v>4.66</v>
          </cell>
        </row>
        <row r="632">
          <cell r="C632">
            <v>435</v>
          </cell>
          <cell r="D632">
            <v>32.57</v>
          </cell>
          <cell r="E632">
            <v>525</v>
          </cell>
          <cell r="F632">
            <v>68</v>
          </cell>
          <cell r="G632">
            <v>47.2</v>
          </cell>
          <cell r="H632">
            <v>4.54</v>
          </cell>
        </row>
        <row r="634">
          <cell r="C634">
            <v>435</v>
          </cell>
          <cell r="D634">
            <v>32.61</v>
          </cell>
          <cell r="E634">
            <v>509</v>
          </cell>
          <cell r="F634">
            <v>68</v>
          </cell>
          <cell r="G634">
            <v>46.8</v>
          </cell>
          <cell r="H634">
            <v>4.83</v>
          </cell>
        </row>
        <row r="636">
          <cell r="C636">
            <v>435</v>
          </cell>
          <cell r="D636">
            <v>32.67</v>
          </cell>
          <cell r="E636">
            <v>526</v>
          </cell>
          <cell r="F636">
            <v>68</v>
          </cell>
          <cell r="G636">
            <v>46.7</v>
          </cell>
          <cell r="H636">
            <v>4.54</v>
          </cell>
        </row>
        <row r="638">
          <cell r="C638">
            <v>435</v>
          </cell>
          <cell r="D638">
            <v>32.57</v>
          </cell>
          <cell r="E638">
            <v>522</v>
          </cell>
          <cell r="F638">
            <v>68</v>
          </cell>
          <cell r="G638">
            <v>47</v>
          </cell>
          <cell r="H638">
            <v>4.54</v>
          </cell>
        </row>
        <row r="640">
          <cell r="C640">
            <v>435</v>
          </cell>
          <cell r="D640">
            <v>32.549999999999997</v>
          </cell>
          <cell r="E640">
            <v>515</v>
          </cell>
          <cell r="F640">
            <v>68</v>
          </cell>
          <cell r="G640">
            <v>46.9</v>
          </cell>
          <cell r="H640">
            <v>4.9400000000000004</v>
          </cell>
        </row>
        <row r="642">
          <cell r="C642">
            <v>435</v>
          </cell>
          <cell r="D642">
            <v>32.590000000000003</v>
          </cell>
          <cell r="E642">
            <v>517</v>
          </cell>
          <cell r="F642">
            <v>68</v>
          </cell>
          <cell r="G642">
            <v>47</v>
          </cell>
          <cell r="H642">
            <v>4.83</v>
          </cell>
        </row>
        <row r="644">
          <cell r="C644">
            <v>435</v>
          </cell>
          <cell r="D644">
            <v>32.61</v>
          </cell>
          <cell r="E644">
            <v>528</v>
          </cell>
          <cell r="F644">
            <v>67</v>
          </cell>
          <cell r="G644">
            <v>47.2</v>
          </cell>
          <cell r="H644">
            <v>4.57</v>
          </cell>
        </row>
        <row r="646">
          <cell r="C646">
            <v>435</v>
          </cell>
          <cell r="D646">
            <v>32.590000000000003</v>
          </cell>
          <cell r="E646">
            <v>527</v>
          </cell>
          <cell r="F646">
            <v>66</v>
          </cell>
          <cell r="G646">
            <v>47.4</v>
          </cell>
          <cell r="H646">
            <v>4.49</v>
          </cell>
        </row>
        <row r="648">
          <cell r="C648">
            <v>435</v>
          </cell>
          <cell r="D648">
            <v>32.590000000000003</v>
          </cell>
          <cell r="E648">
            <v>515</v>
          </cell>
          <cell r="F648">
            <v>66</v>
          </cell>
          <cell r="G648">
            <v>47.4</v>
          </cell>
          <cell r="H648">
            <v>4.8600000000000003</v>
          </cell>
        </row>
        <row r="650">
          <cell r="C650">
            <v>435</v>
          </cell>
          <cell r="D650">
            <v>32.61</v>
          </cell>
          <cell r="E650">
            <v>533</v>
          </cell>
          <cell r="F650">
            <v>68</v>
          </cell>
          <cell r="G650">
            <v>47.1</v>
          </cell>
          <cell r="H650">
            <v>4.63</v>
          </cell>
        </row>
        <row r="652">
          <cell r="C652">
            <v>435</v>
          </cell>
          <cell r="D652">
            <v>32.65</v>
          </cell>
          <cell r="E652">
            <v>529</v>
          </cell>
          <cell r="F652">
            <v>68</v>
          </cell>
          <cell r="G652">
            <v>47.2</v>
          </cell>
          <cell r="H652">
            <v>4.46</v>
          </cell>
        </row>
        <row r="654">
          <cell r="C654">
            <v>435</v>
          </cell>
          <cell r="D654">
            <v>32.57</v>
          </cell>
          <cell r="E654">
            <v>521</v>
          </cell>
          <cell r="F654">
            <v>68</v>
          </cell>
          <cell r="G654">
            <v>47.1</v>
          </cell>
          <cell r="H654">
            <v>4.5999999999999996</v>
          </cell>
        </row>
        <row r="656">
          <cell r="C656">
            <v>435</v>
          </cell>
          <cell r="D656">
            <v>32.590000000000003</v>
          </cell>
          <cell r="E656">
            <v>517</v>
          </cell>
          <cell r="F656">
            <v>68</v>
          </cell>
          <cell r="G656">
            <v>47.1</v>
          </cell>
          <cell r="H656">
            <v>4.46</v>
          </cell>
        </row>
        <row r="658">
          <cell r="C658">
            <v>435</v>
          </cell>
          <cell r="D658">
            <v>32.590000000000003</v>
          </cell>
          <cell r="E658">
            <v>519</v>
          </cell>
          <cell r="F658">
            <v>67</v>
          </cell>
          <cell r="G658">
            <v>47</v>
          </cell>
          <cell r="H658">
            <v>4.6900000000000004</v>
          </cell>
        </row>
        <row r="660">
          <cell r="C660">
            <v>435</v>
          </cell>
          <cell r="D660">
            <v>32.57</v>
          </cell>
          <cell r="E660">
            <v>525</v>
          </cell>
          <cell r="F660">
            <v>67</v>
          </cell>
          <cell r="G660">
            <v>47.2</v>
          </cell>
          <cell r="H660">
            <v>4.4000000000000004</v>
          </cell>
        </row>
        <row r="662">
          <cell r="C662">
            <v>435</v>
          </cell>
          <cell r="D662">
            <v>32.61</v>
          </cell>
          <cell r="E662">
            <v>534</v>
          </cell>
          <cell r="F662">
            <v>67</v>
          </cell>
          <cell r="G662">
            <v>47.2</v>
          </cell>
          <cell r="H662">
            <v>4.63</v>
          </cell>
        </row>
        <row r="664">
          <cell r="C664">
            <v>435</v>
          </cell>
          <cell r="D664">
            <v>32.57</v>
          </cell>
          <cell r="E664">
            <v>536</v>
          </cell>
          <cell r="F664">
            <v>68</v>
          </cell>
          <cell r="G664">
            <v>47.1</v>
          </cell>
          <cell r="H664">
            <v>4.57</v>
          </cell>
        </row>
        <row r="666">
          <cell r="C666">
            <v>435</v>
          </cell>
          <cell r="D666">
            <v>32.57</v>
          </cell>
          <cell r="E666">
            <v>528</v>
          </cell>
          <cell r="F666">
            <v>66</v>
          </cell>
          <cell r="G666">
            <v>47.2</v>
          </cell>
          <cell r="H666">
            <v>4.74</v>
          </cell>
        </row>
        <row r="668">
          <cell r="C668">
            <v>434</v>
          </cell>
          <cell r="D668">
            <v>32.57</v>
          </cell>
          <cell r="E668">
            <v>520</v>
          </cell>
          <cell r="F668">
            <v>63</v>
          </cell>
          <cell r="G668">
            <v>46.9</v>
          </cell>
          <cell r="H668">
            <v>4.8600000000000003</v>
          </cell>
        </row>
        <row r="670">
          <cell r="C670">
            <v>434</v>
          </cell>
          <cell r="D670">
            <v>32.590000000000003</v>
          </cell>
          <cell r="E670">
            <v>527</v>
          </cell>
          <cell r="F670">
            <v>64</v>
          </cell>
          <cell r="G670">
            <v>46.8</v>
          </cell>
          <cell r="H670">
            <v>4.7699999999999996</v>
          </cell>
        </row>
        <row r="672">
          <cell r="C672">
            <v>435</v>
          </cell>
          <cell r="D672">
            <v>32.549999999999997</v>
          </cell>
          <cell r="E672">
            <v>537</v>
          </cell>
          <cell r="F672">
            <v>66</v>
          </cell>
          <cell r="G672">
            <v>47.3</v>
          </cell>
          <cell r="H672">
            <v>4.8600000000000003</v>
          </cell>
        </row>
        <row r="674">
          <cell r="C674">
            <v>435</v>
          </cell>
          <cell r="D674">
            <v>32.67</v>
          </cell>
          <cell r="E674">
            <v>540</v>
          </cell>
          <cell r="F674">
            <v>75</v>
          </cell>
          <cell r="G674">
            <v>47.3</v>
          </cell>
          <cell r="H674">
            <v>4.57</v>
          </cell>
        </row>
        <row r="676">
          <cell r="C676">
            <v>434</v>
          </cell>
          <cell r="D676">
            <v>32.57</v>
          </cell>
          <cell r="E676">
            <v>534</v>
          </cell>
          <cell r="F676">
            <v>76</v>
          </cell>
          <cell r="G676">
            <v>47.2</v>
          </cell>
          <cell r="H676">
            <v>4.83</v>
          </cell>
        </row>
        <row r="678">
          <cell r="C678">
            <v>435</v>
          </cell>
          <cell r="D678">
            <v>32.61</v>
          </cell>
          <cell r="E678">
            <v>528</v>
          </cell>
          <cell r="F678">
            <v>77</v>
          </cell>
          <cell r="G678">
            <v>47.1</v>
          </cell>
          <cell r="H678">
            <v>4.43</v>
          </cell>
        </row>
        <row r="680">
          <cell r="C680">
            <v>434</v>
          </cell>
          <cell r="D680">
            <v>32.590000000000003</v>
          </cell>
          <cell r="E680">
            <v>527</v>
          </cell>
          <cell r="F680">
            <v>80</v>
          </cell>
          <cell r="G680">
            <v>48.3</v>
          </cell>
          <cell r="H680">
            <v>4.4000000000000004</v>
          </cell>
        </row>
        <row r="682">
          <cell r="C682">
            <v>435</v>
          </cell>
          <cell r="D682">
            <v>32.549999999999997</v>
          </cell>
          <cell r="E682">
            <v>526</v>
          </cell>
          <cell r="F682">
            <v>81</v>
          </cell>
          <cell r="G682">
            <v>47.5</v>
          </cell>
          <cell r="H682">
            <v>4.49</v>
          </cell>
        </row>
        <row r="684">
          <cell r="C684">
            <v>434</v>
          </cell>
          <cell r="D684">
            <v>32.61</v>
          </cell>
          <cell r="E684">
            <v>525</v>
          </cell>
          <cell r="F684">
            <v>82</v>
          </cell>
          <cell r="G684">
            <v>47.1</v>
          </cell>
          <cell r="H684">
            <v>4.2</v>
          </cell>
        </row>
        <row r="686">
          <cell r="C686">
            <v>435</v>
          </cell>
          <cell r="D686">
            <v>32.549999999999997</v>
          </cell>
          <cell r="E686">
            <v>530</v>
          </cell>
          <cell r="F686">
            <v>82</v>
          </cell>
          <cell r="G686">
            <v>47.7</v>
          </cell>
          <cell r="H686">
            <v>4.2</v>
          </cell>
        </row>
        <row r="688">
          <cell r="C688">
            <v>434</v>
          </cell>
          <cell r="D688">
            <v>32.549999999999997</v>
          </cell>
          <cell r="E688">
            <v>537</v>
          </cell>
          <cell r="F688">
            <v>82</v>
          </cell>
          <cell r="G688">
            <v>48.1</v>
          </cell>
          <cell r="H688">
            <v>4.34</v>
          </cell>
        </row>
        <row r="690">
          <cell r="C690">
            <v>434</v>
          </cell>
          <cell r="D690">
            <v>32.53</v>
          </cell>
          <cell r="E690">
            <v>544</v>
          </cell>
          <cell r="F690">
            <v>82</v>
          </cell>
          <cell r="G690">
            <v>48.5</v>
          </cell>
          <cell r="H690">
            <v>4.43</v>
          </cell>
        </row>
        <row r="692">
          <cell r="C692">
            <v>434</v>
          </cell>
          <cell r="D692">
            <v>32.549999999999997</v>
          </cell>
          <cell r="E692">
            <v>546</v>
          </cell>
          <cell r="F692">
            <v>83</v>
          </cell>
          <cell r="G692">
            <v>48</v>
          </cell>
          <cell r="H692">
            <v>4.54</v>
          </cell>
        </row>
        <row r="694">
          <cell r="C694">
            <v>434</v>
          </cell>
          <cell r="D694">
            <v>32.549999999999997</v>
          </cell>
          <cell r="E694">
            <v>545</v>
          </cell>
          <cell r="F694">
            <v>83</v>
          </cell>
          <cell r="G694">
            <v>47</v>
          </cell>
          <cell r="H694">
            <v>4.29</v>
          </cell>
        </row>
        <row r="696">
          <cell r="C696">
            <v>435</v>
          </cell>
          <cell r="D696">
            <v>32.57</v>
          </cell>
          <cell r="E696">
            <v>541</v>
          </cell>
          <cell r="F696">
            <v>83</v>
          </cell>
          <cell r="G696">
            <v>47.6</v>
          </cell>
          <cell r="H696">
            <v>4.46</v>
          </cell>
        </row>
        <row r="698">
          <cell r="C698">
            <v>434</v>
          </cell>
          <cell r="D698">
            <v>32.57</v>
          </cell>
          <cell r="E698">
            <v>534</v>
          </cell>
          <cell r="F698">
            <v>83</v>
          </cell>
          <cell r="G698">
            <v>47.8</v>
          </cell>
          <cell r="H698">
            <v>4.46</v>
          </cell>
        </row>
        <row r="700">
          <cell r="C700">
            <v>434</v>
          </cell>
          <cell r="D700">
            <v>32.57</v>
          </cell>
          <cell r="E700">
            <v>529</v>
          </cell>
          <cell r="F700">
            <v>83</v>
          </cell>
          <cell r="G700">
            <v>47.4</v>
          </cell>
          <cell r="H700">
            <v>4.2</v>
          </cell>
        </row>
        <row r="702">
          <cell r="C702">
            <v>434</v>
          </cell>
          <cell r="D702">
            <v>32.53</v>
          </cell>
          <cell r="E702">
            <v>536</v>
          </cell>
          <cell r="F702">
            <v>83</v>
          </cell>
          <cell r="G702">
            <v>47.1</v>
          </cell>
          <cell r="H702">
            <v>4.5999999999999996</v>
          </cell>
        </row>
        <row r="704">
          <cell r="C704">
            <v>434</v>
          </cell>
          <cell r="D704">
            <v>32.51</v>
          </cell>
          <cell r="E704">
            <v>549</v>
          </cell>
          <cell r="F704">
            <v>83</v>
          </cell>
          <cell r="G704">
            <v>47.3</v>
          </cell>
          <cell r="H704">
            <v>4.46</v>
          </cell>
        </row>
        <row r="706">
          <cell r="C706">
            <v>434</v>
          </cell>
          <cell r="D706">
            <v>32.57</v>
          </cell>
          <cell r="E706">
            <v>530</v>
          </cell>
          <cell r="F706">
            <v>83</v>
          </cell>
          <cell r="G706">
            <v>47.3</v>
          </cell>
          <cell r="H706">
            <v>4.9400000000000004</v>
          </cell>
        </row>
        <row r="708">
          <cell r="C708">
            <v>434</v>
          </cell>
          <cell r="D708">
            <v>32.71</v>
          </cell>
          <cell r="E708">
            <v>549</v>
          </cell>
          <cell r="F708">
            <v>83</v>
          </cell>
          <cell r="G708">
            <v>47.4</v>
          </cell>
          <cell r="H708">
            <v>4.63</v>
          </cell>
        </row>
        <row r="710">
          <cell r="C710">
            <v>434</v>
          </cell>
          <cell r="D710">
            <v>32.53</v>
          </cell>
          <cell r="E710">
            <v>531</v>
          </cell>
          <cell r="F710">
            <v>84</v>
          </cell>
          <cell r="G710">
            <v>47.7</v>
          </cell>
          <cell r="H710">
            <v>4.8</v>
          </cell>
        </row>
        <row r="712">
          <cell r="C712">
            <v>434</v>
          </cell>
          <cell r="D712">
            <v>32.53</v>
          </cell>
          <cell r="E712">
            <v>548</v>
          </cell>
          <cell r="F712">
            <v>84</v>
          </cell>
          <cell r="G712">
            <v>47.3</v>
          </cell>
          <cell r="H712">
            <v>4.49</v>
          </cell>
        </row>
        <row r="714">
          <cell r="C714">
            <v>434</v>
          </cell>
          <cell r="D714">
            <v>32.549999999999997</v>
          </cell>
          <cell r="E714">
            <v>538</v>
          </cell>
          <cell r="F714">
            <v>84</v>
          </cell>
          <cell r="G714">
            <v>47.4</v>
          </cell>
          <cell r="H714">
            <v>4.46</v>
          </cell>
        </row>
        <row r="716">
          <cell r="C716">
            <v>434</v>
          </cell>
          <cell r="D716">
            <v>32.53</v>
          </cell>
          <cell r="E716">
            <v>540</v>
          </cell>
          <cell r="F716">
            <v>84</v>
          </cell>
          <cell r="G716">
            <v>46.8</v>
          </cell>
          <cell r="H716">
            <v>4.8899999999999997</v>
          </cell>
        </row>
        <row r="718">
          <cell r="C718">
            <v>434</v>
          </cell>
          <cell r="D718">
            <v>32.57</v>
          </cell>
          <cell r="E718">
            <v>551</v>
          </cell>
          <cell r="F718">
            <v>84</v>
          </cell>
          <cell r="G718">
            <v>46.8</v>
          </cell>
          <cell r="H718">
            <v>4.57</v>
          </cell>
        </row>
        <row r="720">
          <cell r="C720">
            <v>434</v>
          </cell>
          <cell r="D720">
            <v>32.57</v>
          </cell>
          <cell r="E720">
            <v>540</v>
          </cell>
          <cell r="F720">
            <v>84</v>
          </cell>
          <cell r="G720">
            <v>46.6</v>
          </cell>
          <cell r="H720">
            <v>4.34</v>
          </cell>
        </row>
        <row r="722">
          <cell r="C722">
            <v>434</v>
          </cell>
          <cell r="D722">
            <v>32.57</v>
          </cell>
          <cell r="E722">
            <v>534</v>
          </cell>
          <cell r="F722">
            <v>84</v>
          </cell>
          <cell r="G722">
            <v>47.1</v>
          </cell>
          <cell r="H722">
            <v>4.3099999999999996</v>
          </cell>
        </row>
        <row r="724">
          <cell r="C724">
            <v>434</v>
          </cell>
          <cell r="D724">
            <v>32.75</v>
          </cell>
          <cell r="E724">
            <v>538</v>
          </cell>
          <cell r="F724">
            <v>84</v>
          </cell>
          <cell r="G724">
            <v>46.8</v>
          </cell>
          <cell r="H724">
            <v>4.83</v>
          </cell>
        </row>
        <row r="726">
          <cell r="C726">
            <v>434</v>
          </cell>
          <cell r="D726">
            <v>32.549999999999997</v>
          </cell>
          <cell r="E726">
            <v>548</v>
          </cell>
          <cell r="F726">
            <v>84</v>
          </cell>
          <cell r="G726">
            <v>46.6</v>
          </cell>
          <cell r="H726">
            <v>4.97</v>
          </cell>
        </row>
        <row r="728">
          <cell r="C728">
            <v>434</v>
          </cell>
          <cell r="D728">
            <v>32.61</v>
          </cell>
          <cell r="E728">
            <v>552</v>
          </cell>
          <cell r="F728">
            <v>84</v>
          </cell>
          <cell r="G728">
            <v>46.6</v>
          </cell>
          <cell r="H728">
            <v>4.34</v>
          </cell>
        </row>
        <row r="730">
          <cell r="C730">
            <v>434</v>
          </cell>
          <cell r="D730">
            <v>32.53</v>
          </cell>
          <cell r="E730">
            <v>557</v>
          </cell>
          <cell r="F730">
            <v>84</v>
          </cell>
          <cell r="G730">
            <v>47.2</v>
          </cell>
          <cell r="H730">
            <v>4.43</v>
          </cell>
        </row>
        <row r="732">
          <cell r="C732">
            <v>434</v>
          </cell>
          <cell r="D732">
            <v>32.53</v>
          </cell>
          <cell r="E732">
            <v>557</v>
          </cell>
          <cell r="F732">
            <v>84</v>
          </cell>
          <cell r="G732">
            <v>47.8</v>
          </cell>
          <cell r="H732">
            <v>4.54</v>
          </cell>
        </row>
        <row r="734">
          <cell r="C734">
            <v>434</v>
          </cell>
          <cell r="D734">
            <v>32.549999999999997</v>
          </cell>
          <cell r="E734">
            <v>557</v>
          </cell>
          <cell r="F734">
            <v>84</v>
          </cell>
          <cell r="G734">
            <v>47.5</v>
          </cell>
          <cell r="H734">
            <v>4.2300000000000004</v>
          </cell>
        </row>
        <row r="736">
          <cell r="C736">
            <v>434</v>
          </cell>
          <cell r="D736">
            <v>32.69</v>
          </cell>
          <cell r="E736">
            <v>545</v>
          </cell>
          <cell r="F736">
            <v>84</v>
          </cell>
          <cell r="G736">
            <v>47.3</v>
          </cell>
          <cell r="H736">
            <v>4.49</v>
          </cell>
        </row>
        <row r="738">
          <cell r="C738">
            <v>434</v>
          </cell>
          <cell r="D738">
            <v>32.57</v>
          </cell>
          <cell r="E738">
            <v>540</v>
          </cell>
          <cell r="F738">
            <v>84</v>
          </cell>
          <cell r="G738">
            <v>47.2</v>
          </cell>
          <cell r="H738">
            <v>4.54</v>
          </cell>
        </row>
        <row r="740">
          <cell r="C740">
            <v>434</v>
          </cell>
          <cell r="D740">
            <v>32.549999999999997</v>
          </cell>
          <cell r="E740">
            <v>545</v>
          </cell>
          <cell r="F740">
            <v>84</v>
          </cell>
          <cell r="G740">
            <v>47.1</v>
          </cell>
          <cell r="H740">
            <v>4.6900000000000004</v>
          </cell>
        </row>
        <row r="742">
          <cell r="C742">
            <v>434</v>
          </cell>
          <cell r="D742">
            <v>32.61</v>
          </cell>
          <cell r="E742">
            <v>556</v>
          </cell>
          <cell r="F742">
            <v>84</v>
          </cell>
          <cell r="G742">
            <v>46.5</v>
          </cell>
          <cell r="H742">
            <v>4.54</v>
          </cell>
        </row>
        <row r="744">
          <cell r="C744">
            <v>434</v>
          </cell>
          <cell r="D744">
            <v>32.61</v>
          </cell>
          <cell r="E744">
            <v>546</v>
          </cell>
          <cell r="F744">
            <v>84</v>
          </cell>
          <cell r="G744">
            <v>46.2</v>
          </cell>
          <cell r="H744">
            <v>4.8</v>
          </cell>
        </row>
        <row r="746">
          <cell r="C746">
            <v>434</v>
          </cell>
          <cell r="D746">
            <v>32.61</v>
          </cell>
          <cell r="E746">
            <v>551</v>
          </cell>
          <cell r="F746">
            <v>84</v>
          </cell>
          <cell r="G746">
            <v>46.2</v>
          </cell>
          <cell r="H746">
            <v>4.4000000000000004</v>
          </cell>
        </row>
        <row r="748">
          <cell r="C748">
            <v>434</v>
          </cell>
          <cell r="D748">
            <v>32.57</v>
          </cell>
          <cell r="E748">
            <v>553</v>
          </cell>
          <cell r="F748">
            <v>84</v>
          </cell>
          <cell r="G748">
            <v>46.1</v>
          </cell>
          <cell r="H748">
            <v>4.46</v>
          </cell>
        </row>
        <row r="750">
          <cell r="C750">
            <v>434</v>
          </cell>
          <cell r="D750">
            <v>32.53</v>
          </cell>
          <cell r="E750">
            <v>551</v>
          </cell>
          <cell r="F750">
            <v>84</v>
          </cell>
          <cell r="G750">
            <v>46.2</v>
          </cell>
          <cell r="H750">
            <v>4.71</v>
          </cell>
        </row>
        <row r="752">
          <cell r="C752">
            <v>434</v>
          </cell>
          <cell r="D752">
            <v>32.549999999999997</v>
          </cell>
          <cell r="E752">
            <v>547</v>
          </cell>
          <cell r="F752">
            <v>84</v>
          </cell>
          <cell r="G752">
            <v>46.4</v>
          </cell>
          <cell r="H752">
            <v>4.8899999999999997</v>
          </cell>
        </row>
        <row r="754">
          <cell r="C754">
            <v>432</v>
          </cell>
          <cell r="D754">
            <v>32.549999999999997</v>
          </cell>
          <cell r="E754">
            <v>553</v>
          </cell>
          <cell r="F754">
            <v>84</v>
          </cell>
          <cell r="G754">
            <v>46.6</v>
          </cell>
          <cell r="H754">
            <v>4.3099999999999996</v>
          </cell>
        </row>
        <row r="756">
          <cell r="C756">
            <v>434</v>
          </cell>
          <cell r="D756">
            <v>32.549999999999997</v>
          </cell>
          <cell r="E756">
            <v>541</v>
          </cell>
          <cell r="F756">
            <v>84</v>
          </cell>
          <cell r="G756">
            <v>46.6</v>
          </cell>
          <cell r="H756">
            <v>4.54</v>
          </cell>
        </row>
        <row r="758">
          <cell r="C758">
            <v>434</v>
          </cell>
          <cell r="D758">
            <v>32.65</v>
          </cell>
          <cell r="E758">
            <v>558</v>
          </cell>
          <cell r="F758">
            <v>84</v>
          </cell>
          <cell r="G758">
            <v>46.5</v>
          </cell>
          <cell r="H758">
            <v>4.74</v>
          </cell>
        </row>
        <row r="760">
          <cell r="C760">
            <v>434</v>
          </cell>
          <cell r="D760">
            <v>32.69</v>
          </cell>
          <cell r="E760">
            <v>559</v>
          </cell>
          <cell r="F760">
            <v>84</v>
          </cell>
          <cell r="G760">
            <v>46.6</v>
          </cell>
          <cell r="H760">
            <v>4.57</v>
          </cell>
        </row>
        <row r="762">
          <cell r="C762">
            <v>434</v>
          </cell>
          <cell r="D762">
            <v>32.71</v>
          </cell>
          <cell r="E762">
            <v>556</v>
          </cell>
          <cell r="F762">
            <v>84</v>
          </cell>
          <cell r="G762">
            <v>46.7</v>
          </cell>
          <cell r="H762">
            <v>4.8899999999999997</v>
          </cell>
        </row>
        <row r="764">
          <cell r="C764">
            <v>434</v>
          </cell>
          <cell r="D764">
            <v>32.590000000000003</v>
          </cell>
          <cell r="E764">
            <v>554</v>
          </cell>
          <cell r="F764">
            <v>84</v>
          </cell>
          <cell r="G764">
            <v>47</v>
          </cell>
          <cell r="H764">
            <v>4.46</v>
          </cell>
        </row>
        <row r="766">
          <cell r="C766">
            <v>434</v>
          </cell>
          <cell r="D766">
            <v>32.590000000000003</v>
          </cell>
          <cell r="E766">
            <v>576</v>
          </cell>
          <cell r="F766">
            <v>84</v>
          </cell>
          <cell r="G766">
            <v>47.1</v>
          </cell>
          <cell r="H766">
            <v>4.37</v>
          </cell>
        </row>
        <row r="768">
          <cell r="C768">
            <v>433</v>
          </cell>
          <cell r="D768">
            <v>32.590000000000003</v>
          </cell>
          <cell r="E768">
            <v>551</v>
          </cell>
          <cell r="F768">
            <v>84</v>
          </cell>
          <cell r="G768">
            <v>47.2</v>
          </cell>
          <cell r="H768">
            <v>4.4000000000000004</v>
          </cell>
        </row>
        <row r="770">
          <cell r="C770">
            <v>434</v>
          </cell>
          <cell r="D770">
            <v>32.549999999999997</v>
          </cell>
          <cell r="E770">
            <v>559</v>
          </cell>
          <cell r="F770">
            <v>84</v>
          </cell>
          <cell r="G770">
            <v>47.2</v>
          </cell>
          <cell r="H770">
            <v>4.54</v>
          </cell>
        </row>
        <row r="772">
          <cell r="C772">
            <v>434</v>
          </cell>
          <cell r="D772">
            <v>32.65</v>
          </cell>
          <cell r="E772">
            <v>572</v>
          </cell>
          <cell r="F772">
            <v>84</v>
          </cell>
          <cell r="G772">
            <v>47.3</v>
          </cell>
          <cell r="H772">
            <v>4.51</v>
          </cell>
        </row>
        <row r="774">
          <cell r="C774">
            <v>434</v>
          </cell>
          <cell r="D774">
            <v>32.49</v>
          </cell>
          <cell r="E774">
            <v>571</v>
          </cell>
          <cell r="F774">
            <v>84</v>
          </cell>
          <cell r="G774">
            <v>47.6</v>
          </cell>
          <cell r="H774">
            <v>4.8</v>
          </cell>
        </row>
        <row r="776">
          <cell r="C776">
            <v>434</v>
          </cell>
          <cell r="D776">
            <v>32.53</v>
          </cell>
          <cell r="E776">
            <v>562</v>
          </cell>
          <cell r="F776">
            <v>84</v>
          </cell>
          <cell r="G776">
            <v>48.3</v>
          </cell>
          <cell r="H776">
            <v>4.54</v>
          </cell>
        </row>
        <row r="778">
          <cell r="C778">
            <v>415</v>
          </cell>
          <cell r="D778">
            <v>32.51</v>
          </cell>
          <cell r="E778">
            <v>565</v>
          </cell>
          <cell r="F778">
            <v>84</v>
          </cell>
          <cell r="G778">
            <v>48.1</v>
          </cell>
          <cell r="H778">
            <v>4.46</v>
          </cell>
        </row>
        <row r="780">
          <cell r="C780">
            <v>416</v>
          </cell>
          <cell r="D780">
            <v>32.49</v>
          </cell>
          <cell r="E780">
            <v>620</v>
          </cell>
          <cell r="F780">
            <v>84</v>
          </cell>
          <cell r="G780">
            <v>47.9</v>
          </cell>
          <cell r="H780">
            <v>4.49</v>
          </cell>
        </row>
        <row r="782">
          <cell r="C782">
            <v>417</v>
          </cell>
          <cell r="D782">
            <v>32.53</v>
          </cell>
          <cell r="E782">
            <v>624</v>
          </cell>
          <cell r="F782">
            <v>84</v>
          </cell>
          <cell r="G782">
            <v>48.1</v>
          </cell>
          <cell r="H782">
            <v>4.49</v>
          </cell>
        </row>
        <row r="784">
          <cell r="C784">
            <v>418</v>
          </cell>
          <cell r="D784">
            <v>32.57</v>
          </cell>
          <cell r="E784">
            <v>608</v>
          </cell>
          <cell r="F784">
            <v>84</v>
          </cell>
          <cell r="G784">
            <v>48.3</v>
          </cell>
          <cell r="H784">
            <v>4.5999999999999996</v>
          </cell>
        </row>
        <row r="786">
          <cell r="C786">
            <v>418</v>
          </cell>
          <cell r="D786">
            <v>32.549999999999997</v>
          </cell>
          <cell r="E786">
            <v>612</v>
          </cell>
          <cell r="F786">
            <v>84</v>
          </cell>
          <cell r="G786">
            <v>48.3</v>
          </cell>
          <cell r="H786">
            <v>4.29</v>
          </cell>
        </row>
        <row r="788">
          <cell r="C788">
            <v>418</v>
          </cell>
          <cell r="D788">
            <v>32.53</v>
          </cell>
          <cell r="E788">
            <v>600</v>
          </cell>
          <cell r="F788">
            <v>84</v>
          </cell>
          <cell r="G788">
            <v>47.4</v>
          </cell>
          <cell r="H788">
            <v>4.03</v>
          </cell>
        </row>
        <row r="790">
          <cell r="C790">
            <v>418</v>
          </cell>
          <cell r="D790">
            <v>32.49</v>
          </cell>
          <cell r="E790">
            <v>611</v>
          </cell>
          <cell r="F790">
            <v>84</v>
          </cell>
          <cell r="G790">
            <v>48.2</v>
          </cell>
          <cell r="H790">
            <v>4.2300000000000004</v>
          </cell>
        </row>
        <row r="792">
          <cell r="C792">
            <v>418</v>
          </cell>
          <cell r="D792">
            <v>32.53</v>
          </cell>
          <cell r="E792">
            <v>548</v>
          </cell>
          <cell r="F792">
            <v>84</v>
          </cell>
          <cell r="G792">
            <v>48.4</v>
          </cell>
          <cell r="H792">
            <v>4.43</v>
          </cell>
        </row>
        <row r="794">
          <cell r="C794">
            <v>418</v>
          </cell>
          <cell r="D794">
            <v>32.57</v>
          </cell>
          <cell r="E794">
            <v>572</v>
          </cell>
          <cell r="F794">
            <v>84</v>
          </cell>
          <cell r="G794">
            <v>47.9</v>
          </cell>
          <cell r="H794">
            <v>4.57</v>
          </cell>
        </row>
        <row r="796">
          <cell r="C796">
            <v>418</v>
          </cell>
          <cell r="D796">
            <v>32.549999999999997</v>
          </cell>
          <cell r="E796">
            <v>616</v>
          </cell>
          <cell r="F796">
            <v>84</v>
          </cell>
          <cell r="G796">
            <v>47.8</v>
          </cell>
          <cell r="H796">
            <v>4.51</v>
          </cell>
        </row>
        <row r="798">
          <cell r="C798">
            <v>418</v>
          </cell>
          <cell r="D798">
            <v>32.53</v>
          </cell>
          <cell r="E798">
            <v>609</v>
          </cell>
          <cell r="F798">
            <v>84</v>
          </cell>
          <cell r="G798">
            <v>49</v>
          </cell>
          <cell r="H798">
            <v>4.5999999999999996</v>
          </cell>
        </row>
        <row r="800">
          <cell r="C800">
            <v>418</v>
          </cell>
          <cell r="D800">
            <v>32.53</v>
          </cell>
          <cell r="E800">
            <v>587</v>
          </cell>
          <cell r="F800">
            <v>84</v>
          </cell>
          <cell r="G800">
            <v>48.5</v>
          </cell>
          <cell r="H800">
            <v>4.29</v>
          </cell>
        </row>
        <row r="802">
          <cell r="C802">
            <v>419</v>
          </cell>
          <cell r="D802">
            <v>32.47</v>
          </cell>
          <cell r="E802">
            <v>598</v>
          </cell>
          <cell r="F802">
            <v>84</v>
          </cell>
          <cell r="G802">
            <v>48.9</v>
          </cell>
          <cell r="H802">
            <v>4.6900000000000004</v>
          </cell>
        </row>
        <row r="804">
          <cell r="C804">
            <v>430</v>
          </cell>
          <cell r="D804">
            <v>32.49</v>
          </cell>
          <cell r="E804">
            <v>596</v>
          </cell>
          <cell r="F804">
            <v>84</v>
          </cell>
          <cell r="G804">
            <v>49.5</v>
          </cell>
          <cell r="H804">
            <v>4.49</v>
          </cell>
        </row>
        <row r="806">
          <cell r="C806">
            <v>430</v>
          </cell>
          <cell r="D806">
            <v>32.51</v>
          </cell>
          <cell r="E806">
            <v>605</v>
          </cell>
          <cell r="F806">
            <v>84</v>
          </cell>
          <cell r="G806">
            <v>49.9</v>
          </cell>
          <cell r="H806">
            <v>4.46</v>
          </cell>
        </row>
        <row r="808">
          <cell r="C808">
            <v>431</v>
          </cell>
          <cell r="D808">
            <v>32.43</v>
          </cell>
          <cell r="E808">
            <v>608</v>
          </cell>
          <cell r="F808">
            <v>84</v>
          </cell>
          <cell r="G808">
            <v>49.6</v>
          </cell>
          <cell r="H808">
            <v>4.63</v>
          </cell>
        </row>
        <row r="810">
          <cell r="C810">
            <v>431</v>
          </cell>
          <cell r="D810">
            <v>32.47</v>
          </cell>
          <cell r="E810">
            <v>613</v>
          </cell>
          <cell r="F810">
            <v>84</v>
          </cell>
          <cell r="G810">
            <v>50.3</v>
          </cell>
          <cell r="H810">
            <v>4.7699999999999996</v>
          </cell>
        </row>
        <row r="812">
          <cell r="C812">
            <v>432</v>
          </cell>
          <cell r="D812">
            <v>32.47</v>
          </cell>
          <cell r="E812">
            <v>618</v>
          </cell>
          <cell r="F812">
            <v>84</v>
          </cell>
          <cell r="G812">
            <v>50.2</v>
          </cell>
          <cell r="H812">
            <v>4.83</v>
          </cell>
        </row>
        <row r="814">
          <cell r="C814">
            <v>432</v>
          </cell>
          <cell r="D814">
            <v>32.49</v>
          </cell>
          <cell r="E814">
            <v>610</v>
          </cell>
          <cell r="F814">
            <v>84</v>
          </cell>
          <cell r="G814">
            <v>50.5</v>
          </cell>
          <cell r="H814">
            <v>4.46</v>
          </cell>
        </row>
        <row r="816">
          <cell r="C816">
            <v>432</v>
          </cell>
          <cell r="D816">
            <v>32.57</v>
          </cell>
          <cell r="E816">
            <v>618</v>
          </cell>
          <cell r="F816">
            <v>84</v>
          </cell>
          <cell r="G816">
            <v>50.9</v>
          </cell>
          <cell r="H816">
            <v>4.71</v>
          </cell>
        </row>
        <row r="818">
          <cell r="C818">
            <v>432</v>
          </cell>
          <cell r="D818">
            <v>32.450000000000003</v>
          </cell>
          <cell r="E818">
            <v>601</v>
          </cell>
          <cell r="F818">
            <v>82</v>
          </cell>
          <cell r="G818">
            <v>51.3</v>
          </cell>
          <cell r="H818">
            <v>4.54</v>
          </cell>
        </row>
        <row r="820">
          <cell r="C820">
            <v>431</v>
          </cell>
          <cell r="D820">
            <v>32.369999999999997</v>
          </cell>
          <cell r="E820">
            <v>588</v>
          </cell>
          <cell r="F820">
            <v>82</v>
          </cell>
          <cell r="G820">
            <v>52.2</v>
          </cell>
          <cell r="H820">
            <v>4.91</v>
          </cell>
        </row>
        <row r="822">
          <cell r="C822">
            <v>432</v>
          </cell>
          <cell r="D822">
            <v>32.409999999999997</v>
          </cell>
          <cell r="E822">
            <v>608</v>
          </cell>
          <cell r="F822">
            <v>82</v>
          </cell>
          <cell r="G822">
            <v>51.7</v>
          </cell>
          <cell r="H822">
            <v>4.51</v>
          </cell>
        </row>
        <row r="824">
          <cell r="C824">
            <v>432</v>
          </cell>
          <cell r="D824">
            <v>32.369999999999997</v>
          </cell>
          <cell r="E824">
            <v>562</v>
          </cell>
          <cell r="F824">
            <v>81</v>
          </cell>
          <cell r="G824">
            <v>51.5</v>
          </cell>
          <cell r="H824">
            <v>4.46</v>
          </cell>
        </row>
        <row r="826">
          <cell r="C826">
            <v>432</v>
          </cell>
          <cell r="D826">
            <v>32.43</v>
          </cell>
          <cell r="E826">
            <v>555</v>
          </cell>
          <cell r="F826">
            <v>70</v>
          </cell>
          <cell r="G826">
            <v>51.5</v>
          </cell>
          <cell r="H826">
            <v>4.66</v>
          </cell>
        </row>
        <row r="828">
          <cell r="C828">
            <v>432</v>
          </cell>
          <cell r="D828">
            <v>32.35</v>
          </cell>
          <cell r="E828">
            <v>561</v>
          </cell>
          <cell r="F828">
            <v>68</v>
          </cell>
          <cell r="G828">
            <v>52.3</v>
          </cell>
          <cell r="H828">
            <v>4.91</v>
          </cell>
        </row>
        <row r="830">
          <cell r="C830">
            <v>432</v>
          </cell>
          <cell r="D830">
            <v>32.29</v>
          </cell>
          <cell r="E830">
            <v>567</v>
          </cell>
          <cell r="F830">
            <v>67</v>
          </cell>
          <cell r="G830">
            <v>52.5</v>
          </cell>
          <cell r="H830">
            <v>4.63</v>
          </cell>
        </row>
        <row r="832">
          <cell r="C832">
            <v>432</v>
          </cell>
          <cell r="D832">
            <v>32.35</v>
          </cell>
          <cell r="E832">
            <v>557</v>
          </cell>
          <cell r="F832">
            <v>66</v>
          </cell>
          <cell r="G832">
            <v>52.4</v>
          </cell>
          <cell r="H832">
            <v>5.09</v>
          </cell>
        </row>
        <row r="834">
          <cell r="C834">
            <v>432</v>
          </cell>
          <cell r="D834">
            <v>32.31</v>
          </cell>
          <cell r="E834">
            <v>550</v>
          </cell>
          <cell r="F834">
            <v>65</v>
          </cell>
          <cell r="G834">
            <v>51.9</v>
          </cell>
          <cell r="H834">
            <v>4.63</v>
          </cell>
        </row>
        <row r="836">
          <cell r="C836">
            <v>431</v>
          </cell>
          <cell r="D836">
            <v>32.31</v>
          </cell>
          <cell r="E836">
            <v>561</v>
          </cell>
          <cell r="F836">
            <v>62</v>
          </cell>
          <cell r="G836">
            <v>52.8</v>
          </cell>
          <cell r="H836">
            <v>5.09</v>
          </cell>
        </row>
        <row r="838">
          <cell r="C838">
            <v>433</v>
          </cell>
          <cell r="D838">
            <v>32.25</v>
          </cell>
          <cell r="E838">
            <v>569</v>
          </cell>
          <cell r="F838">
            <v>58</v>
          </cell>
          <cell r="G838">
            <v>52.1</v>
          </cell>
          <cell r="H838">
            <v>5.23</v>
          </cell>
        </row>
        <row r="840">
          <cell r="C840">
            <v>431</v>
          </cell>
          <cell r="D840">
            <v>32.31</v>
          </cell>
          <cell r="E840">
            <v>556</v>
          </cell>
          <cell r="F840">
            <v>56</v>
          </cell>
          <cell r="G840">
            <v>51.8</v>
          </cell>
          <cell r="H840">
            <v>4.74</v>
          </cell>
        </row>
        <row r="842">
          <cell r="C842">
            <v>431</v>
          </cell>
          <cell r="D842">
            <v>32.21</v>
          </cell>
          <cell r="E842">
            <v>561</v>
          </cell>
          <cell r="F842">
            <v>55</v>
          </cell>
          <cell r="G842">
            <v>51</v>
          </cell>
          <cell r="H842">
            <v>4.6900000000000004</v>
          </cell>
        </row>
        <row r="844">
          <cell r="C844">
            <v>431</v>
          </cell>
          <cell r="D844">
            <v>32.19</v>
          </cell>
          <cell r="E844">
            <v>565</v>
          </cell>
          <cell r="F844">
            <v>53</v>
          </cell>
          <cell r="G844">
            <v>50.4</v>
          </cell>
          <cell r="H844">
            <v>4.97</v>
          </cell>
        </row>
        <row r="846">
          <cell r="C846">
            <v>431</v>
          </cell>
          <cell r="D846">
            <v>32.21</v>
          </cell>
          <cell r="E846">
            <v>549</v>
          </cell>
          <cell r="F846">
            <v>51</v>
          </cell>
          <cell r="G846">
            <v>50.8</v>
          </cell>
          <cell r="H846">
            <v>5.0599999999999996</v>
          </cell>
        </row>
        <row r="848">
          <cell r="C848">
            <v>431</v>
          </cell>
          <cell r="D848">
            <v>32.229999999999997</v>
          </cell>
          <cell r="E848">
            <v>566</v>
          </cell>
          <cell r="F848">
            <v>48</v>
          </cell>
          <cell r="G848">
            <v>49.6</v>
          </cell>
          <cell r="H848">
            <v>5.37</v>
          </cell>
        </row>
        <row r="850">
          <cell r="C850">
            <v>431</v>
          </cell>
          <cell r="D850">
            <v>32.19</v>
          </cell>
          <cell r="E850">
            <v>565</v>
          </cell>
          <cell r="F850">
            <v>45</v>
          </cell>
          <cell r="G850">
            <v>49.4</v>
          </cell>
          <cell r="H850">
            <v>5.4</v>
          </cell>
        </row>
        <row r="852">
          <cell r="C852">
            <v>431</v>
          </cell>
          <cell r="D852">
            <v>32.15</v>
          </cell>
          <cell r="E852">
            <v>551</v>
          </cell>
          <cell r="F852">
            <v>42</v>
          </cell>
          <cell r="G852">
            <v>49.8</v>
          </cell>
          <cell r="H852">
            <v>5.37</v>
          </cell>
        </row>
        <row r="854">
          <cell r="C854">
            <v>431</v>
          </cell>
          <cell r="D854">
            <v>32.19</v>
          </cell>
          <cell r="E854">
            <v>548</v>
          </cell>
          <cell r="F854">
            <v>41</v>
          </cell>
          <cell r="G854">
            <v>50</v>
          </cell>
          <cell r="H854">
            <v>5.23</v>
          </cell>
        </row>
        <row r="856">
          <cell r="C856">
            <v>431</v>
          </cell>
          <cell r="D856">
            <v>32.15</v>
          </cell>
          <cell r="E856">
            <v>548</v>
          </cell>
          <cell r="F856">
            <v>41</v>
          </cell>
          <cell r="G856">
            <v>49.2</v>
          </cell>
          <cell r="H856">
            <v>5.4</v>
          </cell>
        </row>
        <row r="858">
          <cell r="C858">
            <v>431</v>
          </cell>
          <cell r="D858">
            <v>32.229999999999997</v>
          </cell>
          <cell r="E858">
            <v>553</v>
          </cell>
          <cell r="F858">
            <v>41</v>
          </cell>
          <cell r="G858">
            <v>49</v>
          </cell>
          <cell r="H858">
            <v>5.2</v>
          </cell>
        </row>
        <row r="860">
          <cell r="C860">
            <v>431</v>
          </cell>
          <cell r="D860">
            <v>32.11</v>
          </cell>
          <cell r="E860">
            <v>568</v>
          </cell>
          <cell r="F860">
            <v>40</v>
          </cell>
          <cell r="G860">
            <v>48.9</v>
          </cell>
          <cell r="H860">
            <v>5.2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190CC-C51B-4FA6-B470-39152E202044}" name="Table1" displayName="Table1" ref="A1:I1539" totalsRowShown="0" headerRowDxfId="10" dataDxfId="9">
  <autoFilter ref="A1:I1539" xr:uid="{B73190CC-C51B-4FA6-B470-39152E202044}"/>
  <tableColumns count="9">
    <tableColumn id="1" xr3:uid="{126C2A25-2B94-43AF-A5A5-1D73432E30A4}" name="Time" dataDxfId="8"/>
    <tableColumn id="2" xr3:uid="{3CD96152-447E-4F37-968A-80F038378497}" name="Date" dataDxfId="7"/>
    <tableColumn id="3" xr3:uid="{77D692CA-0C72-496B-9F38-E76C9FE5EBCD}" name="CO2(PPM)" dataDxfId="6"/>
    <tableColumn id="4" xr3:uid="{2C712DA3-0EA5-48C8-BE85-EB85B969027B}" name="Ambient Temperature" dataDxfId="5"/>
    <tableColumn id="5" xr3:uid="{ECE298CE-9D2D-4564-A24B-19C681F34D32}" name="Light Intensity" dataDxfId="4"/>
    <tableColumn id="6" xr3:uid="{D105E5E5-98C6-4065-B8D3-9B833361DEC7}" name="SOIL MOISTURE" dataDxfId="3"/>
    <tableColumn id="7" xr3:uid="{CA7DDDE5-7BF2-404A-B5B8-CDC5D0548C3A}" name="Humidity" dataDxfId="2"/>
    <tableColumn id="8" xr3:uid="{8BD2C7B1-924A-49F0-AAD8-C0228A714647}" name="pH" dataDxfId="1"/>
    <tableColumn id="9" xr3:uid="{2A12FC2D-521A-4FC1-A7D9-73B8C7F8805E}" name="Messag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91CB-A218-4E76-BA6C-CD55DCD96183}">
  <dimension ref="A1:I1539"/>
  <sheetViews>
    <sheetView tabSelected="1" topLeftCell="A110" zoomScale="50" workbookViewId="0">
      <selection activeCell="D7" sqref="D7"/>
    </sheetView>
  </sheetViews>
  <sheetFormatPr defaultRowHeight="14.5" x14ac:dyDescent="0.35"/>
  <cols>
    <col min="1" max="1" width="13.453125" style="4" customWidth="1"/>
    <col min="2" max="2" width="13" style="4" customWidth="1"/>
    <col min="3" max="3" width="13.81640625" style="4" customWidth="1"/>
    <col min="4" max="4" width="21.36328125" style="4" customWidth="1"/>
    <col min="5" max="5" width="15.6328125" style="4" customWidth="1"/>
    <col min="6" max="6" width="17.08984375" style="4" customWidth="1"/>
    <col min="7" max="7" width="11.7265625" style="4" customWidth="1"/>
    <col min="8" max="8" width="8.7265625" style="4"/>
    <col min="9" max="9" width="118.1796875" style="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0.78184027777777787</v>
      </c>
      <c r="B2" s="3">
        <v>45074</v>
      </c>
      <c r="C2" s="4">
        <v>416</v>
      </c>
      <c r="D2" s="4">
        <v>31.41</v>
      </c>
      <c r="E2" s="4">
        <v>158</v>
      </c>
      <c r="F2" s="4">
        <v>35</v>
      </c>
      <c r="G2" s="4">
        <v>51.2</v>
      </c>
      <c r="H2" s="4">
        <v>5.31</v>
      </c>
      <c r="I2" s="4" t="s">
        <v>9</v>
      </c>
    </row>
    <row r="3" spans="1:9" x14ac:dyDescent="0.35">
      <c r="A3" s="2">
        <v>0.78254629629629635</v>
      </c>
      <c r="B3" s="3">
        <v>45074</v>
      </c>
      <c r="C3" s="4">
        <v>412</v>
      </c>
      <c r="D3" s="4">
        <v>31.69</v>
      </c>
      <c r="E3" s="4">
        <v>156</v>
      </c>
      <c r="F3" s="4">
        <v>34</v>
      </c>
      <c r="G3" s="4">
        <v>51.8</v>
      </c>
      <c r="H3" s="4">
        <v>5.51</v>
      </c>
      <c r="I3" s="4" t="s">
        <v>9</v>
      </c>
    </row>
    <row r="4" spans="1:9" x14ac:dyDescent="0.35">
      <c r="A4" s="2">
        <v>0.7826157407407407</v>
      </c>
      <c r="B4" s="3">
        <v>45074</v>
      </c>
      <c r="C4" s="4">
        <v>412</v>
      </c>
      <c r="D4" s="4">
        <v>31.65</v>
      </c>
      <c r="E4" s="4">
        <v>156</v>
      </c>
      <c r="F4" s="4">
        <v>34</v>
      </c>
      <c r="G4" s="4">
        <v>52.1</v>
      </c>
      <c r="H4" s="4">
        <v>5.46</v>
      </c>
      <c r="I4" s="4" t="s">
        <v>9</v>
      </c>
    </row>
    <row r="5" spans="1:9" x14ac:dyDescent="0.35">
      <c r="A5" s="2">
        <v>0.78268518518518526</v>
      </c>
      <c r="B5" s="3">
        <v>45074</v>
      </c>
      <c r="C5" s="4">
        <v>412</v>
      </c>
      <c r="D5" s="4">
        <v>31.63</v>
      </c>
      <c r="E5" s="4">
        <v>156</v>
      </c>
      <c r="F5" s="4">
        <v>34</v>
      </c>
      <c r="G5" s="4">
        <v>52.8</v>
      </c>
      <c r="H5" s="4">
        <v>5.49</v>
      </c>
      <c r="I5" s="4" t="s">
        <v>9</v>
      </c>
    </row>
    <row r="6" spans="1:9" x14ac:dyDescent="0.35">
      <c r="A6" s="2">
        <v>0.78877314814814825</v>
      </c>
      <c r="B6" s="3">
        <v>45074</v>
      </c>
      <c r="C6" s="4">
        <v>423</v>
      </c>
      <c r="D6" s="4">
        <v>31.77</v>
      </c>
      <c r="E6" s="4">
        <v>183</v>
      </c>
      <c r="F6" s="4">
        <v>32</v>
      </c>
      <c r="G6" s="4">
        <v>53.1</v>
      </c>
      <c r="H6" s="4">
        <v>5.37</v>
      </c>
      <c r="I6" s="4" t="s">
        <v>9</v>
      </c>
    </row>
    <row r="7" spans="1:9" x14ac:dyDescent="0.35">
      <c r="A7" s="2">
        <v>0.7888425925925926</v>
      </c>
      <c r="B7" s="3">
        <v>45074</v>
      </c>
      <c r="C7" s="4">
        <v>425</v>
      </c>
      <c r="D7" s="4">
        <v>31.79</v>
      </c>
      <c r="E7" s="4">
        <v>183</v>
      </c>
      <c r="F7" s="4">
        <v>32</v>
      </c>
      <c r="G7" s="4">
        <v>53</v>
      </c>
      <c r="H7" s="4">
        <v>5.43</v>
      </c>
      <c r="I7" s="4" t="s">
        <v>9</v>
      </c>
    </row>
    <row r="8" spans="1:9" x14ac:dyDescent="0.35">
      <c r="A8" s="2">
        <v>0.78891203703703694</v>
      </c>
      <c r="B8" s="3">
        <v>45074</v>
      </c>
      <c r="C8" s="4">
        <v>425</v>
      </c>
      <c r="D8" s="4">
        <v>31.81</v>
      </c>
      <c r="E8" s="4">
        <v>183</v>
      </c>
      <c r="F8" s="4">
        <v>32</v>
      </c>
      <c r="G8" s="4">
        <v>52.8</v>
      </c>
      <c r="H8" s="4">
        <v>5.37</v>
      </c>
      <c r="I8" s="4" t="s">
        <v>9</v>
      </c>
    </row>
    <row r="9" spans="1:9" x14ac:dyDescent="0.35">
      <c r="A9" s="2">
        <v>0.78898148148148151</v>
      </c>
      <c r="B9" s="3">
        <v>45074</v>
      </c>
      <c r="C9" s="4">
        <v>424</v>
      </c>
      <c r="D9" s="4">
        <v>31.77</v>
      </c>
      <c r="E9" s="4">
        <v>185</v>
      </c>
      <c r="F9" s="4">
        <v>32</v>
      </c>
      <c r="G9" s="4">
        <v>52.5</v>
      </c>
      <c r="H9" s="4">
        <v>5.4</v>
      </c>
      <c r="I9" s="4" t="s">
        <v>9</v>
      </c>
    </row>
    <row r="10" spans="1:9" x14ac:dyDescent="0.35">
      <c r="A10" s="2">
        <v>0.78905092592592585</v>
      </c>
      <c r="B10" s="3">
        <v>45074</v>
      </c>
      <c r="C10" s="4">
        <v>424</v>
      </c>
      <c r="D10" s="4">
        <v>31.75</v>
      </c>
      <c r="E10" s="4">
        <v>184</v>
      </c>
      <c r="F10" s="4">
        <v>32</v>
      </c>
      <c r="G10" s="4">
        <v>53.5</v>
      </c>
      <c r="H10" s="4">
        <v>5.31</v>
      </c>
      <c r="I10" s="4" t="s">
        <v>9</v>
      </c>
    </row>
    <row r="11" spans="1:9" x14ac:dyDescent="0.35">
      <c r="A11" s="2">
        <v>0.78912037037037042</v>
      </c>
      <c r="B11" s="3">
        <v>45074</v>
      </c>
      <c r="C11" s="4">
        <v>426</v>
      </c>
      <c r="D11" s="4">
        <v>31.75</v>
      </c>
      <c r="E11" s="4">
        <v>185</v>
      </c>
      <c r="F11" s="4">
        <v>32</v>
      </c>
      <c r="G11" s="4">
        <v>53.5</v>
      </c>
      <c r="H11" s="4">
        <v>5.26</v>
      </c>
      <c r="I11" s="4" t="s">
        <v>9</v>
      </c>
    </row>
    <row r="12" spans="1:9" x14ac:dyDescent="0.35">
      <c r="A12" s="2">
        <v>0.78918981481481476</v>
      </c>
      <c r="B12" s="3">
        <v>45074</v>
      </c>
      <c r="C12" s="4">
        <v>432</v>
      </c>
      <c r="D12" s="4">
        <v>31.77</v>
      </c>
      <c r="E12" s="4">
        <v>186</v>
      </c>
      <c r="F12" s="4">
        <v>32</v>
      </c>
      <c r="G12" s="4">
        <v>53.7</v>
      </c>
      <c r="H12" s="4">
        <v>5.37</v>
      </c>
      <c r="I12" s="4" t="s">
        <v>9</v>
      </c>
    </row>
    <row r="13" spans="1:9" x14ac:dyDescent="0.35">
      <c r="A13" s="2">
        <v>0.78925925925925933</v>
      </c>
      <c r="B13" s="3">
        <v>45074</v>
      </c>
      <c r="C13" s="4">
        <v>429</v>
      </c>
      <c r="D13" s="4">
        <v>31.73</v>
      </c>
      <c r="E13" s="4">
        <v>185</v>
      </c>
      <c r="F13" s="4">
        <v>32</v>
      </c>
      <c r="G13" s="4">
        <v>52.9</v>
      </c>
      <c r="H13" s="4">
        <v>5.34</v>
      </c>
      <c r="I13" s="4" t="s">
        <v>9</v>
      </c>
    </row>
    <row r="14" spans="1:9" x14ac:dyDescent="0.35">
      <c r="A14" s="2">
        <v>0.78932870370370367</v>
      </c>
      <c r="B14" s="3">
        <v>45074</v>
      </c>
      <c r="C14" s="4">
        <v>428</v>
      </c>
      <c r="D14" s="4">
        <v>31.73</v>
      </c>
      <c r="E14" s="4">
        <v>187</v>
      </c>
      <c r="F14" s="4">
        <v>32</v>
      </c>
      <c r="G14" s="4">
        <v>52.4</v>
      </c>
      <c r="H14" s="4">
        <v>5.69</v>
      </c>
      <c r="I14" s="4" t="s">
        <v>9</v>
      </c>
    </row>
    <row r="15" spans="1:9" x14ac:dyDescent="0.35">
      <c r="A15" s="2">
        <v>0.78940972222222217</v>
      </c>
      <c r="B15" s="3">
        <v>45074</v>
      </c>
      <c r="C15" s="4">
        <v>432</v>
      </c>
      <c r="D15" s="4">
        <v>31.75</v>
      </c>
      <c r="E15" s="4">
        <v>187</v>
      </c>
      <c r="F15" s="4">
        <v>32</v>
      </c>
      <c r="G15" s="4">
        <v>52</v>
      </c>
      <c r="H15" s="4">
        <v>5.69</v>
      </c>
      <c r="I15" s="4" t="s">
        <v>9</v>
      </c>
    </row>
    <row r="16" spans="1:9" x14ac:dyDescent="0.35">
      <c r="A16" s="2">
        <v>0.78947916666666673</v>
      </c>
      <c r="B16" s="3">
        <v>45074</v>
      </c>
      <c r="C16" s="4">
        <v>450</v>
      </c>
      <c r="D16" s="4">
        <v>31.75</v>
      </c>
      <c r="E16" s="4">
        <v>187</v>
      </c>
      <c r="F16" s="4">
        <v>32</v>
      </c>
      <c r="G16" s="4">
        <v>51.9</v>
      </c>
      <c r="H16" s="4">
        <v>5.71</v>
      </c>
      <c r="I16" s="4" t="s">
        <v>9</v>
      </c>
    </row>
    <row r="17" spans="1:9" x14ac:dyDescent="0.35">
      <c r="A17" s="2">
        <v>0.78954861111111108</v>
      </c>
      <c r="B17" s="3">
        <v>45074</v>
      </c>
      <c r="C17" s="4">
        <v>447</v>
      </c>
      <c r="D17" s="4">
        <v>31.77</v>
      </c>
      <c r="E17" s="4">
        <v>188</v>
      </c>
      <c r="F17" s="4">
        <v>32</v>
      </c>
      <c r="G17" s="4">
        <v>51.8</v>
      </c>
      <c r="H17" s="4">
        <v>5.66</v>
      </c>
      <c r="I17" s="4" t="s">
        <v>9</v>
      </c>
    </row>
    <row r="18" spans="1:9" x14ac:dyDescent="0.35">
      <c r="A18" s="2">
        <v>0.78961805555555553</v>
      </c>
      <c r="B18" s="3">
        <v>45074</v>
      </c>
      <c r="C18" s="4">
        <v>440</v>
      </c>
      <c r="D18" s="4">
        <v>31.77</v>
      </c>
      <c r="E18" s="4">
        <v>189</v>
      </c>
      <c r="F18" s="4">
        <v>32</v>
      </c>
      <c r="G18" s="4">
        <v>52</v>
      </c>
      <c r="H18" s="4">
        <v>5.69</v>
      </c>
      <c r="I18" s="4" t="s">
        <v>9</v>
      </c>
    </row>
    <row r="19" spans="1:9" x14ac:dyDescent="0.35">
      <c r="A19" s="2">
        <v>0.78968749999999999</v>
      </c>
      <c r="B19" s="3">
        <v>45074</v>
      </c>
      <c r="C19" s="4">
        <v>440</v>
      </c>
      <c r="D19" s="4">
        <v>31.73</v>
      </c>
      <c r="E19" s="4">
        <v>190</v>
      </c>
      <c r="F19" s="4">
        <v>32</v>
      </c>
      <c r="G19" s="4">
        <v>52.8</v>
      </c>
      <c r="H19" s="4">
        <v>5.69</v>
      </c>
      <c r="I19" s="4" t="s">
        <v>9</v>
      </c>
    </row>
    <row r="20" spans="1:9" x14ac:dyDescent="0.35">
      <c r="A20" s="2">
        <v>0.78975694444444444</v>
      </c>
      <c r="B20" s="3">
        <v>45074</v>
      </c>
      <c r="C20" s="4">
        <v>439</v>
      </c>
      <c r="D20" s="4">
        <v>31.81</v>
      </c>
      <c r="E20" s="4">
        <v>189</v>
      </c>
      <c r="F20" s="4">
        <v>32</v>
      </c>
      <c r="G20" s="4">
        <v>53.1</v>
      </c>
      <c r="H20" s="4">
        <v>5.69</v>
      </c>
      <c r="I20" s="4" t="s">
        <v>9</v>
      </c>
    </row>
    <row r="21" spans="1:9" x14ac:dyDescent="0.35">
      <c r="A21" s="2">
        <v>0.7898263888888889</v>
      </c>
      <c r="B21" s="3">
        <v>45074</v>
      </c>
      <c r="C21" s="4">
        <v>437</v>
      </c>
      <c r="D21" s="4">
        <v>31.81</v>
      </c>
      <c r="E21" s="4">
        <v>190</v>
      </c>
      <c r="F21" s="4">
        <v>32</v>
      </c>
      <c r="G21" s="4">
        <v>52.1</v>
      </c>
      <c r="H21" s="4">
        <v>5.66</v>
      </c>
      <c r="I21" s="4" t="s">
        <v>9</v>
      </c>
    </row>
    <row r="22" spans="1:9" x14ac:dyDescent="0.35">
      <c r="A22" s="2">
        <v>0.78989583333333335</v>
      </c>
      <c r="B22" s="3">
        <v>45074</v>
      </c>
      <c r="C22" s="4">
        <v>437</v>
      </c>
      <c r="D22" s="4">
        <v>31.87</v>
      </c>
      <c r="E22" s="4">
        <v>192</v>
      </c>
      <c r="F22" s="4">
        <v>32</v>
      </c>
      <c r="G22" s="4">
        <v>51.8</v>
      </c>
      <c r="H22" s="4">
        <v>5.66</v>
      </c>
      <c r="I22" s="4" t="s">
        <v>9</v>
      </c>
    </row>
    <row r="23" spans="1:9" x14ac:dyDescent="0.35">
      <c r="A23" s="2">
        <v>0.78996527777777781</v>
      </c>
      <c r="B23" s="3">
        <v>45074</v>
      </c>
      <c r="C23" s="4">
        <v>437</v>
      </c>
      <c r="D23" s="4">
        <v>31.87</v>
      </c>
      <c r="E23" s="4">
        <v>193</v>
      </c>
      <c r="F23" s="4">
        <v>32</v>
      </c>
      <c r="G23" s="4">
        <v>52</v>
      </c>
      <c r="H23" s="4">
        <v>5.66</v>
      </c>
      <c r="I23" s="4" t="s">
        <v>9</v>
      </c>
    </row>
    <row r="24" spans="1:9" x14ac:dyDescent="0.35">
      <c r="A24" s="2">
        <v>0.7900462962962963</v>
      </c>
      <c r="B24" s="3">
        <v>45074</v>
      </c>
      <c r="C24" s="4">
        <v>430</v>
      </c>
      <c r="D24" s="4">
        <v>31.87</v>
      </c>
      <c r="E24" s="4">
        <v>193</v>
      </c>
      <c r="F24" s="4">
        <v>-25</v>
      </c>
      <c r="G24" s="4">
        <v>51.8</v>
      </c>
      <c r="H24" s="4">
        <v>11.23</v>
      </c>
      <c r="I24" s="4" t="s">
        <v>10</v>
      </c>
    </row>
    <row r="25" spans="1:9" x14ac:dyDescent="0.35">
      <c r="A25" s="2">
        <v>0.79011574074074076</v>
      </c>
      <c r="B25" s="3">
        <v>45074</v>
      </c>
      <c r="C25" s="4">
        <v>438</v>
      </c>
      <c r="D25" s="4">
        <v>31.97</v>
      </c>
      <c r="E25" s="4">
        <v>191</v>
      </c>
      <c r="F25" s="4">
        <v>57</v>
      </c>
      <c r="G25" s="4">
        <v>52.3</v>
      </c>
      <c r="H25" s="4">
        <v>3.43</v>
      </c>
      <c r="I25" s="4" t="s">
        <v>11</v>
      </c>
    </row>
    <row r="26" spans="1:9" x14ac:dyDescent="0.35">
      <c r="A26" s="2">
        <v>0.79018518518518521</v>
      </c>
      <c r="B26" s="3">
        <v>45074</v>
      </c>
      <c r="C26" s="4">
        <v>439</v>
      </c>
      <c r="D26" s="4">
        <v>31.79</v>
      </c>
      <c r="E26" s="4">
        <v>192</v>
      </c>
      <c r="F26" s="4">
        <v>56</v>
      </c>
      <c r="G26" s="4">
        <v>52.8</v>
      </c>
      <c r="H26" s="4">
        <v>3.34</v>
      </c>
      <c r="I26" s="4" t="s">
        <v>11</v>
      </c>
    </row>
    <row r="27" spans="1:9" x14ac:dyDescent="0.35">
      <c r="A27" s="2">
        <v>0.79025462962962967</v>
      </c>
      <c r="B27" s="3">
        <v>45074</v>
      </c>
      <c r="C27" s="4">
        <v>439</v>
      </c>
      <c r="D27" s="4">
        <v>31.79</v>
      </c>
      <c r="E27" s="4">
        <v>194</v>
      </c>
      <c r="F27" s="4">
        <v>55</v>
      </c>
      <c r="G27" s="4">
        <v>53.9</v>
      </c>
      <c r="H27" s="4">
        <v>3.4</v>
      </c>
      <c r="I27" s="4" t="s">
        <v>11</v>
      </c>
    </row>
    <row r="28" spans="1:9" x14ac:dyDescent="0.35">
      <c r="A28" s="2">
        <v>0.79032407407407401</v>
      </c>
      <c r="B28" s="3">
        <v>45074</v>
      </c>
      <c r="C28" s="4">
        <v>439</v>
      </c>
      <c r="D28" s="4">
        <v>31.81</v>
      </c>
      <c r="E28" s="4">
        <v>193</v>
      </c>
      <c r="F28" s="4">
        <v>55</v>
      </c>
      <c r="G28" s="4">
        <v>54</v>
      </c>
      <c r="H28" s="4">
        <v>3.43</v>
      </c>
      <c r="I28" s="4" t="s">
        <v>11</v>
      </c>
    </row>
    <row r="29" spans="1:9" x14ac:dyDescent="0.35">
      <c r="A29" s="2">
        <v>0.79039351851851858</v>
      </c>
      <c r="B29" s="3">
        <v>45074</v>
      </c>
      <c r="C29" s="4">
        <v>440</v>
      </c>
      <c r="D29" s="4">
        <v>31.79</v>
      </c>
      <c r="E29" s="4">
        <v>195</v>
      </c>
      <c r="F29" s="4">
        <v>55</v>
      </c>
      <c r="G29" s="4">
        <v>54.1</v>
      </c>
      <c r="H29" s="4">
        <v>3.43</v>
      </c>
      <c r="I29" s="4" t="s">
        <v>11</v>
      </c>
    </row>
    <row r="30" spans="1:9" x14ac:dyDescent="0.35">
      <c r="A30" s="2">
        <v>0.79046296296296292</v>
      </c>
      <c r="B30" s="3">
        <v>45074</v>
      </c>
      <c r="C30" s="4">
        <v>440</v>
      </c>
      <c r="D30" s="4">
        <v>31.79</v>
      </c>
      <c r="E30" s="4">
        <v>195</v>
      </c>
      <c r="F30" s="4">
        <v>55</v>
      </c>
      <c r="G30" s="4">
        <v>54</v>
      </c>
      <c r="H30" s="4">
        <v>3.43</v>
      </c>
      <c r="I30" s="4" t="s">
        <v>11</v>
      </c>
    </row>
    <row r="31" spans="1:9" x14ac:dyDescent="0.35">
      <c r="A31" s="2">
        <v>0.79053240740740749</v>
      </c>
      <c r="B31" s="3">
        <v>45074</v>
      </c>
      <c r="C31" s="4">
        <v>439</v>
      </c>
      <c r="D31" s="4">
        <v>31.75</v>
      </c>
      <c r="E31" s="4">
        <v>195</v>
      </c>
      <c r="F31" s="4">
        <v>55</v>
      </c>
      <c r="G31" s="4">
        <v>54.1</v>
      </c>
      <c r="H31" s="4">
        <v>3.4</v>
      </c>
      <c r="I31" s="4" t="s">
        <v>11</v>
      </c>
    </row>
    <row r="32" spans="1:9" x14ac:dyDescent="0.35">
      <c r="A32" s="2">
        <v>0.79060185185185183</v>
      </c>
      <c r="B32" s="3">
        <v>45074</v>
      </c>
      <c r="C32" s="4">
        <v>440</v>
      </c>
      <c r="D32" s="4">
        <v>31.77</v>
      </c>
      <c r="E32" s="4">
        <v>196</v>
      </c>
      <c r="F32" s="4">
        <v>56</v>
      </c>
      <c r="G32" s="4">
        <v>54.6</v>
      </c>
      <c r="H32" s="4">
        <v>3.4</v>
      </c>
      <c r="I32" s="4" t="s">
        <v>11</v>
      </c>
    </row>
    <row r="33" spans="1:9" x14ac:dyDescent="0.35">
      <c r="A33" s="2">
        <v>0.79068287037037033</v>
      </c>
      <c r="B33" s="3">
        <v>45074</v>
      </c>
      <c r="C33" s="4">
        <v>439</v>
      </c>
      <c r="D33" s="4">
        <v>31.81</v>
      </c>
      <c r="E33" s="4">
        <v>196</v>
      </c>
      <c r="F33" s="4">
        <v>56</v>
      </c>
      <c r="G33" s="4">
        <v>53.1</v>
      </c>
      <c r="H33" s="4">
        <v>3.37</v>
      </c>
      <c r="I33" s="4" t="s">
        <v>11</v>
      </c>
    </row>
    <row r="34" spans="1:9" x14ac:dyDescent="0.35">
      <c r="A34" s="2">
        <v>0.79075231481481489</v>
      </c>
      <c r="B34" s="3">
        <v>45074</v>
      </c>
      <c r="C34" s="4">
        <v>439</v>
      </c>
      <c r="D34" s="4">
        <v>31.77</v>
      </c>
      <c r="E34" s="4">
        <v>196</v>
      </c>
      <c r="F34" s="4">
        <v>56</v>
      </c>
      <c r="G34" s="4">
        <v>53.4</v>
      </c>
      <c r="H34" s="4">
        <v>3.4</v>
      </c>
      <c r="I34" s="4" t="s">
        <v>11</v>
      </c>
    </row>
    <row r="35" spans="1:9" x14ac:dyDescent="0.35">
      <c r="A35" s="2">
        <v>0.79082175925925924</v>
      </c>
      <c r="B35" s="3">
        <v>45074</v>
      </c>
      <c r="C35" s="4">
        <v>439</v>
      </c>
      <c r="D35" s="4">
        <v>31.73</v>
      </c>
      <c r="E35" s="4">
        <v>198</v>
      </c>
      <c r="F35" s="4">
        <v>56</v>
      </c>
      <c r="G35" s="4">
        <v>53.9</v>
      </c>
      <c r="H35" s="4">
        <v>3.37</v>
      </c>
      <c r="I35" s="4" t="s">
        <v>11</v>
      </c>
    </row>
    <row r="36" spans="1:9" x14ac:dyDescent="0.35">
      <c r="A36" s="2">
        <v>0.7908912037037038</v>
      </c>
      <c r="B36" s="3">
        <v>45074</v>
      </c>
      <c r="C36" s="4">
        <v>440</v>
      </c>
      <c r="D36" s="4">
        <v>31.75</v>
      </c>
      <c r="E36" s="4">
        <v>197</v>
      </c>
      <c r="F36" s="4">
        <v>56</v>
      </c>
      <c r="G36" s="4">
        <v>52.4</v>
      </c>
      <c r="H36" s="4">
        <v>3.34</v>
      </c>
      <c r="I36" s="4" t="s">
        <v>11</v>
      </c>
    </row>
    <row r="37" spans="1:9" x14ac:dyDescent="0.35">
      <c r="A37" s="2">
        <v>0.79096064814814815</v>
      </c>
      <c r="B37" s="3">
        <v>45074</v>
      </c>
      <c r="C37" s="4">
        <v>440</v>
      </c>
      <c r="D37" s="4">
        <v>31.69</v>
      </c>
      <c r="E37" s="4">
        <v>198</v>
      </c>
      <c r="F37" s="4">
        <v>56</v>
      </c>
      <c r="G37" s="4">
        <v>52.3</v>
      </c>
      <c r="H37" s="4">
        <v>3.34</v>
      </c>
      <c r="I37" s="4" t="s">
        <v>11</v>
      </c>
    </row>
    <row r="38" spans="1:9" x14ac:dyDescent="0.35">
      <c r="A38" s="2">
        <v>0.79103009259259249</v>
      </c>
      <c r="B38" s="3">
        <v>45074</v>
      </c>
      <c r="C38" s="4">
        <v>440</v>
      </c>
      <c r="D38" s="4">
        <v>31.75</v>
      </c>
      <c r="E38" s="4">
        <v>199</v>
      </c>
      <c r="F38" s="4">
        <v>56</v>
      </c>
      <c r="G38" s="4">
        <v>52.3</v>
      </c>
      <c r="H38" s="4">
        <v>3.31</v>
      </c>
      <c r="I38" s="4" t="s">
        <v>11</v>
      </c>
    </row>
    <row r="39" spans="1:9" x14ac:dyDescent="0.35">
      <c r="A39" s="2">
        <v>0.79109953703703706</v>
      </c>
      <c r="B39" s="3">
        <v>45074</v>
      </c>
      <c r="C39" s="4">
        <v>440</v>
      </c>
      <c r="D39" s="4">
        <v>31.81</v>
      </c>
      <c r="E39" s="4">
        <v>198</v>
      </c>
      <c r="F39" s="4">
        <v>56</v>
      </c>
      <c r="G39" s="4">
        <v>52.3</v>
      </c>
      <c r="H39" s="4">
        <v>3.31</v>
      </c>
      <c r="I39" s="4" t="s">
        <v>11</v>
      </c>
    </row>
    <row r="40" spans="1:9" x14ac:dyDescent="0.35">
      <c r="A40" s="2"/>
      <c r="B40" s="3"/>
    </row>
    <row r="41" spans="1:9" x14ac:dyDescent="0.35">
      <c r="A41" s="2">
        <v>0.7911689814814814</v>
      </c>
      <c r="B41" s="3">
        <v>45074</v>
      </c>
      <c r="C41" s="4">
        <v>442</v>
      </c>
      <c r="D41" s="4">
        <v>31.79</v>
      </c>
      <c r="E41" s="4">
        <v>200</v>
      </c>
      <c r="F41" s="4">
        <v>56</v>
      </c>
      <c r="G41" s="4">
        <v>51.5</v>
      </c>
      <c r="H41" s="4">
        <v>3.31</v>
      </c>
      <c r="I41" s="4" t="s">
        <v>12</v>
      </c>
    </row>
    <row r="42" spans="1:9" x14ac:dyDescent="0.35">
      <c r="A42" s="2"/>
      <c r="B42" s="3"/>
    </row>
    <row r="43" spans="1:9" x14ac:dyDescent="0.35">
      <c r="A43" s="2">
        <v>0.79123842592592597</v>
      </c>
      <c r="B43" s="3">
        <v>45074</v>
      </c>
      <c r="C43" s="4">
        <v>441</v>
      </c>
      <c r="D43" s="4">
        <v>31.83</v>
      </c>
      <c r="E43" s="4">
        <v>201</v>
      </c>
      <c r="F43" s="4">
        <v>56</v>
      </c>
      <c r="G43" s="4">
        <v>50.8</v>
      </c>
      <c r="H43" s="4">
        <v>3.31</v>
      </c>
      <c r="I43" s="4" t="s">
        <v>12</v>
      </c>
    </row>
    <row r="44" spans="1:9" x14ac:dyDescent="0.35">
      <c r="A44" s="2"/>
      <c r="B44" s="3"/>
    </row>
    <row r="45" spans="1:9" x14ac:dyDescent="0.35">
      <c r="A45" s="2">
        <v>0.79130787037037031</v>
      </c>
      <c r="B45" s="3">
        <v>45074</v>
      </c>
      <c r="C45" s="4">
        <v>441</v>
      </c>
      <c r="D45" s="4">
        <v>31.83</v>
      </c>
      <c r="E45" s="4">
        <v>201</v>
      </c>
      <c r="F45" s="4">
        <v>56</v>
      </c>
      <c r="G45" s="4">
        <v>50.7</v>
      </c>
      <c r="H45" s="4">
        <v>3.29</v>
      </c>
      <c r="I45" s="4" t="s">
        <v>12</v>
      </c>
    </row>
    <row r="46" spans="1:9" x14ac:dyDescent="0.35">
      <c r="A46" s="2"/>
      <c r="B46" s="3"/>
    </row>
    <row r="47" spans="1:9" x14ac:dyDescent="0.35">
      <c r="A47" s="2">
        <v>0.79138888888888881</v>
      </c>
      <c r="B47" s="3">
        <v>45074</v>
      </c>
      <c r="C47" s="4">
        <v>440</v>
      </c>
      <c r="D47" s="4">
        <v>31.83</v>
      </c>
      <c r="E47" s="4">
        <v>201</v>
      </c>
      <c r="F47" s="4">
        <v>56</v>
      </c>
      <c r="G47" s="4">
        <v>51.6</v>
      </c>
      <c r="H47" s="4">
        <v>3.26</v>
      </c>
      <c r="I47" s="4" t="s">
        <v>12</v>
      </c>
    </row>
    <row r="48" spans="1:9" x14ac:dyDescent="0.35">
      <c r="A48" s="2"/>
      <c r="B48" s="3"/>
    </row>
    <row r="49" spans="1:9" x14ac:dyDescent="0.35">
      <c r="A49" s="2">
        <v>0.79145833333333337</v>
      </c>
      <c r="B49" s="3">
        <v>45074</v>
      </c>
      <c r="C49" s="4">
        <v>442</v>
      </c>
      <c r="D49" s="4">
        <v>31.81</v>
      </c>
      <c r="E49" s="4">
        <v>202</v>
      </c>
      <c r="F49" s="4">
        <v>56</v>
      </c>
      <c r="G49" s="4">
        <v>51.5</v>
      </c>
      <c r="H49" s="4">
        <v>3.06</v>
      </c>
      <c r="I49" s="4" t="s">
        <v>12</v>
      </c>
    </row>
    <row r="50" spans="1:9" x14ac:dyDescent="0.35">
      <c r="A50" s="2"/>
      <c r="B50" s="3"/>
    </row>
    <row r="51" spans="1:9" x14ac:dyDescent="0.35">
      <c r="A51" s="2">
        <v>0.79152777777777772</v>
      </c>
      <c r="B51" s="3">
        <v>45074</v>
      </c>
      <c r="C51" s="4">
        <v>441</v>
      </c>
      <c r="D51" s="4">
        <v>31.81</v>
      </c>
      <c r="E51" s="4">
        <v>203</v>
      </c>
      <c r="F51" s="4">
        <v>56</v>
      </c>
      <c r="G51" s="4">
        <v>51.3</v>
      </c>
      <c r="H51" s="4">
        <v>3.2</v>
      </c>
      <c r="I51" s="4" t="s">
        <v>12</v>
      </c>
    </row>
    <row r="52" spans="1:9" x14ac:dyDescent="0.35">
      <c r="A52" s="2"/>
      <c r="B52" s="3"/>
    </row>
    <row r="53" spans="1:9" x14ac:dyDescent="0.35">
      <c r="A53" s="2">
        <v>0.79159722222222229</v>
      </c>
      <c r="B53" s="3">
        <v>45074</v>
      </c>
      <c r="C53" s="4">
        <v>441</v>
      </c>
      <c r="D53" s="4">
        <v>31.85</v>
      </c>
      <c r="E53" s="4">
        <v>204</v>
      </c>
      <c r="F53" s="4">
        <v>56</v>
      </c>
      <c r="G53" s="4">
        <v>52.3</v>
      </c>
      <c r="H53" s="4">
        <v>3.23</v>
      </c>
      <c r="I53" s="4" t="s">
        <v>12</v>
      </c>
    </row>
    <row r="54" spans="1:9" x14ac:dyDescent="0.35">
      <c r="A54" s="2"/>
      <c r="B54" s="3"/>
    </row>
    <row r="55" spans="1:9" x14ac:dyDescent="0.35">
      <c r="A55" s="2">
        <v>0.79166666666666663</v>
      </c>
      <c r="B55" s="3">
        <v>45074</v>
      </c>
      <c r="C55" s="4">
        <v>441</v>
      </c>
      <c r="D55" s="4">
        <v>31.81</v>
      </c>
      <c r="E55" s="4">
        <v>204</v>
      </c>
      <c r="F55" s="4">
        <v>56</v>
      </c>
      <c r="G55" s="4">
        <v>52.3</v>
      </c>
      <c r="H55" s="4">
        <v>3.23</v>
      </c>
      <c r="I55" s="4" t="s">
        <v>12</v>
      </c>
    </row>
    <row r="56" spans="1:9" x14ac:dyDescent="0.35">
      <c r="A56" s="2"/>
      <c r="B56" s="3"/>
    </row>
    <row r="57" spans="1:9" x14ac:dyDescent="0.35">
      <c r="A57" s="2">
        <v>0.79177083333333342</v>
      </c>
      <c r="B57" s="3">
        <v>45074</v>
      </c>
      <c r="C57" s="4">
        <v>441</v>
      </c>
      <c r="D57" s="4">
        <v>31.83</v>
      </c>
      <c r="E57" s="4">
        <v>205</v>
      </c>
      <c r="F57" s="4">
        <v>56</v>
      </c>
      <c r="G57" s="4">
        <v>52.5</v>
      </c>
      <c r="H57" s="4">
        <v>3.2</v>
      </c>
      <c r="I57" s="4" t="s">
        <v>12</v>
      </c>
    </row>
    <row r="58" spans="1:9" x14ac:dyDescent="0.35">
      <c r="A58" s="2"/>
      <c r="B58" s="3"/>
    </row>
    <row r="59" spans="1:9" x14ac:dyDescent="0.35">
      <c r="A59" s="2">
        <v>0.79180555555555554</v>
      </c>
      <c r="B59" s="3">
        <v>45074</v>
      </c>
      <c r="C59" s="4">
        <v>441</v>
      </c>
      <c r="D59" s="4">
        <v>31.97</v>
      </c>
      <c r="E59" s="4">
        <v>206</v>
      </c>
      <c r="F59" s="4">
        <v>56</v>
      </c>
      <c r="G59" s="4">
        <v>52.2</v>
      </c>
      <c r="H59" s="4">
        <v>3.2</v>
      </c>
      <c r="I59" s="4" t="s">
        <v>12</v>
      </c>
    </row>
    <row r="60" spans="1:9" x14ac:dyDescent="0.35">
      <c r="A60" s="2"/>
      <c r="B60" s="3"/>
    </row>
    <row r="61" spans="1:9" x14ac:dyDescent="0.35">
      <c r="A61" s="2">
        <v>0.791875</v>
      </c>
      <c r="B61" s="3">
        <v>45074</v>
      </c>
      <c r="C61" s="4">
        <v>443</v>
      </c>
      <c r="D61" s="4">
        <v>31.91</v>
      </c>
      <c r="E61" s="4">
        <v>208</v>
      </c>
      <c r="F61" s="4">
        <v>56</v>
      </c>
      <c r="G61" s="4">
        <v>52.7</v>
      </c>
      <c r="H61" s="4">
        <v>3.2</v>
      </c>
      <c r="I61" s="4" t="s">
        <v>12</v>
      </c>
    </row>
    <row r="62" spans="1:9" x14ac:dyDescent="0.35">
      <c r="A62" s="2"/>
      <c r="B62" s="3"/>
    </row>
    <row r="63" spans="1:9" x14ac:dyDescent="0.35">
      <c r="A63" s="2">
        <v>0.79194444444444445</v>
      </c>
      <c r="B63" s="3">
        <v>45074</v>
      </c>
      <c r="C63" s="4">
        <v>442</v>
      </c>
      <c r="D63" s="4">
        <v>31.89</v>
      </c>
      <c r="E63" s="4">
        <v>208</v>
      </c>
      <c r="F63" s="4">
        <v>56</v>
      </c>
      <c r="G63" s="4">
        <v>52.2</v>
      </c>
      <c r="H63" s="4">
        <v>3.17</v>
      </c>
      <c r="I63" s="4" t="s">
        <v>12</v>
      </c>
    </row>
    <row r="64" spans="1:9" x14ac:dyDescent="0.35">
      <c r="A64" s="2"/>
      <c r="B64" s="3"/>
    </row>
    <row r="65" spans="1:9" x14ac:dyDescent="0.35">
      <c r="A65" s="2">
        <v>0.79201388888888891</v>
      </c>
      <c r="B65" s="3">
        <v>45074</v>
      </c>
      <c r="C65" s="4">
        <v>440</v>
      </c>
      <c r="D65" s="4">
        <v>31.87</v>
      </c>
      <c r="E65" s="4">
        <v>207</v>
      </c>
      <c r="F65" s="4">
        <v>56</v>
      </c>
      <c r="G65" s="4">
        <v>52</v>
      </c>
      <c r="H65" s="4">
        <v>3.2</v>
      </c>
      <c r="I65" s="4" t="s">
        <v>12</v>
      </c>
    </row>
    <row r="66" spans="1:9" x14ac:dyDescent="0.35">
      <c r="A66" s="2"/>
      <c r="B66" s="3"/>
    </row>
    <row r="67" spans="1:9" x14ac:dyDescent="0.35">
      <c r="A67" s="2">
        <v>0.7920949074074074</v>
      </c>
      <c r="B67" s="3">
        <v>45074</v>
      </c>
      <c r="C67" s="4">
        <v>441</v>
      </c>
      <c r="D67" s="4">
        <v>31.87</v>
      </c>
      <c r="E67" s="4">
        <v>208</v>
      </c>
      <c r="F67" s="4">
        <v>56</v>
      </c>
      <c r="G67" s="4">
        <v>52.2</v>
      </c>
      <c r="H67" s="4">
        <v>2.71</v>
      </c>
      <c r="I67" s="4" t="s">
        <v>12</v>
      </c>
    </row>
    <row r="68" spans="1:9" x14ac:dyDescent="0.35">
      <c r="A68" s="2"/>
      <c r="B68" s="3"/>
    </row>
    <row r="69" spans="1:9" x14ac:dyDescent="0.35">
      <c r="A69" s="2">
        <v>0.79216435185185186</v>
      </c>
      <c r="B69" s="3">
        <v>45074</v>
      </c>
      <c r="C69" s="4">
        <v>439</v>
      </c>
      <c r="D69" s="4">
        <v>31.85</v>
      </c>
      <c r="E69" s="4">
        <v>212</v>
      </c>
      <c r="F69" s="4">
        <v>56</v>
      </c>
      <c r="G69" s="4">
        <v>50.7</v>
      </c>
      <c r="H69" s="4">
        <v>2.86</v>
      </c>
      <c r="I69" s="4" t="s">
        <v>12</v>
      </c>
    </row>
    <row r="70" spans="1:9" x14ac:dyDescent="0.35">
      <c r="A70" s="2"/>
      <c r="B70" s="3"/>
    </row>
    <row r="71" spans="1:9" x14ac:dyDescent="0.35">
      <c r="A71" s="2">
        <v>0.79223379629629631</v>
      </c>
      <c r="B71" s="3">
        <v>45074</v>
      </c>
      <c r="C71" s="4">
        <v>442</v>
      </c>
      <c r="D71" s="4">
        <v>31.91</v>
      </c>
      <c r="E71" s="4">
        <v>210</v>
      </c>
      <c r="F71" s="4">
        <v>56</v>
      </c>
      <c r="G71" s="4">
        <v>50.5</v>
      </c>
      <c r="H71" s="4">
        <v>2.91</v>
      </c>
      <c r="I71" s="4" t="s">
        <v>12</v>
      </c>
    </row>
    <row r="72" spans="1:9" x14ac:dyDescent="0.35">
      <c r="A72" s="2"/>
      <c r="B72" s="3"/>
    </row>
    <row r="73" spans="1:9" x14ac:dyDescent="0.35">
      <c r="A73" s="2">
        <v>0.79230324074074077</v>
      </c>
      <c r="B73" s="3">
        <v>45074</v>
      </c>
      <c r="C73" s="4">
        <v>446</v>
      </c>
      <c r="D73" s="4">
        <v>31.99</v>
      </c>
      <c r="E73" s="4">
        <v>210</v>
      </c>
      <c r="F73" s="4">
        <v>56</v>
      </c>
      <c r="G73" s="4">
        <v>51.8</v>
      </c>
      <c r="H73" s="4">
        <v>2.74</v>
      </c>
      <c r="I73" s="4" t="s">
        <v>12</v>
      </c>
    </row>
    <row r="74" spans="1:9" x14ac:dyDescent="0.35">
      <c r="A74" s="2"/>
      <c r="B74" s="3"/>
    </row>
    <row r="75" spans="1:9" x14ac:dyDescent="0.35">
      <c r="A75" s="2">
        <v>0.79237268518518522</v>
      </c>
      <c r="B75" s="3">
        <v>45074</v>
      </c>
      <c r="C75" s="4">
        <v>424</v>
      </c>
      <c r="D75" s="4">
        <v>31.91</v>
      </c>
      <c r="E75" s="4">
        <v>215</v>
      </c>
      <c r="F75" s="4">
        <v>56</v>
      </c>
      <c r="G75" s="4">
        <v>52.3</v>
      </c>
      <c r="H75" s="4">
        <v>3.57</v>
      </c>
      <c r="I75" s="4" t="s">
        <v>13</v>
      </c>
    </row>
    <row r="76" spans="1:9" x14ac:dyDescent="0.35">
      <c r="A76" s="2"/>
      <c r="B76" s="3"/>
    </row>
    <row r="77" spans="1:9" x14ac:dyDescent="0.35">
      <c r="A77" s="2">
        <v>0.79244212962962957</v>
      </c>
      <c r="B77" s="3">
        <v>45074</v>
      </c>
      <c r="C77" s="4">
        <v>424</v>
      </c>
      <c r="D77" s="4">
        <v>31.89</v>
      </c>
      <c r="E77" s="4">
        <v>213</v>
      </c>
      <c r="F77" s="4">
        <v>56</v>
      </c>
      <c r="G77" s="4">
        <v>52.7</v>
      </c>
      <c r="H77" s="4">
        <v>3.51</v>
      </c>
      <c r="I77" s="4" t="s">
        <v>13</v>
      </c>
    </row>
    <row r="78" spans="1:9" x14ac:dyDescent="0.35">
      <c r="A78" s="2"/>
      <c r="B78" s="3"/>
    </row>
    <row r="79" spans="1:9" x14ac:dyDescent="0.35">
      <c r="A79" s="2">
        <v>0.79251157407407413</v>
      </c>
      <c r="B79" s="3">
        <v>45074</v>
      </c>
      <c r="C79" s="4">
        <v>423</v>
      </c>
      <c r="D79" s="4">
        <v>31.87</v>
      </c>
      <c r="E79" s="4">
        <v>215</v>
      </c>
      <c r="F79" s="4">
        <v>56</v>
      </c>
      <c r="G79" s="4">
        <v>52</v>
      </c>
      <c r="H79" s="4">
        <v>3.63</v>
      </c>
      <c r="I79" s="4" t="s">
        <v>13</v>
      </c>
    </row>
    <row r="80" spans="1:9" x14ac:dyDescent="0.35">
      <c r="A80" s="2"/>
      <c r="B80" s="3"/>
    </row>
    <row r="81" spans="1:9" x14ac:dyDescent="0.35">
      <c r="A81" s="2">
        <v>0.79258101851851848</v>
      </c>
      <c r="B81" s="3">
        <v>45074</v>
      </c>
      <c r="C81" s="4">
        <v>422</v>
      </c>
      <c r="D81" s="4">
        <v>31.91</v>
      </c>
      <c r="E81" s="4">
        <v>217</v>
      </c>
      <c r="F81" s="4">
        <v>56</v>
      </c>
      <c r="G81" s="4">
        <v>53.2</v>
      </c>
      <c r="H81" s="4">
        <v>3.69</v>
      </c>
      <c r="I81" s="4" t="s">
        <v>13</v>
      </c>
    </row>
    <row r="82" spans="1:9" x14ac:dyDescent="0.35">
      <c r="A82" s="2"/>
      <c r="B82" s="3"/>
    </row>
    <row r="83" spans="1:9" x14ac:dyDescent="0.35">
      <c r="A83" s="2">
        <v>0.79265046296296304</v>
      </c>
      <c r="B83" s="3">
        <v>45074</v>
      </c>
      <c r="C83" s="4">
        <v>422</v>
      </c>
      <c r="D83" s="4">
        <v>31.89</v>
      </c>
      <c r="E83" s="4">
        <v>219</v>
      </c>
      <c r="F83" s="4">
        <v>56</v>
      </c>
      <c r="G83" s="4">
        <v>52.9</v>
      </c>
      <c r="H83" s="4">
        <v>3.69</v>
      </c>
      <c r="I83" s="4" t="s">
        <v>13</v>
      </c>
    </row>
    <row r="84" spans="1:9" x14ac:dyDescent="0.35">
      <c r="A84" s="2"/>
      <c r="B84" s="3"/>
    </row>
    <row r="85" spans="1:9" x14ac:dyDescent="0.35">
      <c r="A85" s="2">
        <v>0.79271990740740739</v>
      </c>
      <c r="B85" s="3">
        <v>45074</v>
      </c>
      <c r="C85" s="4">
        <v>418</v>
      </c>
      <c r="D85" s="4">
        <v>31.83</v>
      </c>
      <c r="E85" s="4">
        <v>217</v>
      </c>
      <c r="F85" s="4">
        <v>56</v>
      </c>
      <c r="G85" s="4">
        <v>52.4</v>
      </c>
      <c r="H85" s="4">
        <v>3.51</v>
      </c>
      <c r="I85" s="4" t="s">
        <v>13</v>
      </c>
    </row>
    <row r="86" spans="1:9" x14ac:dyDescent="0.35">
      <c r="A86" s="2"/>
      <c r="B86" s="3"/>
    </row>
    <row r="87" spans="1:9" x14ac:dyDescent="0.35">
      <c r="A87" s="2">
        <v>0.79278935185185195</v>
      </c>
      <c r="B87" s="3">
        <v>45074</v>
      </c>
      <c r="C87" s="4">
        <v>416</v>
      </c>
      <c r="D87" s="4">
        <v>31.89</v>
      </c>
      <c r="E87" s="4">
        <v>219</v>
      </c>
      <c r="F87" s="4">
        <v>56</v>
      </c>
      <c r="G87" s="4">
        <v>53.2</v>
      </c>
      <c r="H87" s="4">
        <v>3.46</v>
      </c>
      <c r="I87" s="4" t="s">
        <v>12</v>
      </c>
    </row>
    <row r="88" spans="1:9" x14ac:dyDescent="0.35">
      <c r="A88" s="2"/>
      <c r="B88" s="3"/>
    </row>
    <row r="89" spans="1:9" x14ac:dyDescent="0.35">
      <c r="A89" s="2">
        <v>0.7928587962962963</v>
      </c>
      <c r="B89" s="3">
        <v>45074</v>
      </c>
      <c r="C89" s="4">
        <v>415</v>
      </c>
      <c r="D89" s="4">
        <v>31.91</v>
      </c>
      <c r="E89" s="4">
        <v>220</v>
      </c>
      <c r="F89" s="4">
        <v>56</v>
      </c>
      <c r="G89" s="4">
        <v>52.8</v>
      </c>
      <c r="H89" s="4">
        <v>3.57</v>
      </c>
      <c r="I89" s="4" t="s">
        <v>13</v>
      </c>
    </row>
    <row r="90" spans="1:9" x14ac:dyDescent="0.35">
      <c r="A90" s="2"/>
      <c r="B90" s="3"/>
    </row>
    <row r="91" spans="1:9" x14ac:dyDescent="0.35">
      <c r="A91" s="2">
        <v>0.79293981481481479</v>
      </c>
      <c r="B91" s="3">
        <v>45074</v>
      </c>
      <c r="C91" s="4">
        <v>416</v>
      </c>
      <c r="D91" s="4">
        <v>31.95</v>
      </c>
      <c r="E91" s="4">
        <v>221</v>
      </c>
      <c r="F91" s="4">
        <v>56</v>
      </c>
      <c r="G91" s="4">
        <v>52</v>
      </c>
      <c r="H91" s="4">
        <v>3.54</v>
      </c>
      <c r="I91" s="4" t="s">
        <v>13</v>
      </c>
    </row>
    <row r="92" spans="1:9" x14ac:dyDescent="0.35">
      <c r="A92" s="2"/>
      <c r="B92" s="3"/>
    </row>
    <row r="93" spans="1:9" x14ac:dyDescent="0.35">
      <c r="A93" s="2">
        <v>0.79300925925925936</v>
      </c>
      <c r="B93" s="3">
        <v>45074</v>
      </c>
      <c r="C93" s="4">
        <v>416</v>
      </c>
      <c r="D93" s="4">
        <v>31.87</v>
      </c>
      <c r="E93" s="4">
        <v>220</v>
      </c>
      <c r="F93" s="4">
        <v>56</v>
      </c>
      <c r="G93" s="4">
        <v>52.4</v>
      </c>
      <c r="H93" s="4">
        <v>3.54</v>
      </c>
      <c r="I93" s="4" t="s">
        <v>13</v>
      </c>
    </row>
    <row r="94" spans="1:9" x14ac:dyDescent="0.35">
      <c r="A94" s="2"/>
      <c r="B94" s="3"/>
    </row>
    <row r="95" spans="1:9" x14ac:dyDescent="0.35">
      <c r="A95" s="2">
        <v>0.7930787037037037</v>
      </c>
      <c r="B95" s="3">
        <v>45074</v>
      </c>
      <c r="C95" s="4">
        <v>417</v>
      </c>
      <c r="D95" s="4">
        <v>31.95</v>
      </c>
      <c r="E95" s="4">
        <v>222</v>
      </c>
      <c r="F95" s="4">
        <v>56</v>
      </c>
      <c r="G95" s="4">
        <v>52.3</v>
      </c>
      <c r="H95" s="4">
        <v>3.54</v>
      </c>
      <c r="I95" s="4" t="s">
        <v>13</v>
      </c>
    </row>
    <row r="96" spans="1:9" x14ac:dyDescent="0.35">
      <c r="A96" s="2"/>
      <c r="B96" s="3"/>
    </row>
    <row r="97" spans="1:9" x14ac:dyDescent="0.35">
      <c r="A97" s="2">
        <v>0.79314814814814805</v>
      </c>
      <c r="B97" s="3">
        <v>45074</v>
      </c>
      <c r="C97" s="4">
        <v>417</v>
      </c>
      <c r="D97" s="4">
        <v>31.91</v>
      </c>
      <c r="E97" s="4">
        <v>220</v>
      </c>
      <c r="F97" s="4">
        <v>56</v>
      </c>
      <c r="G97" s="4">
        <v>51.9</v>
      </c>
      <c r="H97" s="4">
        <v>3.6</v>
      </c>
      <c r="I97" s="4" t="s">
        <v>13</v>
      </c>
    </row>
    <row r="98" spans="1:9" x14ac:dyDescent="0.35">
      <c r="A98" s="2"/>
      <c r="B98" s="3"/>
    </row>
    <row r="99" spans="1:9" x14ac:dyDescent="0.35">
      <c r="A99" s="2">
        <v>0.79321759259259261</v>
      </c>
      <c r="B99" s="3">
        <v>45074</v>
      </c>
      <c r="C99" s="4">
        <v>417</v>
      </c>
      <c r="D99" s="4">
        <v>31.91</v>
      </c>
      <c r="E99" s="4">
        <v>233</v>
      </c>
      <c r="F99" s="4">
        <v>56</v>
      </c>
      <c r="G99" s="4">
        <v>52.4</v>
      </c>
      <c r="H99" s="4">
        <v>3.54</v>
      </c>
      <c r="I99" s="4" t="s">
        <v>13</v>
      </c>
    </row>
    <row r="100" spans="1:9" x14ac:dyDescent="0.35">
      <c r="A100" s="2"/>
      <c r="B100" s="3"/>
    </row>
    <row r="101" spans="1:9" x14ac:dyDescent="0.35">
      <c r="A101" s="2">
        <v>0.79328703703703696</v>
      </c>
      <c r="B101" s="3">
        <v>45074</v>
      </c>
      <c r="C101" s="4">
        <v>417</v>
      </c>
      <c r="D101" s="4">
        <v>31.85</v>
      </c>
      <c r="E101" s="4">
        <v>226</v>
      </c>
      <c r="F101" s="4">
        <v>56</v>
      </c>
      <c r="G101" s="4">
        <v>52.2</v>
      </c>
      <c r="H101" s="4">
        <v>3.57</v>
      </c>
      <c r="I101" s="4" t="s">
        <v>13</v>
      </c>
    </row>
    <row r="102" spans="1:9" x14ac:dyDescent="0.35">
      <c r="A102" s="2"/>
      <c r="B102" s="3"/>
    </row>
    <row r="103" spans="1:9" x14ac:dyDescent="0.35">
      <c r="A103" s="2">
        <v>0.79335648148148152</v>
      </c>
      <c r="B103" s="3">
        <v>45074</v>
      </c>
      <c r="C103" s="4">
        <v>418</v>
      </c>
      <c r="D103" s="4">
        <v>31.91</v>
      </c>
      <c r="E103" s="4">
        <v>239</v>
      </c>
      <c r="F103" s="4">
        <v>55</v>
      </c>
      <c r="G103" s="4">
        <v>51.8</v>
      </c>
      <c r="H103" s="4">
        <v>3.54</v>
      </c>
      <c r="I103" s="4" t="s">
        <v>13</v>
      </c>
    </row>
    <row r="104" spans="1:9" x14ac:dyDescent="0.35">
      <c r="A104" s="2"/>
      <c r="B104" s="3"/>
    </row>
    <row r="105" spans="1:9" x14ac:dyDescent="0.35">
      <c r="A105" s="2">
        <v>0.79342592592592587</v>
      </c>
      <c r="B105" s="3">
        <v>45074</v>
      </c>
      <c r="C105" s="4">
        <v>419</v>
      </c>
      <c r="D105" s="4">
        <v>31.83</v>
      </c>
      <c r="E105" s="4">
        <v>241</v>
      </c>
      <c r="F105" s="4">
        <v>55</v>
      </c>
      <c r="G105" s="4">
        <v>51.9</v>
      </c>
      <c r="H105" s="4">
        <v>3.66</v>
      </c>
      <c r="I105" s="4" t="s">
        <v>13</v>
      </c>
    </row>
    <row r="106" spans="1:9" x14ac:dyDescent="0.35">
      <c r="A106" s="2"/>
      <c r="B106" s="3"/>
    </row>
    <row r="107" spans="1:9" x14ac:dyDescent="0.35">
      <c r="A107" s="2">
        <v>0.79349537037037043</v>
      </c>
      <c r="B107" s="3">
        <v>45074</v>
      </c>
      <c r="C107" s="4">
        <v>419</v>
      </c>
      <c r="D107" s="4">
        <v>31.81</v>
      </c>
      <c r="E107" s="4">
        <v>221</v>
      </c>
      <c r="F107" s="4">
        <v>55</v>
      </c>
      <c r="G107" s="4">
        <v>51.7</v>
      </c>
      <c r="H107" s="4">
        <v>3.57</v>
      </c>
      <c r="I107" s="4" t="s">
        <v>13</v>
      </c>
    </row>
    <row r="108" spans="1:9" x14ac:dyDescent="0.35">
      <c r="A108" s="2"/>
      <c r="B108" s="3"/>
    </row>
    <row r="109" spans="1:9" x14ac:dyDescent="0.35">
      <c r="A109" s="2">
        <v>0.79356481481481478</v>
      </c>
      <c r="B109" s="3">
        <v>45074</v>
      </c>
      <c r="C109" s="4">
        <v>420</v>
      </c>
      <c r="D109" s="4">
        <v>31.89</v>
      </c>
      <c r="E109" s="4">
        <v>223</v>
      </c>
      <c r="F109" s="4">
        <v>55</v>
      </c>
      <c r="G109" s="4">
        <v>52.1</v>
      </c>
      <c r="H109" s="4">
        <v>3.6</v>
      </c>
      <c r="I109" s="4" t="s">
        <v>13</v>
      </c>
    </row>
    <row r="110" spans="1:9" x14ac:dyDescent="0.35">
      <c r="A110" s="2"/>
      <c r="B110" s="3"/>
    </row>
    <row r="111" spans="1:9" x14ac:dyDescent="0.35">
      <c r="A111" s="2">
        <v>0.79363425925925923</v>
      </c>
      <c r="B111" s="3">
        <v>45074</v>
      </c>
      <c r="C111" s="4">
        <v>420</v>
      </c>
      <c r="D111" s="4">
        <v>31.81</v>
      </c>
      <c r="E111" s="4">
        <v>225</v>
      </c>
      <c r="F111" s="4">
        <v>55</v>
      </c>
      <c r="G111" s="4">
        <v>51.5</v>
      </c>
      <c r="H111" s="4">
        <v>3.69</v>
      </c>
      <c r="I111" s="4" t="s">
        <v>13</v>
      </c>
    </row>
    <row r="112" spans="1:9" x14ac:dyDescent="0.35">
      <c r="A112" s="2"/>
      <c r="B112" s="3"/>
    </row>
    <row r="113" spans="1:9" x14ac:dyDescent="0.35">
      <c r="A113" s="2">
        <v>0.79371527777777784</v>
      </c>
      <c r="B113" s="3">
        <v>45074</v>
      </c>
      <c r="C113" s="4">
        <v>420</v>
      </c>
      <c r="D113" s="4">
        <v>31.87</v>
      </c>
      <c r="E113" s="4">
        <v>225</v>
      </c>
      <c r="F113" s="4">
        <v>55</v>
      </c>
      <c r="G113" s="4">
        <v>51.4</v>
      </c>
      <c r="H113" s="4">
        <v>3.6</v>
      </c>
      <c r="I113" s="4" t="s">
        <v>13</v>
      </c>
    </row>
    <row r="114" spans="1:9" x14ac:dyDescent="0.35">
      <c r="A114" s="2"/>
      <c r="B114" s="3"/>
    </row>
    <row r="115" spans="1:9" x14ac:dyDescent="0.35">
      <c r="A115" s="2">
        <v>0.79378472222222218</v>
      </c>
      <c r="B115" s="3">
        <v>45074</v>
      </c>
      <c r="C115" s="4">
        <v>420</v>
      </c>
      <c r="D115" s="4">
        <v>31.87</v>
      </c>
      <c r="E115" s="4">
        <v>225</v>
      </c>
      <c r="F115" s="4">
        <v>55</v>
      </c>
      <c r="G115" s="4">
        <v>51.5</v>
      </c>
      <c r="H115" s="4">
        <v>3.54</v>
      </c>
      <c r="I115" s="4" t="s">
        <v>13</v>
      </c>
    </row>
    <row r="116" spans="1:9" x14ac:dyDescent="0.35">
      <c r="A116" s="2"/>
      <c r="B116" s="3"/>
    </row>
    <row r="117" spans="1:9" x14ac:dyDescent="0.35">
      <c r="A117" s="2">
        <v>0.79385416666666664</v>
      </c>
      <c r="B117" s="3">
        <v>45074</v>
      </c>
      <c r="C117" s="4">
        <v>422</v>
      </c>
      <c r="D117" s="4">
        <v>31.83</v>
      </c>
      <c r="E117" s="4">
        <v>224</v>
      </c>
      <c r="F117" s="4">
        <v>55</v>
      </c>
      <c r="G117" s="4">
        <v>51.3</v>
      </c>
      <c r="H117" s="4">
        <v>3.51</v>
      </c>
      <c r="I117" s="4" t="s">
        <v>13</v>
      </c>
    </row>
    <row r="118" spans="1:9" x14ac:dyDescent="0.35">
      <c r="A118" s="2"/>
      <c r="B118" s="3"/>
    </row>
    <row r="119" spans="1:9" x14ac:dyDescent="0.35">
      <c r="A119" s="2">
        <v>0.79392361111111109</v>
      </c>
      <c r="B119" s="3">
        <v>45074</v>
      </c>
      <c r="C119" s="4">
        <v>420</v>
      </c>
      <c r="D119" s="4">
        <v>31.81</v>
      </c>
      <c r="E119" s="4">
        <v>224</v>
      </c>
      <c r="F119" s="4">
        <v>55</v>
      </c>
      <c r="G119" s="4">
        <v>51.8</v>
      </c>
      <c r="H119" s="4">
        <v>3.6</v>
      </c>
      <c r="I119" s="4" t="s">
        <v>13</v>
      </c>
    </row>
    <row r="120" spans="1:9" x14ac:dyDescent="0.35">
      <c r="A120" s="2"/>
      <c r="B120" s="3"/>
    </row>
    <row r="121" spans="1:9" x14ac:dyDescent="0.35">
      <c r="A121" s="2">
        <v>0.79399305555555555</v>
      </c>
      <c r="B121" s="3">
        <v>45074</v>
      </c>
      <c r="C121" s="4">
        <v>420</v>
      </c>
      <c r="D121" s="4">
        <v>31.79</v>
      </c>
      <c r="E121" s="4">
        <v>225</v>
      </c>
      <c r="F121" s="4">
        <v>55</v>
      </c>
      <c r="G121" s="4">
        <v>52.2</v>
      </c>
      <c r="H121" s="4">
        <v>3.6</v>
      </c>
      <c r="I121" s="4" t="s">
        <v>13</v>
      </c>
    </row>
    <row r="122" spans="1:9" x14ac:dyDescent="0.35">
      <c r="A122" s="2"/>
      <c r="B122" s="3"/>
    </row>
    <row r="123" spans="1:9" x14ac:dyDescent="0.35">
      <c r="A123" s="2">
        <v>0.7940625</v>
      </c>
      <c r="B123" s="3">
        <v>45074</v>
      </c>
      <c r="C123" s="4">
        <v>420</v>
      </c>
      <c r="D123" s="4">
        <v>31.83</v>
      </c>
      <c r="E123" s="4">
        <v>226</v>
      </c>
      <c r="F123" s="4">
        <v>55</v>
      </c>
      <c r="G123" s="4">
        <v>51.6</v>
      </c>
      <c r="H123" s="4">
        <v>3.6</v>
      </c>
      <c r="I123" s="4" t="s">
        <v>13</v>
      </c>
    </row>
    <row r="124" spans="1:9" x14ac:dyDescent="0.35">
      <c r="A124" s="2"/>
      <c r="B124" s="3"/>
    </row>
    <row r="125" spans="1:9" x14ac:dyDescent="0.35">
      <c r="A125" s="2">
        <v>0.79413194444444446</v>
      </c>
      <c r="B125" s="3">
        <v>45074</v>
      </c>
      <c r="C125" s="4">
        <v>420</v>
      </c>
      <c r="D125" s="4">
        <v>31.79</v>
      </c>
      <c r="E125" s="4">
        <v>226</v>
      </c>
      <c r="F125" s="4">
        <v>55</v>
      </c>
      <c r="G125" s="4">
        <v>51.2</v>
      </c>
      <c r="H125" s="4">
        <v>3.6</v>
      </c>
      <c r="I125" s="4" t="s">
        <v>13</v>
      </c>
    </row>
    <row r="126" spans="1:9" x14ac:dyDescent="0.35">
      <c r="A126" s="2"/>
      <c r="B126" s="3"/>
    </row>
    <row r="127" spans="1:9" x14ac:dyDescent="0.35">
      <c r="A127" s="2">
        <v>0.79420138888888892</v>
      </c>
      <c r="B127" s="3">
        <v>45074</v>
      </c>
      <c r="C127" s="4">
        <v>420</v>
      </c>
      <c r="D127" s="4">
        <v>31.85</v>
      </c>
      <c r="E127" s="4">
        <v>229</v>
      </c>
      <c r="F127" s="4">
        <v>55</v>
      </c>
      <c r="G127" s="4">
        <v>51.7</v>
      </c>
      <c r="H127" s="4">
        <v>3.63</v>
      </c>
      <c r="I127" s="4" t="s">
        <v>13</v>
      </c>
    </row>
    <row r="128" spans="1:9" x14ac:dyDescent="0.35">
      <c r="A128" s="2"/>
      <c r="B128" s="3"/>
    </row>
    <row r="129" spans="1:9" x14ac:dyDescent="0.35">
      <c r="A129" s="2">
        <v>0.79427083333333337</v>
      </c>
      <c r="B129" s="3">
        <v>45074</v>
      </c>
      <c r="C129" s="4">
        <v>420</v>
      </c>
      <c r="D129" s="4">
        <v>31.83</v>
      </c>
      <c r="E129" s="4">
        <v>229</v>
      </c>
      <c r="F129" s="4">
        <v>55</v>
      </c>
      <c r="G129" s="4">
        <v>51.9</v>
      </c>
      <c r="H129" s="4">
        <v>3.69</v>
      </c>
      <c r="I129" s="4" t="s">
        <v>13</v>
      </c>
    </row>
    <row r="130" spans="1:9" x14ac:dyDescent="0.35">
      <c r="A130" s="2"/>
      <c r="B130" s="3"/>
    </row>
    <row r="131" spans="1:9" x14ac:dyDescent="0.35">
      <c r="A131" s="2">
        <v>0.79434027777777771</v>
      </c>
      <c r="B131" s="3">
        <v>45074</v>
      </c>
      <c r="C131" s="4">
        <v>420</v>
      </c>
      <c r="D131" s="4">
        <v>31.77</v>
      </c>
      <c r="E131" s="4">
        <v>228</v>
      </c>
      <c r="F131" s="4">
        <v>55</v>
      </c>
      <c r="G131" s="4">
        <v>52.3</v>
      </c>
      <c r="H131" s="4">
        <v>3.54</v>
      </c>
      <c r="I131" s="4" t="s">
        <v>13</v>
      </c>
    </row>
    <row r="132" spans="1:9" x14ac:dyDescent="0.35">
      <c r="A132" s="2"/>
      <c r="B132" s="3"/>
    </row>
    <row r="133" spans="1:9" x14ac:dyDescent="0.35">
      <c r="A133" s="2">
        <v>0.79440972222222228</v>
      </c>
      <c r="B133" s="3">
        <v>45074</v>
      </c>
      <c r="C133" s="4">
        <v>419</v>
      </c>
      <c r="D133" s="4">
        <v>31.87</v>
      </c>
      <c r="E133" s="4">
        <v>229</v>
      </c>
      <c r="F133" s="4">
        <v>55</v>
      </c>
      <c r="G133" s="4">
        <v>52</v>
      </c>
      <c r="H133" s="4">
        <v>3.6</v>
      </c>
      <c r="I133" s="4" t="s">
        <v>13</v>
      </c>
    </row>
    <row r="134" spans="1:9" x14ac:dyDescent="0.35">
      <c r="A134" s="2"/>
      <c r="B134" s="3"/>
    </row>
    <row r="135" spans="1:9" x14ac:dyDescent="0.35">
      <c r="A135" s="2">
        <v>0.79447916666666663</v>
      </c>
      <c r="B135" s="3">
        <v>45074</v>
      </c>
      <c r="C135" s="4">
        <v>419</v>
      </c>
      <c r="D135" s="4">
        <v>31.85</v>
      </c>
      <c r="E135" s="4">
        <v>232</v>
      </c>
      <c r="F135" s="4">
        <v>55</v>
      </c>
      <c r="G135" s="4">
        <v>51.6</v>
      </c>
      <c r="H135" s="4">
        <v>3.6</v>
      </c>
      <c r="I135" s="4" t="s">
        <v>13</v>
      </c>
    </row>
    <row r="136" spans="1:9" x14ac:dyDescent="0.35">
      <c r="A136" s="2"/>
      <c r="B136" s="3"/>
    </row>
    <row r="137" spans="1:9" x14ac:dyDescent="0.35">
      <c r="A137" s="2">
        <v>0.79456018518518512</v>
      </c>
      <c r="B137" s="3">
        <v>45074</v>
      </c>
      <c r="C137" s="4">
        <v>418</v>
      </c>
      <c r="D137" s="4">
        <v>31.91</v>
      </c>
      <c r="E137" s="4">
        <v>232</v>
      </c>
      <c r="F137" s="4">
        <v>55</v>
      </c>
      <c r="G137" s="4">
        <v>51.6</v>
      </c>
      <c r="H137" s="4">
        <v>3.66</v>
      </c>
      <c r="I137" s="4" t="s">
        <v>13</v>
      </c>
    </row>
    <row r="138" spans="1:9" x14ac:dyDescent="0.35">
      <c r="A138" s="2"/>
      <c r="B138" s="3"/>
    </row>
    <row r="139" spans="1:9" x14ac:dyDescent="0.35">
      <c r="A139" s="2">
        <v>0.79462962962962969</v>
      </c>
      <c r="B139" s="3">
        <v>45074</v>
      </c>
      <c r="C139" s="4">
        <v>418</v>
      </c>
      <c r="D139" s="4">
        <v>31.85</v>
      </c>
      <c r="E139" s="4">
        <v>232</v>
      </c>
      <c r="F139" s="4">
        <v>55</v>
      </c>
      <c r="G139" s="4">
        <v>52.2</v>
      </c>
      <c r="H139" s="4">
        <v>3.63</v>
      </c>
      <c r="I139" s="4" t="s">
        <v>13</v>
      </c>
    </row>
    <row r="140" spans="1:9" x14ac:dyDescent="0.35">
      <c r="A140" s="2"/>
      <c r="B140" s="3"/>
    </row>
    <row r="141" spans="1:9" x14ac:dyDescent="0.35">
      <c r="A141" s="2">
        <v>0.79469907407407403</v>
      </c>
      <c r="B141" s="3">
        <v>45074</v>
      </c>
      <c r="C141" s="4">
        <v>418</v>
      </c>
      <c r="D141" s="4">
        <v>31.81</v>
      </c>
      <c r="E141" s="4">
        <v>232</v>
      </c>
      <c r="F141" s="4">
        <v>55</v>
      </c>
      <c r="G141" s="4">
        <v>52.3</v>
      </c>
      <c r="H141" s="4">
        <v>3.54</v>
      </c>
      <c r="I141" s="4" t="s">
        <v>13</v>
      </c>
    </row>
    <row r="142" spans="1:9" x14ac:dyDescent="0.35">
      <c r="A142" s="2"/>
      <c r="B142" s="3"/>
    </row>
    <row r="143" spans="1:9" x14ac:dyDescent="0.35">
      <c r="A143" s="2">
        <v>0.7947685185185186</v>
      </c>
      <c r="B143" s="3">
        <v>45074</v>
      </c>
      <c r="C143" s="4">
        <v>418</v>
      </c>
      <c r="D143" s="4">
        <v>31.87</v>
      </c>
      <c r="E143" s="4">
        <v>232</v>
      </c>
      <c r="F143" s="4">
        <v>55</v>
      </c>
      <c r="G143" s="4">
        <v>52.7</v>
      </c>
      <c r="H143" s="4">
        <v>3.6</v>
      </c>
      <c r="I143" s="4" t="s">
        <v>13</v>
      </c>
    </row>
    <row r="144" spans="1:9" x14ac:dyDescent="0.35">
      <c r="A144" s="2"/>
      <c r="B144" s="3"/>
    </row>
    <row r="145" spans="1:9" x14ac:dyDescent="0.35">
      <c r="A145" s="2">
        <v>0.79483796296296294</v>
      </c>
      <c r="B145" s="3">
        <v>45074</v>
      </c>
      <c r="C145" s="4">
        <v>418</v>
      </c>
      <c r="D145" s="4">
        <v>31.97</v>
      </c>
      <c r="E145" s="4">
        <v>233</v>
      </c>
      <c r="F145" s="4">
        <v>55</v>
      </c>
      <c r="G145" s="4">
        <v>51.7</v>
      </c>
      <c r="H145" s="4">
        <v>3.57</v>
      </c>
      <c r="I145" s="4" t="s">
        <v>13</v>
      </c>
    </row>
    <row r="146" spans="1:9" x14ac:dyDescent="0.35">
      <c r="A146" s="2"/>
      <c r="B146" s="3"/>
    </row>
    <row r="147" spans="1:9" x14ac:dyDescent="0.35">
      <c r="A147" s="2">
        <v>0.79490740740740751</v>
      </c>
      <c r="B147" s="3">
        <v>45074</v>
      </c>
      <c r="C147" s="4">
        <v>418</v>
      </c>
      <c r="D147" s="4">
        <v>31.83</v>
      </c>
      <c r="E147" s="4">
        <v>235</v>
      </c>
      <c r="F147" s="4">
        <v>55</v>
      </c>
      <c r="G147" s="4">
        <v>51.9</v>
      </c>
      <c r="H147" s="4">
        <v>3.54</v>
      </c>
      <c r="I147" s="4" t="s">
        <v>13</v>
      </c>
    </row>
    <row r="148" spans="1:9" x14ac:dyDescent="0.35">
      <c r="A148" s="2"/>
      <c r="B148" s="3"/>
    </row>
    <row r="149" spans="1:9" x14ac:dyDescent="0.35">
      <c r="A149" s="2">
        <v>0.79497685185185185</v>
      </c>
      <c r="B149" s="3">
        <v>45074</v>
      </c>
      <c r="C149" s="4">
        <v>418</v>
      </c>
      <c r="D149" s="4">
        <v>31.79</v>
      </c>
      <c r="E149" s="4">
        <v>237</v>
      </c>
      <c r="F149" s="4">
        <v>55</v>
      </c>
      <c r="G149" s="4">
        <v>52.2</v>
      </c>
      <c r="H149" s="4">
        <v>3.66</v>
      </c>
      <c r="I149" s="4" t="s">
        <v>13</v>
      </c>
    </row>
    <row r="150" spans="1:9" x14ac:dyDescent="0.35">
      <c r="A150" s="2"/>
      <c r="B150" s="3"/>
    </row>
    <row r="151" spans="1:9" x14ac:dyDescent="0.35">
      <c r="A151" s="2">
        <v>0.7950462962962962</v>
      </c>
      <c r="B151" s="3">
        <v>45074</v>
      </c>
      <c r="C151" s="4">
        <v>418</v>
      </c>
      <c r="D151" s="4">
        <v>31.81</v>
      </c>
      <c r="E151" s="4">
        <v>238</v>
      </c>
      <c r="F151" s="4">
        <v>55</v>
      </c>
      <c r="G151" s="4">
        <v>52.4</v>
      </c>
      <c r="H151" s="4">
        <v>3.71</v>
      </c>
      <c r="I151" s="4" t="s">
        <v>13</v>
      </c>
    </row>
    <row r="152" spans="1:9" x14ac:dyDescent="0.35">
      <c r="A152" s="2"/>
      <c r="B152" s="3"/>
    </row>
    <row r="153" spans="1:9" x14ac:dyDescent="0.35">
      <c r="A153" s="2">
        <v>0.79511574074074076</v>
      </c>
      <c r="B153" s="3">
        <v>45074</v>
      </c>
      <c r="C153" s="4">
        <v>420</v>
      </c>
      <c r="D153" s="4">
        <v>31.83</v>
      </c>
      <c r="E153" s="4">
        <v>237</v>
      </c>
      <c r="F153" s="4">
        <v>55</v>
      </c>
      <c r="G153" s="4">
        <v>51.9</v>
      </c>
      <c r="H153" s="4">
        <v>3.66</v>
      </c>
      <c r="I153" s="4" t="s">
        <v>13</v>
      </c>
    </row>
    <row r="154" spans="1:9" x14ac:dyDescent="0.35">
      <c r="A154" s="2"/>
      <c r="B154" s="3"/>
    </row>
    <row r="155" spans="1:9" x14ac:dyDescent="0.35">
      <c r="A155" s="2">
        <v>0.79518518518518511</v>
      </c>
      <c r="B155" s="3">
        <v>45074</v>
      </c>
      <c r="C155" s="4">
        <v>420</v>
      </c>
      <c r="D155" s="4">
        <v>31.83</v>
      </c>
      <c r="E155" s="4">
        <v>237</v>
      </c>
      <c r="F155" s="4">
        <v>55</v>
      </c>
      <c r="G155" s="4">
        <v>50.6</v>
      </c>
      <c r="H155" s="4">
        <v>3.54</v>
      </c>
      <c r="I155" s="4" t="s">
        <v>13</v>
      </c>
    </row>
    <row r="156" spans="1:9" x14ac:dyDescent="0.35">
      <c r="A156" s="2"/>
      <c r="B156" s="3"/>
    </row>
    <row r="157" spans="1:9" x14ac:dyDescent="0.35">
      <c r="A157" s="2">
        <v>0.79525462962962967</v>
      </c>
      <c r="B157" s="3">
        <v>45074</v>
      </c>
      <c r="C157" s="4">
        <v>420</v>
      </c>
      <c r="D157" s="4">
        <v>31.81</v>
      </c>
      <c r="E157" s="4">
        <v>239</v>
      </c>
      <c r="F157" s="4">
        <v>55</v>
      </c>
      <c r="G157" s="4">
        <v>50.1</v>
      </c>
      <c r="H157" s="4">
        <v>3.51</v>
      </c>
      <c r="I157" s="4" t="s">
        <v>13</v>
      </c>
    </row>
    <row r="158" spans="1:9" x14ac:dyDescent="0.35">
      <c r="A158" s="2"/>
      <c r="B158" s="3"/>
    </row>
    <row r="159" spans="1:9" x14ac:dyDescent="0.35">
      <c r="A159" s="2">
        <v>0.79533564814814817</v>
      </c>
      <c r="B159" s="3">
        <v>45074</v>
      </c>
      <c r="C159" s="4">
        <v>420</v>
      </c>
      <c r="D159" s="4">
        <v>31.81</v>
      </c>
      <c r="E159" s="4">
        <v>240</v>
      </c>
      <c r="F159" s="4">
        <v>55</v>
      </c>
      <c r="G159" s="4">
        <v>50</v>
      </c>
      <c r="H159" s="4">
        <v>3.54</v>
      </c>
      <c r="I159" s="4" t="s">
        <v>13</v>
      </c>
    </row>
    <row r="160" spans="1:9" x14ac:dyDescent="0.35">
      <c r="A160" s="2"/>
      <c r="B160" s="3"/>
    </row>
    <row r="161" spans="1:9" x14ac:dyDescent="0.35">
      <c r="A161" s="2">
        <v>0.79540509259259251</v>
      </c>
      <c r="B161" s="3">
        <v>45074</v>
      </c>
      <c r="C161" s="4">
        <v>420</v>
      </c>
      <c r="D161" s="4">
        <v>31.85</v>
      </c>
      <c r="E161" s="4">
        <v>241</v>
      </c>
      <c r="F161" s="4">
        <v>55</v>
      </c>
      <c r="G161" s="4">
        <v>50.5</v>
      </c>
      <c r="H161" s="4">
        <v>3.66</v>
      </c>
      <c r="I161" s="4" t="s">
        <v>13</v>
      </c>
    </row>
    <row r="162" spans="1:9" x14ac:dyDescent="0.35">
      <c r="A162" s="2"/>
      <c r="B162" s="3"/>
    </row>
    <row r="163" spans="1:9" x14ac:dyDescent="0.35">
      <c r="A163" s="2">
        <v>0.79547453703703708</v>
      </c>
      <c r="B163" s="3">
        <v>45074</v>
      </c>
      <c r="C163" s="4">
        <v>420</v>
      </c>
      <c r="D163" s="4">
        <v>31.87</v>
      </c>
      <c r="E163" s="4">
        <v>240</v>
      </c>
      <c r="F163" s="4">
        <v>55</v>
      </c>
      <c r="G163" s="4">
        <v>51.6</v>
      </c>
      <c r="H163" s="4">
        <v>3.63</v>
      </c>
      <c r="I163" s="4" t="s">
        <v>13</v>
      </c>
    </row>
    <row r="164" spans="1:9" x14ac:dyDescent="0.35">
      <c r="A164" s="2"/>
      <c r="B164" s="3"/>
    </row>
    <row r="165" spans="1:9" x14ac:dyDescent="0.35">
      <c r="A165" s="2">
        <v>0.79554398148148142</v>
      </c>
      <c r="B165" s="3">
        <v>45074</v>
      </c>
      <c r="C165" s="4">
        <v>421</v>
      </c>
      <c r="D165" s="4">
        <v>31.81</v>
      </c>
      <c r="E165" s="4">
        <v>240</v>
      </c>
      <c r="F165" s="4">
        <v>55</v>
      </c>
      <c r="G165" s="4">
        <v>51.4</v>
      </c>
      <c r="H165" s="4">
        <v>3.63</v>
      </c>
      <c r="I165" s="4" t="s">
        <v>13</v>
      </c>
    </row>
    <row r="166" spans="1:9" x14ac:dyDescent="0.35">
      <c r="A166" s="2"/>
      <c r="B166" s="3"/>
    </row>
    <row r="167" spans="1:9" x14ac:dyDescent="0.35">
      <c r="A167" s="2">
        <v>0.79561342592592599</v>
      </c>
      <c r="B167" s="3">
        <v>45074</v>
      </c>
      <c r="C167" s="4">
        <v>421</v>
      </c>
      <c r="D167" s="4">
        <v>31.85</v>
      </c>
      <c r="E167" s="4">
        <v>241</v>
      </c>
      <c r="F167" s="4">
        <v>55</v>
      </c>
      <c r="G167" s="4">
        <v>51.9</v>
      </c>
      <c r="H167" s="4">
        <v>3.54</v>
      </c>
      <c r="I167" s="4" t="s">
        <v>13</v>
      </c>
    </row>
    <row r="168" spans="1:9" x14ac:dyDescent="0.35">
      <c r="A168" s="2"/>
      <c r="B168" s="3"/>
    </row>
    <row r="169" spans="1:9" x14ac:dyDescent="0.35">
      <c r="A169" s="2">
        <v>0.79568287037037033</v>
      </c>
      <c r="B169" s="3">
        <v>45074</v>
      </c>
      <c r="C169" s="4">
        <v>422</v>
      </c>
      <c r="D169" s="4">
        <v>31.89</v>
      </c>
      <c r="E169" s="4">
        <v>244</v>
      </c>
      <c r="F169" s="4">
        <v>55</v>
      </c>
      <c r="G169" s="4">
        <v>52.1</v>
      </c>
      <c r="H169" s="4">
        <v>3.51</v>
      </c>
      <c r="I169" s="4" t="s">
        <v>13</v>
      </c>
    </row>
    <row r="170" spans="1:9" x14ac:dyDescent="0.35">
      <c r="A170" s="2"/>
      <c r="B170" s="3"/>
    </row>
    <row r="171" spans="1:9" x14ac:dyDescent="0.35">
      <c r="A171" s="2">
        <v>0.79575231481481479</v>
      </c>
      <c r="B171" s="3">
        <v>45074</v>
      </c>
      <c r="C171" s="4">
        <v>422</v>
      </c>
      <c r="D171" s="4">
        <v>31.87</v>
      </c>
      <c r="E171" s="4">
        <v>243</v>
      </c>
      <c r="F171" s="4">
        <v>55</v>
      </c>
      <c r="G171" s="4">
        <v>51.6</v>
      </c>
      <c r="H171" s="4">
        <v>3.54</v>
      </c>
      <c r="I171" s="4" t="s">
        <v>13</v>
      </c>
    </row>
    <row r="172" spans="1:9" x14ac:dyDescent="0.35">
      <c r="A172" s="2"/>
      <c r="B172" s="3"/>
    </row>
    <row r="173" spans="1:9" x14ac:dyDescent="0.35">
      <c r="A173" s="2">
        <v>0.79582175925925924</v>
      </c>
      <c r="B173" s="3">
        <v>45074</v>
      </c>
      <c r="C173" s="4">
        <v>423</v>
      </c>
      <c r="D173" s="4">
        <v>31.91</v>
      </c>
      <c r="E173" s="4">
        <v>245</v>
      </c>
      <c r="F173" s="4">
        <v>55</v>
      </c>
      <c r="G173" s="4">
        <v>51.5</v>
      </c>
      <c r="H173" s="4">
        <v>3.6</v>
      </c>
      <c r="I173" s="4" t="s">
        <v>13</v>
      </c>
    </row>
    <row r="174" spans="1:9" x14ac:dyDescent="0.35">
      <c r="A174" s="2"/>
      <c r="B174" s="3"/>
    </row>
    <row r="175" spans="1:9" x14ac:dyDescent="0.35">
      <c r="A175" s="2">
        <v>0.7958912037037037</v>
      </c>
      <c r="B175" s="3">
        <v>45074</v>
      </c>
      <c r="C175" s="4">
        <v>423</v>
      </c>
      <c r="D175" s="4">
        <v>31.87</v>
      </c>
      <c r="E175" s="4">
        <v>244</v>
      </c>
      <c r="F175" s="4">
        <v>55</v>
      </c>
      <c r="G175" s="4">
        <v>51.8</v>
      </c>
      <c r="H175" s="4">
        <v>3.63</v>
      </c>
      <c r="I175" s="4" t="s">
        <v>13</v>
      </c>
    </row>
    <row r="176" spans="1:9" x14ac:dyDescent="0.35">
      <c r="A176" s="2"/>
      <c r="B176" s="3"/>
    </row>
    <row r="177" spans="1:9" x14ac:dyDescent="0.35">
      <c r="A177" s="2">
        <v>0.79596064814814815</v>
      </c>
      <c r="B177" s="3">
        <v>45074</v>
      </c>
      <c r="C177" s="4">
        <v>426</v>
      </c>
      <c r="D177" s="4">
        <v>31.87</v>
      </c>
      <c r="E177" s="4">
        <v>248</v>
      </c>
      <c r="F177" s="4">
        <v>55</v>
      </c>
      <c r="G177" s="4">
        <v>51.3</v>
      </c>
      <c r="H177" s="4">
        <v>3.54</v>
      </c>
      <c r="I177" s="4" t="s">
        <v>13</v>
      </c>
    </row>
    <row r="178" spans="1:9" x14ac:dyDescent="0.35">
      <c r="A178" s="2"/>
      <c r="B178" s="3"/>
    </row>
    <row r="179" spans="1:9" x14ac:dyDescent="0.35">
      <c r="A179" s="2">
        <v>0.79603009259259261</v>
      </c>
      <c r="B179" s="3">
        <v>45074</v>
      </c>
      <c r="C179" s="4">
        <v>429</v>
      </c>
      <c r="D179" s="4">
        <v>31.85</v>
      </c>
      <c r="E179" s="4">
        <v>246</v>
      </c>
      <c r="F179" s="4">
        <v>55</v>
      </c>
      <c r="G179" s="4">
        <v>51.7</v>
      </c>
      <c r="H179" s="4">
        <v>3.54</v>
      </c>
      <c r="I179" s="4" t="s">
        <v>13</v>
      </c>
    </row>
    <row r="180" spans="1:9" x14ac:dyDescent="0.35">
      <c r="A180" s="2"/>
      <c r="B180" s="3"/>
    </row>
    <row r="181" spans="1:9" x14ac:dyDescent="0.35">
      <c r="A181" s="2">
        <v>0.7961111111111111</v>
      </c>
      <c r="B181" s="3">
        <v>45074</v>
      </c>
      <c r="C181" s="4">
        <v>435</v>
      </c>
      <c r="D181" s="4">
        <v>31.85</v>
      </c>
      <c r="E181" s="4">
        <v>248</v>
      </c>
      <c r="F181" s="4">
        <v>55</v>
      </c>
      <c r="G181" s="4">
        <v>52.5</v>
      </c>
      <c r="H181" s="4">
        <v>3.57</v>
      </c>
      <c r="I181" s="4" t="s">
        <v>13</v>
      </c>
    </row>
    <row r="182" spans="1:9" x14ac:dyDescent="0.35">
      <c r="A182" s="2"/>
      <c r="B182" s="3"/>
    </row>
    <row r="183" spans="1:9" x14ac:dyDescent="0.35">
      <c r="A183" s="2">
        <v>0.79618055555555556</v>
      </c>
      <c r="B183" s="3">
        <v>45074</v>
      </c>
      <c r="C183" s="4">
        <v>436</v>
      </c>
      <c r="D183" s="4">
        <v>31.83</v>
      </c>
      <c r="E183" s="4">
        <v>251</v>
      </c>
      <c r="F183" s="4">
        <v>55</v>
      </c>
      <c r="G183" s="4">
        <v>51.7</v>
      </c>
      <c r="H183" s="4">
        <v>3.57</v>
      </c>
      <c r="I183" s="4" t="s">
        <v>13</v>
      </c>
    </row>
    <row r="184" spans="1:9" x14ac:dyDescent="0.35">
      <c r="A184" s="2"/>
      <c r="B184" s="3"/>
    </row>
    <row r="185" spans="1:9" x14ac:dyDescent="0.35">
      <c r="A185" s="2">
        <v>0.79625000000000001</v>
      </c>
      <c r="B185" s="3">
        <v>45074</v>
      </c>
      <c r="C185" s="4">
        <v>439</v>
      </c>
      <c r="D185" s="4">
        <v>31.81</v>
      </c>
      <c r="E185" s="4">
        <v>249</v>
      </c>
      <c r="F185" s="4">
        <v>55</v>
      </c>
      <c r="G185" s="4">
        <v>52.4</v>
      </c>
      <c r="H185" s="4">
        <v>3.63</v>
      </c>
      <c r="I185" s="4" t="s">
        <v>13</v>
      </c>
    </row>
    <row r="186" spans="1:9" x14ac:dyDescent="0.35">
      <c r="A186" s="2"/>
      <c r="B186" s="3"/>
    </row>
    <row r="187" spans="1:9" x14ac:dyDescent="0.35">
      <c r="A187" s="2">
        <v>0.79631944444444447</v>
      </c>
      <c r="B187" s="3">
        <v>45074</v>
      </c>
      <c r="C187" s="4">
        <v>439</v>
      </c>
      <c r="D187" s="4">
        <v>31.79</v>
      </c>
      <c r="E187" s="4">
        <v>253</v>
      </c>
      <c r="F187" s="4">
        <v>54</v>
      </c>
      <c r="G187" s="4">
        <v>52.3</v>
      </c>
      <c r="H187" s="4">
        <v>3.57</v>
      </c>
      <c r="I187" s="4" t="s">
        <v>13</v>
      </c>
    </row>
    <row r="188" spans="1:9" x14ac:dyDescent="0.35">
      <c r="A188" s="2"/>
      <c r="B188" s="3"/>
    </row>
    <row r="189" spans="1:9" x14ac:dyDescent="0.35">
      <c r="A189" s="2">
        <v>0.79638888888888892</v>
      </c>
      <c r="B189" s="3">
        <v>45074</v>
      </c>
      <c r="C189" s="4">
        <v>438</v>
      </c>
      <c r="D189" s="4">
        <v>31.77</v>
      </c>
      <c r="E189" s="4">
        <v>251</v>
      </c>
      <c r="F189" s="4">
        <v>55</v>
      </c>
      <c r="G189" s="4">
        <v>52.1</v>
      </c>
      <c r="H189" s="4">
        <v>3.63</v>
      </c>
      <c r="I189" s="4" t="s">
        <v>13</v>
      </c>
    </row>
    <row r="190" spans="1:9" x14ac:dyDescent="0.35">
      <c r="A190" s="2"/>
      <c r="B190" s="3"/>
    </row>
    <row r="191" spans="1:9" x14ac:dyDescent="0.35">
      <c r="A191" s="2">
        <v>0.79645833333333327</v>
      </c>
      <c r="B191" s="3">
        <v>45074</v>
      </c>
      <c r="C191" s="4">
        <v>438</v>
      </c>
      <c r="D191" s="4">
        <v>31.77</v>
      </c>
      <c r="E191" s="4">
        <v>252</v>
      </c>
      <c r="F191" s="4">
        <v>54</v>
      </c>
      <c r="G191" s="4">
        <v>51.8</v>
      </c>
      <c r="H191" s="4">
        <v>3.54</v>
      </c>
      <c r="I191" s="4" t="s">
        <v>13</v>
      </c>
    </row>
    <row r="192" spans="1:9" x14ac:dyDescent="0.35">
      <c r="A192" s="2"/>
      <c r="B192" s="3"/>
    </row>
    <row r="193" spans="1:9" x14ac:dyDescent="0.35">
      <c r="A193" s="2">
        <v>0.79652777777777783</v>
      </c>
      <c r="B193" s="3">
        <v>45074</v>
      </c>
      <c r="C193" s="4">
        <v>438</v>
      </c>
      <c r="D193" s="4">
        <v>31.77</v>
      </c>
      <c r="E193" s="4">
        <v>255</v>
      </c>
      <c r="F193" s="4">
        <v>54</v>
      </c>
      <c r="G193" s="4">
        <v>51.8</v>
      </c>
      <c r="H193" s="4">
        <v>3.57</v>
      </c>
      <c r="I193" s="4" t="s">
        <v>13</v>
      </c>
    </row>
    <row r="194" spans="1:9" x14ac:dyDescent="0.35">
      <c r="A194" s="2"/>
      <c r="B194" s="3"/>
    </row>
    <row r="195" spans="1:9" x14ac:dyDescent="0.35">
      <c r="A195" s="2">
        <v>0.79659722222222218</v>
      </c>
      <c r="B195" s="3">
        <v>45074</v>
      </c>
      <c r="C195" s="4">
        <v>437</v>
      </c>
      <c r="D195" s="4">
        <v>31.85</v>
      </c>
      <c r="E195" s="4">
        <v>256</v>
      </c>
      <c r="F195" s="4">
        <v>54</v>
      </c>
      <c r="G195" s="4">
        <v>51.1</v>
      </c>
      <c r="H195" s="4">
        <v>3.6</v>
      </c>
      <c r="I195" s="4" t="s">
        <v>13</v>
      </c>
    </row>
    <row r="196" spans="1:9" x14ac:dyDescent="0.35">
      <c r="A196" s="2"/>
      <c r="B196" s="3"/>
    </row>
    <row r="197" spans="1:9" x14ac:dyDescent="0.35">
      <c r="A197" s="2">
        <v>0.79667824074074067</v>
      </c>
      <c r="B197" s="3">
        <v>45074</v>
      </c>
      <c r="C197" s="4">
        <v>437</v>
      </c>
      <c r="D197" s="4">
        <v>31.83</v>
      </c>
      <c r="E197" s="4">
        <v>257</v>
      </c>
      <c r="F197" s="4">
        <v>54</v>
      </c>
      <c r="G197" s="4">
        <v>51.6</v>
      </c>
      <c r="H197" s="4">
        <v>3.54</v>
      </c>
      <c r="I197" s="4" t="s">
        <v>13</v>
      </c>
    </row>
    <row r="198" spans="1:9" x14ac:dyDescent="0.35">
      <c r="A198" s="2"/>
      <c r="B198" s="3"/>
    </row>
    <row r="199" spans="1:9" x14ac:dyDescent="0.35">
      <c r="A199" s="2">
        <v>0.79673611111111109</v>
      </c>
      <c r="B199" s="3">
        <v>45074</v>
      </c>
      <c r="C199" s="4">
        <v>437</v>
      </c>
      <c r="D199" s="4">
        <v>31.75</v>
      </c>
      <c r="E199" s="4">
        <v>257</v>
      </c>
      <c r="F199" s="4">
        <v>54</v>
      </c>
      <c r="G199" s="4">
        <v>51.4</v>
      </c>
      <c r="H199" s="4">
        <v>3.54</v>
      </c>
      <c r="I199" s="4" t="s">
        <v>13</v>
      </c>
    </row>
    <row r="200" spans="1:9" x14ac:dyDescent="0.35">
      <c r="A200" s="2"/>
      <c r="B200" s="3"/>
    </row>
    <row r="201" spans="1:9" x14ac:dyDescent="0.35">
      <c r="A201" s="2">
        <v>0.79680555555555566</v>
      </c>
      <c r="B201" s="3">
        <v>45074</v>
      </c>
      <c r="C201" s="4">
        <v>437</v>
      </c>
      <c r="D201" s="4">
        <v>31.79</v>
      </c>
      <c r="E201" s="4">
        <v>258</v>
      </c>
      <c r="F201" s="4">
        <v>54</v>
      </c>
      <c r="G201" s="4">
        <v>51.2</v>
      </c>
      <c r="H201" s="4">
        <v>3.57</v>
      </c>
      <c r="I201" s="4" t="s">
        <v>13</v>
      </c>
    </row>
    <row r="202" spans="1:9" x14ac:dyDescent="0.35">
      <c r="A202" s="2"/>
      <c r="B202" s="3"/>
    </row>
    <row r="203" spans="1:9" x14ac:dyDescent="0.35">
      <c r="A203" s="2">
        <v>0.796875</v>
      </c>
      <c r="B203" s="3">
        <v>45074</v>
      </c>
      <c r="C203" s="4">
        <v>437</v>
      </c>
      <c r="D203" s="4">
        <v>31.85</v>
      </c>
      <c r="E203" s="4">
        <v>258</v>
      </c>
      <c r="F203" s="4">
        <v>54</v>
      </c>
      <c r="G203" s="4">
        <v>50.2</v>
      </c>
      <c r="H203" s="4">
        <v>3.51</v>
      </c>
      <c r="I203" s="4" t="s">
        <v>13</v>
      </c>
    </row>
    <row r="204" spans="1:9" x14ac:dyDescent="0.35">
      <c r="A204" s="2"/>
      <c r="B204" s="3"/>
    </row>
    <row r="205" spans="1:9" x14ac:dyDescent="0.35">
      <c r="A205" s="2">
        <v>0.79695601851851849</v>
      </c>
      <c r="B205" s="3">
        <v>45074</v>
      </c>
      <c r="C205" s="4">
        <v>436</v>
      </c>
      <c r="D205" s="4">
        <v>31.91</v>
      </c>
      <c r="E205" s="4">
        <v>258</v>
      </c>
      <c r="F205" s="4">
        <v>54</v>
      </c>
      <c r="G205" s="4">
        <v>49</v>
      </c>
      <c r="H205" s="4">
        <v>3.54</v>
      </c>
      <c r="I205" s="4" t="s">
        <v>13</v>
      </c>
    </row>
    <row r="206" spans="1:9" x14ac:dyDescent="0.35">
      <c r="A206" s="2"/>
      <c r="B206" s="3"/>
    </row>
    <row r="207" spans="1:9" x14ac:dyDescent="0.35">
      <c r="A207" s="2">
        <v>0.79702546296296306</v>
      </c>
      <c r="B207" s="3">
        <v>45074</v>
      </c>
      <c r="C207" s="4">
        <v>436</v>
      </c>
      <c r="D207" s="4">
        <v>31.91</v>
      </c>
      <c r="E207" s="4">
        <v>258</v>
      </c>
      <c r="F207" s="4">
        <v>54</v>
      </c>
      <c r="G207" s="4">
        <v>49.3</v>
      </c>
      <c r="H207" s="4">
        <v>3.51</v>
      </c>
      <c r="I207" s="4" t="s">
        <v>13</v>
      </c>
    </row>
    <row r="208" spans="1:9" x14ac:dyDescent="0.35">
      <c r="A208" s="2"/>
      <c r="B208" s="3"/>
    </row>
    <row r="209" spans="1:9" x14ac:dyDescent="0.35">
      <c r="A209" s="2">
        <v>0.7970949074074074</v>
      </c>
      <c r="B209" s="3">
        <v>45074</v>
      </c>
      <c r="C209" s="4">
        <v>436</v>
      </c>
      <c r="D209" s="4">
        <v>31.89</v>
      </c>
      <c r="E209" s="4">
        <v>262</v>
      </c>
      <c r="F209" s="4">
        <v>54</v>
      </c>
      <c r="G209" s="4">
        <v>48.7</v>
      </c>
      <c r="H209" s="4">
        <v>3.51</v>
      </c>
      <c r="I209" s="4" t="s">
        <v>13</v>
      </c>
    </row>
    <row r="210" spans="1:9" x14ac:dyDescent="0.35">
      <c r="A210" s="2"/>
      <c r="B210" s="3"/>
    </row>
    <row r="211" spans="1:9" x14ac:dyDescent="0.35">
      <c r="A211" s="2">
        <v>0.79716435185185175</v>
      </c>
      <c r="B211" s="3">
        <v>45074</v>
      </c>
      <c r="C211" s="4">
        <v>436</v>
      </c>
      <c r="D211" s="4">
        <v>31.95</v>
      </c>
      <c r="E211" s="4">
        <v>263</v>
      </c>
      <c r="F211" s="4">
        <v>54</v>
      </c>
      <c r="G211" s="4">
        <v>48.5</v>
      </c>
      <c r="H211" s="4">
        <v>3.51</v>
      </c>
      <c r="I211" s="4" t="s">
        <v>13</v>
      </c>
    </row>
    <row r="212" spans="1:9" x14ac:dyDescent="0.35">
      <c r="A212" s="2"/>
      <c r="B212" s="3"/>
    </row>
    <row r="213" spans="1:9" x14ac:dyDescent="0.35">
      <c r="A213" s="2">
        <v>0.79723379629629632</v>
      </c>
      <c r="B213" s="3">
        <v>45074</v>
      </c>
      <c r="C213" s="4">
        <v>436</v>
      </c>
      <c r="D213" s="4">
        <v>31.95</v>
      </c>
      <c r="E213" s="4">
        <v>263</v>
      </c>
      <c r="F213" s="4">
        <v>54</v>
      </c>
      <c r="G213" s="4">
        <v>49.9</v>
      </c>
      <c r="H213" s="4">
        <v>3.51</v>
      </c>
      <c r="I213" s="4" t="s">
        <v>13</v>
      </c>
    </row>
    <row r="214" spans="1:9" x14ac:dyDescent="0.35">
      <c r="A214" s="2"/>
      <c r="B214" s="3"/>
    </row>
    <row r="215" spans="1:9" x14ac:dyDescent="0.35">
      <c r="A215" s="2">
        <v>0.79730324074074066</v>
      </c>
      <c r="B215" s="3">
        <v>45074</v>
      </c>
      <c r="C215" s="4">
        <v>436</v>
      </c>
      <c r="D215" s="4">
        <v>31.87</v>
      </c>
      <c r="E215" s="4">
        <v>262</v>
      </c>
      <c r="F215" s="4">
        <v>54</v>
      </c>
      <c r="G215" s="4">
        <v>51.2</v>
      </c>
      <c r="H215" s="4">
        <v>3.51</v>
      </c>
      <c r="I215" s="4" t="s">
        <v>13</v>
      </c>
    </row>
    <row r="216" spans="1:9" x14ac:dyDescent="0.35">
      <c r="A216" s="2"/>
      <c r="B216" s="3"/>
    </row>
    <row r="217" spans="1:9" x14ac:dyDescent="0.35">
      <c r="A217" s="2">
        <v>0.79737268518518523</v>
      </c>
      <c r="B217" s="3">
        <v>45074</v>
      </c>
      <c r="C217" s="4">
        <v>436</v>
      </c>
      <c r="D217" s="4">
        <v>31.87</v>
      </c>
      <c r="E217" s="4">
        <v>265</v>
      </c>
      <c r="F217" s="4">
        <v>54</v>
      </c>
      <c r="G217" s="4">
        <v>52.8</v>
      </c>
      <c r="H217" s="4">
        <v>3.51</v>
      </c>
      <c r="I217" s="4" t="s">
        <v>13</v>
      </c>
    </row>
    <row r="218" spans="1:9" x14ac:dyDescent="0.35">
      <c r="A218" s="2"/>
      <c r="B218" s="3"/>
    </row>
    <row r="219" spans="1:9" x14ac:dyDescent="0.35">
      <c r="A219" s="2">
        <v>0.79744212962962957</v>
      </c>
      <c r="B219" s="3">
        <v>45074</v>
      </c>
      <c r="C219" s="4">
        <v>436</v>
      </c>
      <c r="D219" s="4">
        <v>31.87</v>
      </c>
      <c r="E219" s="4">
        <v>266</v>
      </c>
      <c r="F219" s="4">
        <v>54</v>
      </c>
      <c r="G219" s="4">
        <v>53</v>
      </c>
      <c r="H219" s="4">
        <v>3.54</v>
      </c>
      <c r="I219" s="4" t="s">
        <v>13</v>
      </c>
    </row>
    <row r="220" spans="1:9" x14ac:dyDescent="0.35">
      <c r="A220" s="2"/>
      <c r="B220" s="3"/>
    </row>
    <row r="221" spans="1:9" x14ac:dyDescent="0.35">
      <c r="A221" s="2">
        <v>0.79751157407407414</v>
      </c>
      <c r="B221" s="3">
        <v>45074</v>
      </c>
      <c r="C221" s="4">
        <v>435</v>
      </c>
      <c r="D221" s="4">
        <v>31.97</v>
      </c>
      <c r="E221" s="4">
        <v>266</v>
      </c>
      <c r="F221" s="4">
        <v>54</v>
      </c>
      <c r="G221" s="4">
        <v>52.4</v>
      </c>
      <c r="H221" s="4">
        <v>3.54</v>
      </c>
      <c r="I221" s="4" t="s">
        <v>13</v>
      </c>
    </row>
    <row r="222" spans="1:9" x14ac:dyDescent="0.35">
      <c r="A222" s="2"/>
      <c r="B222" s="3"/>
    </row>
    <row r="223" spans="1:9" x14ac:dyDescent="0.35">
      <c r="A223" s="2">
        <v>0.79758101851851848</v>
      </c>
      <c r="B223" s="3">
        <v>45074</v>
      </c>
      <c r="C223" s="4">
        <v>436</v>
      </c>
      <c r="D223" s="4">
        <v>31.87</v>
      </c>
      <c r="E223" s="4">
        <v>268</v>
      </c>
      <c r="F223" s="4">
        <v>54</v>
      </c>
      <c r="G223" s="4">
        <v>51.8</v>
      </c>
      <c r="H223" s="4">
        <v>3.57</v>
      </c>
      <c r="I223" s="4" t="s">
        <v>13</v>
      </c>
    </row>
    <row r="224" spans="1:9" x14ac:dyDescent="0.35">
      <c r="A224" s="2"/>
      <c r="B224" s="3"/>
    </row>
    <row r="225" spans="1:9" x14ac:dyDescent="0.35">
      <c r="A225" s="2">
        <v>0.79765046296296294</v>
      </c>
      <c r="B225" s="3">
        <v>45074</v>
      </c>
      <c r="C225" s="4">
        <v>436</v>
      </c>
      <c r="D225" s="4">
        <v>31.97</v>
      </c>
      <c r="E225" s="4">
        <v>267</v>
      </c>
      <c r="F225" s="4">
        <v>54</v>
      </c>
      <c r="G225" s="4">
        <v>51.3</v>
      </c>
      <c r="H225" s="4">
        <v>3.54</v>
      </c>
      <c r="I225" s="4" t="s">
        <v>13</v>
      </c>
    </row>
    <row r="226" spans="1:9" x14ac:dyDescent="0.35">
      <c r="A226" s="2"/>
      <c r="B226" s="3"/>
    </row>
    <row r="227" spans="1:9" x14ac:dyDescent="0.35">
      <c r="A227" s="2">
        <v>0.79773148148148154</v>
      </c>
      <c r="B227" s="3">
        <v>45074</v>
      </c>
      <c r="C227" s="4">
        <v>435</v>
      </c>
      <c r="D227" s="4">
        <v>32.01</v>
      </c>
      <c r="E227" s="4">
        <v>271</v>
      </c>
      <c r="F227" s="4">
        <v>54</v>
      </c>
      <c r="G227" s="4">
        <v>49.8</v>
      </c>
      <c r="H227" s="4">
        <v>3.51</v>
      </c>
      <c r="I227" s="4" t="s">
        <v>13</v>
      </c>
    </row>
    <row r="228" spans="1:9" x14ac:dyDescent="0.35">
      <c r="A228" s="2"/>
      <c r="B228" s="3"/>
    </row>
    <row r="229" spans="1:9" x14ac:dyDescent="0.35">
      <c r="A229" s="2">
        <v>0.79780092592592589</v>
      </c>
      <c r="B229" s="3">
        <v>45074</v>
      </c>
      <c r="C229" s="4">
        <v>436</v>
      </c>
      <c r="D229" s="4">
        <v>31.91</v>
      </c>
      <c r="E229" s="4">
        <v>268</v>
      </c>
      <c r="F229" s="4">
        <v>54</v>
      </c>
      <c r="G229" s="4">
        <v>48.9</v>
      </c>
      <c r="H229" s="4">
        <v>3.54</v>
      </c>
      <c r="I229" s="4" t="s">
        <v>13</v>
      </c>
    </row>
    <row r="230" spans="1:9" x14ac:dyDescent="0.35">
      <c r="A230" s="2"/>
      <c r="B230" s="3"/>
    </row>
    <row r="231" spans="1:9" x14ac:dyDescent="0.35">
      <c r="A231" s="2">
        <v>0.79787037037037034</v>
      </c>
      <c r="B231" s="3">
        <v>45074</v>
      </c>
      <c r="C231" s="4">
        <v>435</v>
      </c>
      <c r="D231" s="4">
        <v>31.91</v>
      </c>
      <c r="E231" s="4">
        <v>273</v>
      </c>
      <c r="F231" s="4">
        <v>54</v>
      </c>
      <c r="G231" s="4">
        <v>48.9</v>
      </c>
      <c r="H231" s="4">
        <v>3.57</v>
      </c>
      <c r="I231" s="4" t="s">
        <v>13</v>
      </c>
    </row>
    <row r="232" spans="1:9" x14ac:dyDescent="0.35">
      <c r="A232" s="2"/>
      <c r="B232" s="3"/>
    </row>
    <row r="233" spans="1:9" x14ac:dyDescent="0.35">
      <c r="A233" s="2">
        <v>0.7979398148148148</v>
      </c>
      <c r="B233" s="3">
        <v>45074</v>
      </c>
      <c r="C233" s="4">
        <v>435</v>
      </c>
      <c r="D233" s="4">
        <v>31.97</v>
      </c>
      <c r="E233" s="4">
        <v>270</v>
      </c>
      <c r="F233" s="4">
        <v>54</v>
      </c>
      <c r="G233" s="4">
        <v>49.9</v>
      </c>
      <c r="H233" s="4">
        <v>3.51</v>
      </c>
      <c r="I233" s="4" t="s">
        <v>13</v>
      </c>
    </row>
    <row r="234" spans="1:9" x14ac:dyDescent="0.35">
      <c r="A234" s="2"/>
      <c r="B234" s="3"/>
    </row>
    <row r="235" spans="1:9" x14ac:dyDescent="0.35">
      <c r="A235" s="2">
        <v>0.79800925925925925</v>
      </c>
      <c r="B235" s="3">
        <v>45074</v>
      </c>
      <c r="C235" s="4">
        <v>435</v>
      </c>
      <c r="D235" s="4">
        <v>31.97</v>
      </c>
      <c r="E235" s="4">
        <v>275</v>
      </c>
      <c r="F235" s="4">
        <v>54</v>
      </c>
      <c r="G235" s="4">
        <v>50.3</v>
      </c>
      <c r="H235" s="4">
        <v>3.49</v>
      </c>
      <c r="I235" s="4" t="s">
        <v>12</v>
      </c>
    </row>
    <row r="236" spans="1:9" x14ac:dyDescent="0.35">
      <c r="A236" s="2"/>
      <c r="B236" s="3"/>
    </row>
    <row r="237" spans="1:9" x14ac:dyDescent="0.35">
      <c r="A237" s="2">
        <v>0.79807870370370371</v>
      </c>
      <c r="B237" s="3">
        <v>45074</v>
      </c>
      <c r="C237" s="4">
        <v>435</v>
      </c>
      <c r="D237" s="4">
        <v>31.91</v>
      </c>
      <c r="E237" s="4">
        <v>276</v>
      </c>
      <c r="F237" s="4">
        <v>54</v>
      </c>
      <c r="G237" s="4">
        <v>50.1</v>
      </c>
      <c r="H237" s="4">
        <v>3.54</v>
      </c>
      <c r="I237" s="4" t="s">
        <v>13</v>
      </c>
    </row>
    <row r="238" spans="1:9" x14ac:dyDescent="0.35">
      <c r="A238" s="2"/>
      <c r="B238" s="3"/>
    </row>
    <row r="239" spans="1:9" x14ac:dyDescent="0.35">
      <c r="A239" s="2">
        <v>0.79814814814814816</v>
      </c>
      <c r="B239" s="3">
        <v>45074</v>
      </c>
      <c r="C239" s="4">
        <v>435</v>
      </c>
      <c r="D239" s="4">
        <v>31.99</v>
      </c>
      <c r="E239" s="4">
        <v>280</v>
      </c>
      <c r="F239" s="4">
        <v>54</v>
      </c>
      <c r="G239" s="4">
        <v>50.3</v>
      </c>
      <c r="H239" s="4">
        <v>3.51</v>
      </c>
      <c r="I239" s="4" t="s">
        <v>13</v>
      </c>
    </row>
    <row r="240" spans="1:9" x14ac:dyDescent="0.35">
      <c r="A240" s="2"/>
      <c r="B240" s="3"/>
    </row>
    <row r="241" spans="1:9" x14ac:dyDescent="0.35">
      <c r="A241" s="2">
        <v>0.79821759259259262</v>
      </c>
      <c r="B241" s="3">
        <v>45074</v>
      </c>
      <c r="C241" s="4">
        <v>435</v>
      </c>
      <c r="D241" s="4">
        <v>31.99</v>
      </c>
      <c r="E241" s="4">
        <v>275</v>
      </c>
      <c r="F241" s="4">
        <v>54</v>
      </c>
      <c r="G241" s="4">
        <v>49.6</v>
      </c>
      <c r="H241" s="4">
        <v>3.51</v>
      </c>
      <c r="I241" s="4" t="s">
        <v>13</v>
      </c>
    </row>
    <row r="242" spans="1:9" x14ac:dyDescent="0.35">
      <c r="A242" s="2"/>
      <c r="B242" s="3"/>
    </row>
    <row r="243" spans="1:9" x14ac:dyDescent="0.35">
      <c r="A243" s="2">
        <v>0.79828703703703707</v>
      </c>
      <c r="B243" s="3">
        <v>45074</v>
      </c>
      <c r="C243" s="4">
        <v>435</v>
      </c>
      <c r="D243" s="4">
        <v>32.049999999999997</v>
      </c>
      <c r="E243" s="4">
        <v>276</v>
      </c>
      <c r="F243" s="4">
        <v>54</v>
      </c>
      <c r="G243" s="4">
        <v>50.3</v>
      </c>
      <c r="H243" s="4">
        <v>3.51</v>
      </c>
      <c r="I243" s="4" t="s">
        <v>13</v>
      </c>
    </row>
    <row r="244" spans="1:9" x14ac:dyDescent="0.35">
      <c r="A244" s="2"/>
      <c r="B244" s="3"/>
    </row>
    <row r="245" spans="1:9" x14ac:dyDescent="0.35">
      <c r="A245" s="2">
        <v>0.79835648148148142</v>
      </c>
      <c r="B245" s="3">
        <v>45074</v>
      </c>
      <c r="C245" s="4">
        <v>435</v>
      </c>
      <c r="D245" s="4">
        <v>31.99</v>
      </c>
      <c r="E245" s="4">
        <v>280</v>
      </c>
      <c r="F245" s="4">
        <v>54</v>
      </c>
      <c r="G245" s="4">
        <v>52.8</v>
      </c>
      <c r="H245" s="4">
        <v>3.51</v>
      </c>
      <c r="I245" s="4" t="s">
        <v>13</v>
      </c>
    </row>
    <row r="246" spans="1:9" x14ac:dyDescent="0.35">
      <c r="A246" s="2"/>
      <c r="B246" s="3"/>
    </row>
    <row r="247" spans="1:9" x14ac:dyDescent="0.35">
      <c r="A247" s="2">
        <v>0.79842592592592598</v>
      </c>
      <c r="B247" s="3">
        <v>45074</v>
      </c>
      <c r="C247" s="4">
        <v>435</v>
      </c>
      <c r="D247" s="4">
        <v>32.03</v>
      </c>
      <c r="E247" s="4">
        <v>281</v>
      </c>
      <c r="F247" s="4">
        <v>54</v>
      </c>
      <c r="G247" s="4">
        <v>50.9</v>
      </c>
      <c r="H247" s="4">
        <v>3.49</v>
      </c>
      <c r="I247" s="4" t="s">
        <v>12</v>
      </c>
    </row>
    <row r="248" spans="1:9" x14ac:dyDescent="0.35">
      <c r="A248" s="2"/>
      <c r="B248" s="3"/>
    </row>
    <row r="249" spans="1:9" x14ac:dyDescent="0.35">
      <c r="A249" s="2">
        <v>0.79850694444444448</v>
      </c>
      <c r="B249" s="3">
        <v>45074</v>
      </c>
      <c r="C249" s="4">
        <v>435</v>
      </c>
      <c r="D249" s="4">
        <v>32.03</v>
      </c>
      <c r="E249" s="4">
        <v>279</v>
      </c>
      <c r="F249" s="4">
        <v>54</v>
      </c>
      <c r="G249" s="4">
        <v>49.1</v>
      </c>
      <c r="H249" s="4">
        <v>3.49</v>
      </c>
      <c r="I249" s="4" t="s">
        <v>12</v>
      </c>
    </row>
    <row r="250" spans="1:9" x14ac:dyDescent="0.35">
      <c r="A250" s="2"/>
      <c r="B250" s="3"/>
    </row>
    <row r="251" spans="1:9" x14ac:dyDescent="0.35">
      <c r="A251" s="2">
        <v>0.79857638888888882</v>
      </c>
      <c r="B251" s="3">
        <v>45074</v>
      </c>
      <c r="C251" s="4">
        <v>436</v>
      </c>
      <c r="D251" s="4">
        <v>32.01</v>
      </c>
      <c r="E251" s="4">
        <v>284</v>
      </c>
      <c r="F251" s="4">
        <v>54</v>
      </c>
      <c r="G251" s="4">
        <v>48.2</v>
      </c>
      <c r="H251" s="4">
        <v>3.54</v>
      </c>
      <c r="I251" s="4" t="s">
        <v>13</v>
      </c>
    </row>
    <row r="252" spans="1:9" x14ac:dyDescent="0.35">
      <c r="A252" s="2"/>
      <c r="B252" s="3"/>
    </row>
    <row r="253" spans="1:9" x14ac:dyDescent="0.35">
      <c r="A253" s="2">
        <v>0.79864583333333339</v>
      </c>
      <c r="B253" s="3">
        <v>45074</v>
      </c>
      <c r="C253" s="4">
        <v>435</v>
      </c>
      <c r="D253" s="4">
        <v>32.07</v>
      </c>
      <c r="E253" s="4">
        <v>286</v>
      </c>
      <c r="F253" s="4">
        <v>54</v>
      </c>
      <c r="G253" s="4">
        <v>48.5</v>
      </c>
      <c r="H253" s="4">
        <v>3.51</v>
      </c>
      <c r="I253" s="4" t="s">
        <v>13</v>
      </c>
    </row>
    <row r="254" spans="1:9" x14ac:dyDescent="0.35">
      <c r="A254" s="2"/>
      <c r="B254" s="3"/>
    </row>
    <row r="255" spans="1:9" x14ac:dyDescent="0.35">
      <c r="A255" s="2">
        <v>0.79871527777777773</v>
      </c>
      <c r="B255" s="3">
        <v>45074</v>
      </c>
      <c r="C255" s="4">
        <v>435</v>
      </c>
      <c r="D255" s="4">
        <v>32.21</v>
      </c>
      <c r="E255" s="4">
        <v>286</v>
      </c>
      <c r="F255" s="4">
        <v>54</v>
      </c>
      <c r="G255" s="4">
        <v>48.5</v>
      </c>
      <c r="H255" s="4">
        <v>3.49</v>
      </c>
      <c r="I255" s="4" t="s">
        <v>12</v>
      </c>
    </row>
    <row r="256" spans="1:9" x14ac:dyDescent="0.35">
      <c r="A256" s="2"/>
      <c r="B256" s="3"/>
    </row>
    <row r="257" spans="1:9" x14ac:dyDescent="0.35">
      <c r="A257" s="2">
        <v>0.7987847222222223</v>
      </c>
      <c r="B257" s="3">
        <v>45074</v>
      </c>
      <c r="C257" s="4">
        <v>435</v>
      </c>
      <c r="D257" s="4">
        <v>32.07</v>
      </c>
      <c r="E257" s="4">
        <v>291</v>
      </c>
      <c r="F257" s="4">
        <v>54</v>
      </c>
      <c r="G257" s="4">
        <v>48.4</v>
      </c>
      <c r="H257" s="4">
        <v>3.49</v>
      </c>
      <c r="I257" s="4" t="s">
        <v>12</v>
      </c>
    </row>
    <row r="258" spans="1:9" x14ac:dyDescent="0.35">
      <c r="A258" s="2"/>
      <c r="B258" s="3"/>
    </row>
    <row r="259" spans="1:9" x14ac:dyDescent="0.35">
      <c r="A259" s="2">
        <v>0.79885416666666664</v>
      </c>
      <c r="B259" s="3">
        <v>45074</v>
      </c>
      <c r="C259" s="4">
        <v>435</v>
      </c>
      <c r="D259" s="4">
        <v>32.11</v>
      </c>
      <c r="E259" s="4">
        <v>290</v>
      </c>
      <c r="F259" s="4">
        <v>54</v>
      </c>
      <c r="G259" s="4">
        <v>48.3</v>
      </c>
      <c r="H259" s="4">
        <v>3.54</v>
      </c>
      <c r="I259" s="4" t="s">
        <v>13</v>
      </c>
    </row>
    <row r="260" spans="1:9" x14ac:dyDescent="0.35">
      <c r="A260" s="2"/>
      <c r="B260" s="3"/>
    </row>
    <row r="261" spans="1:9" x14ac:dyDescent="0.35">
      <c r="A261" s="2">
        <v>0.79892361111111121</v>
      </c>
      <c r="B261" s="3">
        <v>45074</v>
      </c>
      <c r="C261" s="4">
        <v>435</v>
      </c>
      <c r="D261" s="4">
        <v>32.19</v>
      </c>
      <c r="E261" s="4">
        <v>289</v>
      </c>
      <c r="F261" s="4">
        <v>54</v>
      </c>
      <c r="G261" s="4">
        <v>48.2</v>
      </c>
      <c r="H261" s="4">
        <v>3.54</v>
      </c>
      <c r="I261" s="4" t="s">
        <v>13</v>
      </c>
    </row>
    <row r="262" spans="1:9" x14ac:dyDescent="0.35">
      <c r="A262" s="2"/>
      <c r="B262" s="3"/>
    </row>
    <row r="263" spans="1:9" x14ac:dyDescent="0.35">
      <c r="A263" s="2">
        <v>0.79899305555555555</v>
      </c>
      <c r="B263" s="3">
        <v>45074</v>
      </c>
      <c r="C263" s="4">
        <v>435</v>
      </c>
      <c r="D263" s="4">
        <v>32.090000000000003</v>
      </c>
      <c r="E263" s="4">
        <v>290</v>
      </c>
      <c r="F263" s="4">
        <v>54</v>
      </c>
      <c r="G263" s="4">
        <v>48.6</v>
      </c>
      <c r="H263" s="4">
        <v>3.54</v>
      </c>
      <c r="I263" s="4" t="s">
        <v>13</v>
      </c>
    </row>
    <row r="264" spans="1:9" x14ac:dyDescent="0.35">
      <c r="A264" s="2"/>
      <c r="B264" s="3"/>
    </row>
    <row r="265" spans="1:9" x14ac:dyDescent="0.35">
      <c r="A265" s="2">
        <v>0.7990624999999999</v>
      </c>
      <c r="B265" s="3">
        <v>45074</v>
      </c>
      <c r="C265" s="4">
        <v>435</v>
      </c>
      <c r="D265" s="4">
        <v>32.15</v>
      </c>
      <c r="E265" s="4">
        <v>291</v>
      </c>
      <c r="F265" s="4">
        <v>54</v>
      </c>
      <c r="G265" s="4">
        <v>48.5</v>
      </c>
      <c r="H265" s="4">
        <v>3.51</v>
      </c>
      <c r="I265" s="4" t="s">
        <v>13</v>
      </c>
    </row>
    <row r="266" spans="1:9" x14ac:dyDescent="0.35">
      <c r="A266" s="2"/>
      <c r="B266" s="3"/>
    </row>
    <row r="267" spans="1:9" x14ac:dyDescent="0.35">
      <c r="A267" s="2">
        <v>0.79913194444444446</v>
      </c>
      <c r="B267" s="3">
        <v>45074</v>
      </c>
      <c r="C267" s="4">
        <v>435</v>
      </c>
      <c r="D267" s="4">
        <v>32.21</v>
      </c>
      <c r="E267" s="4">
        <v>294</v>
      </c>
      <c r="F267" s="4">
        <v>54</v>
      </c>
      <c r="G267" s="4">
        <v>48.5</v>
      </c>
      <c r="H267" s="4">
        <v>3.49</v>
      </c>
      <c r="I267" s="4" t="s">
        <v>12</v>
      </c>
    </row>
    <row r="268" spans="1:9" x14ac:dyDescent="0.35">
      <c r="A268" s="2"/>
      <c r="B268" s="3"/>
    </row>
    <row r="269" spans="1:9" x14ac:dyDescent="0.35">
      <c r="A269" s="2">
        <v>0.79920138888888881</v>
      </c>
      <c r="B269" s="3">
        <v>45074</v>
      </c>
      <c r="C269" s="4">
        <v>435</v>
      </c>
      <c r="D269" s="4">
        <v>32.130000000000003</v>
      </c>
      <c r="E269" s="4">
        <v>293</v>
      </c>
      <c r="F269" s="4">
        <v>54</v>
      </c>
      <c r="G269" s="4">
        <v>48.6</v>
      </c>
      <c r="H269" s="4">
        <v>3.49</v>
      </c>
      <c r="I269" s="4" t="s">
        <v>12</v>
      </c>
    </row>
    <row r="270" spans="1:9" x14ac:dyDescent="0.35">
      <c r="A270" s="2"/>
      <c r="B270" s="3"/>
    </row>
    <row r="271" spans="1:9" x14ac:dyDescent="0.35">
      <c r="A271" s="2">
        <v>0.7992824074074073</v>
      </c>
      <c r="B271" s="3">
        <v>45074</v>
      </c>
      <c r="C271" s="4">
        <v>435</v>
      </c>
      <c r="D271" s="4">
        <v>32.19</v>
      </c>
      <c r="E271" s="4">
        <v>298</v>
      </c>
      <c r="F271" s="4">
        <v>54</v>
      </c>
      <c r="G271" s="4">
        <v>48</v>
      </c>
      <c r="H271" s="4">
        <v>3.49</v>
      </c>
      <c r="I271" s="4" t="s">
        <v>12</v>
      </c>
    </row>
    <row r="272" spans="1:9" x14ac:dyDescent="0.35">
      <c r="A272" s="2"/>
      <c r="B272" s="3"/>
    </row>
    <row r="273" spans="1:9" x14ac:dyDescent="0.35">
      <c r="A273" s="2">
        <v>0.79935185185185187</v>
      </c>
      <c r="B273" s="3">
        <v>45074</v>
      </c>
      <c r="C273" s="4">
        <v>435</v>
      </c>
      <c r="D273" s="4">
        <v>32.25</v>
      </c>
      <c r="E273" s="4">
        <v>300</v>
      </c>
      <c r="F273" s="4">
        <v>54</v>
      </c>
      <c r="G273" s="4">
        <v>49.1</v>
      </c>
      <c r="H273" s="4">
        <v>3.51</v>
      </c>
      <c r="I273" s="4" t="s">
        <v>13</v>
      </c>
    </row>
    <row r="274" spans="1:9" x14ac:dyDescent="0.35">
      <c r="A274" s="2"/>
      <c r="B274" s="3"/>
    </row>
    <row r="275" spans="1:9" x14ac:dyDescent="0.35">
      <c r="A275" s="2">
        <v>0.79942129629629621</v>
      </c>
      <c r="B275" s="3">
        <v>45074</v>
      </c>
      <c r="C275" s="4">
        <v>435</v>
      </c>
      <c r="D275" s="4">
        <v>32.19</v>
      </c>
      <c r="E275" s="4">
        <v>302</v>
      </c>
      <c r="F275" s="4">
        <v>54</v>
      </c>
      <c r="G275" s="4">
        <v>49.2</v>
      </c>
      <c r="H275" s="4">
        <v>3.51</v>
      </c>
      <c r="I275" s="4" t="s">
        <v>13</v>
      </c>
    </row>
    <row r="276" spans="1:9" x14ac:dyDescent="0.35">
      <c r="A276" s="2"/>
      <c r="B276" s="3"/>
    </row>
    <row r="277" spans="1:9" x14ac:dyDescent="0.35">
      <c r="A277" s="2">
        <v>0.79949074074074078</v>
      </c>
      <c r="B277" s="3">
        <v>45074</v>
      </c>
      <c r="C277" s="4">
        <v>435</v>
      </c>
      <c r="D277" s="4">
        <v>32.29</v>
      </c>
      <c r="E277" s="4">
        <v>303</v>
      </c>
      <c r="F277" s="4">
        <v>54</v>
      </c>
      <c r="G277" s="4">
        <v>49.3</v>
      </c>
      <c r="H277" s="4">
        <v>3.51</v>
      </c>
      <c r="I277" s="4" t="s">
        <v>13</v>
      </c>
    </row>
    <row r="278" spans="1:9" x14ac:dyDescent="0.35">
      <c r="A278" s="2"/>
      <c r="B278" s="3"/>
    </row>
    <row r="279" spans="1:9" x14ac:dyDescent="0.35">
      <c r="A279" s="2">
        <v>0.79956018518518512</v>
      </c>
      <c r="B279" s="3">
        <v>45074</v>
      </c>
      <c r="C279" s="4">
        <v>435</v>
      </c>
      <c r="D279" s="4">
        <v>32.229999999999997</v>
      </c>
      <c r="E279" s="4">
        <v>304</v>
      </c>
      <c r="F279" s="4">
        <v>54</v>
      </c>
      <c r="G279" s="4">
        <v>49.2</v>
      </c>
      <c r="H279" s="4">
        <v>3.49</v>
      </c>
      <c r="I279" s="4" t="s">
        <v>12</v>
      </c>
    </row>
    <row r="280" spans="1:9" x14ac:dyDescent="0.35">
      <c r="A280" s="2"/>
      <c r="B280" s="3"/>
    </row>
    <row r="281" spans="1:9" x14ac:dyDescent="0.35">
      <c r="A281" s="2">
        <v>0.79962962962962969</v>
      </c>
      <c r="B281" s="3">
        <v>45074</v>
      </c>
      <c r="C281" s="4">
        <v>435</v>
      </c>
      <c r="D281" s="4">
        <v>32.25</v>
      </c>
      <c r="E281" s="4">
        <v>305</v>
      </c>
      <c r="F281" s="4">
        <v>54</v>
      </c>
      <c r="G281" s="4">
        <v>48.6</v>
      </c>
      <c r="H281" s="4">
        <v>3.51</v>
      </c>
      <c r="I281" s="4" t="s">
        <v>13</v>
      </c>
    </row>
    <row r="282" spans="1:9" x14ac:dyDescent="0.35">
      <c r="A282" s="2"/>
      <c r="B282" s="3"/>
    </row>
    <row r="283" spans="1:9" x14ac:dyDescent="0.35">
      <c r="A283" s="2">
        <v>0.79969907407407403</v>
      </c>
      <c r="B283" s="3">
        <v>45074</v>
      </c>
      <c r="C283" s="4">
        <v>435</v>
      </c>
      <c r="D283" s="4">
        <v>32.25</v>
      </c>
      <c r="E283" s="4">
        <v>307</v>
      </c>
      <c r="F283" s="4">
        <v>54</v>
      </c>
      <c r="G283" s="4">
        <v>48.3</v>
      </c>
      <c r="H283" s="4">
        <v>3.49</v>
      </c>
      <c r="I283" s="4" t="s">
        <v>12</v>
      </c>
    </row>
    <row r="284" spans="1:9" x14ac:dyDescent="0.35">
      <c r="A284" s="2"/>
      <c r="B284" s="3"/>
    </row>
    <row r="285" spans="1:9" x14ac:dyDescent="0.35">
      <c r="A285" s="2">
        <v>0.79976851851851849</v>
      </c>
      <c r="B285" s="3">
        <v>45074</v>
      </c>
      <c r="C285" s="4">
        <v>435</v>
      </c>
      <c r="D285" s="4">
        <v>32.29</v>
      </c>
      <c r="E285" s="4">
        <v>308</v>
      </c>
      <c r="F285" s="4">
        <v>54</v>
      </c>
      <c r="G285" s="4">
        <v>48</v>
      </c>
      <c r="H285" s="4">
        <v>3.51</v>
      </c>
      <c r="I285" s="4" t="s">
        <v>13</v>
      </c>
    </row>
    <row r="286" spans="1:9" x14ac:dyDescent="0.35">
      <c r="A286" s="2"/>
      <c r="B286" s="3"/>
    </row>
    <row r="287" spans="1:9" x14ac:dyDescent="0.35">
      <c r="A287" s="2">
        <v>0.79983796296296295</v>
      </c>
      <c r="B287" s="3">
        <v>45074</v>
      </c>
      <c r="C287" s="4">
        <v>435</v>
      </c>
      <c r="D287" s="4">
        <v>32.29</v>
      </c>
      <c r="E287" s="4">
        <v>307</v>
      </c>
      <c r="F287" s="4">
        <v>54</v>
      </c>
      <c r="G287" s="4">
        <v>47.8</v>
      </c>
      <c r="H287" s="4">
        <v>3.49</v>
      </c>
      <c r="I287" s="4" t="s">
        <v>12</v>
      </c>
    </row>
    <row r="288" spans="1:9" x14ac:dyDescent="0.35">
      <c r="A288" s="2"/>
      <c r="B288" s="3"/>
    </row>
    <row r="289" spans="1:9" x14ac:dyDescent="0.35">
      <c r="A289" s="2">
        <v>0.7999074074074074</v>
      </c>
      <c r="B289" s="3">
        <v>45074</v>
      </c>
      <c r="C289" s="4">
        <v>435</v>
      </c>
      <c r="D289" s="4">
        <v>32.270000000000003</v>
      </c>
      <c r="E289" s="4">
        <v>309</v>
      </c>
      <c r="F289" s="4">
        <v>54</v>
      </c>
      <c r="G289" s="4">
        <v>48.1</v>
      </c>
      <c r="H289" s="4">
        <v>3.51</v>
      </c>
      <c r="I289" s="4" t="s">
        <v>13</v>
      </c>
    </row>
    <row r="290" spans="1:9" x14ac:dyDescent="0.35">
      <c r="A290" s="2"/>
      <c r="B290" s="3"/>
    </row>
    <row r="291" spans="1:9" x14ac:dyDescent="0.35">
      <c r="A291" s="2">
        <v>0.79997685185185186</v>
      </c>
      <c r="B291" s="3">
        <v>45074</v>
      </c>
      <c r="C291" s="4">
        <v>434</v>
      </c>
      <c r="D291" s="4">
        <v>32.25</v>
      </c>
      <c r="E291" s="4">
        <v>309</v>
      </c>
      <c r="F291" s="4">
        <v>54</v>
      </c>
      <c r="G291" s="4">
        <v>49.6</v>
      </c>
      <c r="H291" s="4">
        <v>3.51</v>
      </c>
      <c r="I291" s="4" t="s">
        <v>13</v>
      </c>
    </row>
    <row r="292" spans="1:9" x14ac:dyDescent="0.35">
      <c r="A292" s="2"/>
      <c r="B292" s="3"/>
    </row>
    <row r="293" spans="1:9" x14ac:dyDescent="0.35">
      <c r="A293" s="2">
        <v>0.80004629629629631</v>
      </c>
      <c r="B293" s="3">
        <v>45074</v>
      </c>
      <c r="C293" s="4">
        <v>435</v>
      </c>
      <c r="D293" s="4">
        <v>32.25</v>
      </c>
      <c r="E293" s="4">
        <v>311</v>
      </c>
      <c r="F293" s="4">
        <v>54</v>
      </c>
      <c r="G293" s="4">
        <v>49.9</v>
      </c>
      <c r="H293" s="4">
        <v>3.49</v>
      </c>
      <c r="I293" s="4" t="s">
        <v>12</v>
      </c>
    </row>
    <row r="294" spans="1:9" x14ac:dyDescent="0.35">
      <c r="A294" s="2"/>
      <c r="B294" s="3"/>
    </row>
    <row r="295" spans="1:9" x14ac:dyDescent="0.35">
      <c r="A295" s="2">
        <v>0.80012731481481481</v>
      </c>
      <c r="B295" s="3">
        <v>45074</v>
      </c>
      <c r="C295" s="4">
        <v>434</v>
      </c>
      <c r="D295" s="4">
        <v>32.29</v>
      </c>
      <c r="E295" s="4">
        <v>310</v>
      </c>
      <c r="F295" s="4">
        <v>54</v>
      </c>
      <c r="G295" s="4">
        <v>50.7</v>
      </c>
      <c r="H295" s="4">
        <v>3.49</v>
      </c>
      <c r="I295" s="4" t="s">
        <v>12</v>
      </c>
    </row>
    <row r="296" spans="1:9" x14ac:dyDescent="0.35">
      <c r="A296" s="2"/>
      <c r="B296" s="3"/>
    </row>
    <row r="297" spans="1:9" x14ac:dyDescent="0.35">
      <c r="A297" s="2">
        <v>0.80019675925925926</v>
      </c>
      <c r="B297" s="3">
        <v>45074</v>
      </c>
      <c r="C297" s="4">
        <v>435</v>
      </c>
      <c r="D297" s="4">
        <v>32.19</v>
      </c>
      <c r="E297" s="4">
        <v>311</v>
      </c>
      <c r="F297" s="4">
        <v>54</v>
      </c>
      <c r="G297" s="4">
        <v>51.1</v>
      </c>
      <c r="H297" s="4">
        <v>3.51</v>
      </c>
      <c r="I297" s="4" t="s">
        <v>13</v>
      </c>
    </row>
    <row r="298" spans="1:9" x14ac:dyDescent="0.35">
      <c r="A298" s="2"/>
      <c r="B298" s="3"/>
    </row>
    <row r="299" spans="1:9" x14ac:dyDescent="0.35">
      <c r="A299" s="2">
        <v>0.80026620370370372</v>
      </c>
      <c r="B299" s="3">
        <v>45074</v>
      </c>
      <c r="C299" s="4">
        <v>434</v>
      </c>
      <c r="D299" s="4">
        <v>32.25</v>
      </c>
      <c r="E299" s="4">
        <v>317</v>
      </c>
      <c r="F299" s="4">
        <v>54</v>
      </c>
      <c r="G299" s="4">
        <v>51</v>
      </c>
      <c r="H299" s="4">
        <v>3.49</v>
      </c>
      <c r="I299" s="4" t="s">
        <v>12</v>
      </c>
    </row>
    <row r="300" spans="1:9" x14ac:dyDescent="0.35">
      <c r="A300" s="2"/>
      <c r="B300" s="3"/>
    </row>
    <row r="301" spans="1:9" x14ac:dyDescent="0.35">
      <c r="A301" s="2">
        <v>0.80033564814814817</v>
      </c>
      <c r="B301" s="3">
        <v>45074</v>
      </c>
      <c r="C301" s="4">
        <v>434</v>
      </c>
      <c r="D301" s="4">
        <v>32.270000000000003</v>
      </c>
      <c r="E301" s="4">
        <v>317</v>
      </c>
      <c r="F301" s="4">
        <v>54</v>
      </c>
      <c r="G301" s="4">
        <v>51.7</v>
      </c>
      <c r="H301" s="4">
        <v>3.49</v>
      </c>
      <c r="I301" s="4" t="s">
        <v>12</v>
      </c>
    </row>
    <row r="302" spans="1:9" x14ac:dyDescent="0.35">
      <c r="A302" s="2"/>
      <c r="B302" s="3"/>
    </row>
    <row r="303" spans="1:9" x14ac:dyDescent="0.35">
      <c r="A303" s="2">
        <v>0.80040509259259263</v>
      </c>
      <c r="B303" s="3">
        <v>45074</v>
      </c>
      <c r="C303" s="4">
        <v>435</v>
      </c>
      <c r="D303" s="4">
        <v>32.21</v>
      </c>
      <c r="E303" s="4">
        <v>315</v>
      </c>
      <c r="F303" s="4">
        <v>54</v>
      </c>
      <c r="G303" s="4">
        <v>51.4</v>
      </c>
      <c r="H303" s="4">
        <v>3.49</v>
      </c>
      <c r="I303" s="4" t="s">
        <v>12</v>
      </c>
    </row>
    <row r="304" spans="1:9" x14ac:dyDescent="0.35">
      <c r="A304" s="2"/>
      <c r="B304" s="3"/>
    </row>
    <row r="305" spans="1:9" x14ac:dyDescent="0.35">
      <c r="A305" s="2">
        <v>0.80047453703703697</v>
      </c>
      <c r="B305" s="3">
        <v>45074</v>
      </c>
      <c r="C305" s="4">
        <v>435</v>
      </c>
      <c r="D305" s="4">
        <v>32.21</v>
      </c>
      <c r="E305" s="4">
        <v>317</v>
      </c>
      <c r="F305" s="4">
        <v>54</v>
      </c>
      <c r="G305" s="4">
        <v>50.7</v>
      </c>
      <c r="H305" s="4">
        <v>3.49</v>
      </c>
      <c r="I305" s="4" t="s">
        <v>12</v>
      </c>
    </row>
    <row r="306" spans="1:9" x14ac:dyDescent="0.35">
      <c r="A306" s="2"/>
      <c r="B306" s="3"/>
    </row>
    <row r="307" spans="1:9" x14ac:dyDescent="0.35">
      <c r="A307" s="2">
        <v>0.80054398148148154</v>
      </c>
      <c r="B307" s="3">
        <v>45074</v>
      </c>
      <c r="C307" s="4">
        <v>435</v>
      </c>
      <c r="D307" s="4">
        <v>32.21</v>
      </c>
      <c r="E307" s="4">
        <v>322</v>
      </c>
      <c r="F307" s="4">
        <v>54</v>
      </c>
      <c r="G307" s="4">
        <v>50.7</v>
      </c>
      <c r="H307" s="4">
        <v>3.51</v>
      </c>
      <c r="I307" s="4" t="s">
        <v>13</v>
      </c>
    </row>
    <row r="308" spans="1:9" x14ac:dyDescent="0.35">
      <c r="A308" s="2"/>
      <c r="B308" s="3"/>
    </row>
    <row r="309" spans="1:9" x14ac:dyDescent="0.35">
      <c r="A309" s="2">
        <v>0.80061342592592588</v>
      </c>
      <c r="B309" s="3">
        <v>45074</v>
      </c>
      <c r="C309" s="4">
        <v>435</v>
      </c>
      <c r="D309" s="4">
        <v>32.21</v>
      </c>
      <c r="E309" s="4">
        <v>319</v>
      </c>
      <c r="F309" s="4">
        <v>54</v>
      </c>
      <c r="G309" s="4">
        <v>50.5</v>
      </c>
      <c r="H309" s="4">
        <v>3.49</v>
      </c>
      <c r="I309" s="4" t="s">
        <v>12</v>
      </c>
    </row>
    <row r="310" spans="1:9" x14ac:dyDescent="0.35">
      <c r="A310" s="2"/>
      <c r="B310" s="3"/>
    </row>
    <row r="311" spans="1:9" x14ac:dyDescent="0.35">
      <c r="A311" s="2">
        <v>0.80068287037037045</v>
      </c>
      <c r="B311" s="3">
        <v>45074</v>
      </c>
      <c r="C311" s="4">
        <v>435</v>
      </c>
      <c r="D311" s="4">
        <v>32.19</v>
      </c>
      <c r="E311" s="4">
        <v>321</v>
      </c>
      <c r="F311" s="4">
        <v>54</v>
      </c>
      <c r="G311" s="4">
        <v>49.1</v>
      </c>
      <c r="H311" s="4">
        <v>3.51</v>
      </c>
      <c r="I311" s="4" t="s">
        <v>13</v>
      </c>
    </row>
    <row r="312" spans="1:9" x14ac:dyDescent="0.35">
      <c r="A312" s="2"/>
      <c r="B312" s="3"/>
    </row>
    <row r="313" spans="1:9" x14ac:dyDescent="0.35">
      <c r="A313" s="2">
        <v>0.80075231481481479</v>
      </c>
      <c r="B313" s="3">
        <v>45074</v>
      </c>
      <c r="C313" s="4">
        <v>435</v>
      </c>
      <c r="D313" s="4">
        <v>32.229999999999997</v>
      </c>
      <c r="E313" s="4">
        <v>368</v>
      </c>
      <c r="F313" s="4">
        <v>54</v>
      </c>
      <c r="G313" s="4">
        <v>48.6</v>
      </c>
      <c r="H313" s="4">
        <v>3.46</v>
      </c>
      <c r="I313" s="4" t="s">
        <v>12</v>
      </c>
    </row>
    <row r="314" spans="1:9" x14ac:dyDescent="0.35">
      <c r="A314" s="2"/>
      <c r="B314" s="3"/>
    </row>
    <row r="315" spans="1:9" x14ac:dyDescent="0.35">
      <c r="A315" s="2">
        <v>0.80082175925925936</v>
      </c>
      <c r="B315" s="3">
        <v>45074</v>
      </c>
      <c r="C315" s="4">
        <v>434</v>
      </c>
      <c r="D315" s="4">
        <v>32.270000000000003</v>
      </c>
      <c r="E315" s="4">
        <v>324</v>
      </c>
      <c r="F315" s="4">
        <v>54</v>
      </c>
      <c r="G315" s="4">
        <v>48.4</v>
      </c>
      <c r="H315" s="4">
        <v>3.49</v>
      </c>
      <c r="I315" s="4" t="s">
        <v>12</v>
      </c>
    </row>
    <row r="316" spans="1:9" x14ac:dyDescent="0.35">
      <c r="A316" s="2"/>
      <c r="B316" s="3"/>
    </row>
    <row r="317" spans="1:9" x14ac:dyDescent="0.35">
      <c r="A317" s="2">
        <v>0.80090277777777785</v>
      </c>
      <c r="B317" s="3">
        <v>45074</v>
      </c>
      <c r="C317" s="4">
        <v>435</v>
      </c>
      <c r="D317" s="4">
        <v>32.19</v>
      </c>
      <c r="E317" s="4">
        <v>323</v>
      </c>
      <c r="F317" s="4">
        <v>54</v>
      </c>
      <c r="G317" s="4">
        <v>48.7</v>
      </c>
      <c r="H317" s="4">
        <v>3.46</v>
      </c>
      <c r="I317" s="4" t="s">
        <v>12</v>
      </c>
    </row>
    <row r="318" spans="1:9" x14ac:dyDescent="0.35">
      <c r="A318" s="2"/>
      <c r="B318" s="3"/>
    </row>
    <row r="319" spans="1:9" x14ac:dyDescent="0.35">
      <c r="A319" s="2">
        <v>0.8009722222222222</v>
      </c>
      <c r="B319" s="3">
        <v>45074</v>
      </c>
      <c r="C319" s="4">
        <v>434</v>
      </c>
      <c r="D319" s="4">
        <v>32.270000000000003</v>
      </c>
      <c r="E319" s="4">
        <v>324</v>
      </c>
      <c r="F319" s="4">
        <v>54</v>
      </c>
      <c r="G319" s="4">
        <v>48.8</v>
      </c>
      <c r="H319" s="4">
        <v>3.46</v>
      </c>
      <c r="I319" s="4" t="s">
        <v>12</v>
      </c>
    </row>
    <row r="320" spans="1:9" x14ac:dyDescent="0.35">
      <c r="A320" s="2"/>
      <c r="B320" s="3"/>
    </row>
    <row r="321" spans="1:9" x14ac:dyDescent="0.35">
      <c r="A321" s="2">
        <v>0.80104166666666676</v>
      </c>
      <c r="B321" s="3">
        <v>45074</v>
      </c>
      <c r="C321" s="4">
        <v>434</v>
      </c>
      <c r="D321" s="4">
        <v>32.29</v>
      </c>
      <c r="E321" s="4">
        <v>327</v>
      </c>
      <c r="F321" s="4">
        <v>54</v>
      </c>
      <c r="G321" s="4">
        <v>48.5</v>
      </c>
      <c r="H321" s="4">
        <v>3.46</v>
      </c>
      <c r="I321" s="4" t="s">
        <v>12</v>
      </c>
    </row>
    <row r="322" spans="1:9" x14ac:dyDescent="0.35">
      <c r="A322" s="2"/>
      <c r="B322" s="3"/>
    </row>
    <row r="323" spans="1:9" x14ac:dyDescent="0.35">
      <c r="A323" s="2">
        <v>0.80111111111111111</v>
      </c>
      <c r="B323" s="3">
        <v>45074</v>
      </c>
      <c r="C323" s="4">
        <v>434</v>
      </c>
      <c r="D323" s="4">
        <v>32.229999999999997</v>
      </c>
      <c r="E323" s="4">
        <v>330</v>
      </c>
      <c r="F323" s="4">
        <v>54</v>
      </c>
      <c r="G323" s="4">
        <v>48</v>
      </c>
      <c r="H323" s="4">
        <v>3.49</v>
      </c>
      <c r="I323" s="4" t="s">
        <v>12</v>
      </c>
    </row>
    <row r="324" spans="1:9" x14ac:dyDescent="0.35">
      <c r="A324" s="2"/>
      <c r="B324" s="3"/>
    </row>
    <row r="325" spans="1:9" x14ac:dyDescent="0.35">
      <c r="A325" s="2">
        <v>0.80118055555555545</v>
      </c>
      <c r="B325" s="3">
        <v>45074</v>
      </c>
      <c r="C325" s="4">
        <v>435</v>
      </c>
      <c r="D325" s="4">
        <v>32.29</v>
      </c>
      <c r="E325" s="4">
        <v>332</v>
      </c>
      <c r="F325" s="4">
        <v>54</v>
      </c>
      <c r="G325" s="4">
        <v>47.9</v>
      </c>
      <c r="H325" s="4">
        <v>3.46</v>
      </c>
      <c r="I325" s="4" t="s">
        <v>12</v>
      </c>
    </row>
    <row r="326" spans="1:9" x14ac:dyDescent="0.35">
      <c r="A326" s="2"/>
      <c r="B326" s="3"/>
    </row>
    <row r="327" spans="1:9" x14ac:dyDescent="0.35">
      <c r="A327" s="2">
        <v>0.80125000000000002</v>
      </c>
      <c r="B327" s="3">
        <v>45074</v>
      </c>
      <c r="C327" s="4">
        <v>435</v>
      </c>
      <c r="D327" s="4">
        <v>32.33</v>
      </c>
      <c r="E327" s="4">
        <v>333</v>
      </c>
      <c r="F327" s="4">
        <v>54</v>
      </c>
      <c r="G327" s="4">
        <v>47.4</v>
      </c>
      <c r="H327" s="4">
        <v>3.49</v>
      </c>
      <c r="I327" s="4" t="s">
        <v>12</v>
      </c>
    </row>
    <row r="328" spans="1:9" x14ac:dyDescent="0.35">
      <c r="A328" s="2"/>
      <c r="B328" s="3"/>
    </row>
    <row r="329" spans="1:9" x14ac:dyDescent="0.35">
      <c r="A329" s="2">
        <v>0.80131944444444436</v>
      </c>
      <c r="B329" s="3">
        <v>45074</v>
      </c>
      <c r="C329" s="4">
        <v>435</v>
      </c>
      <c r="D329" s="4">
        <v>32.270000000000003</v>
      </c>
      <c r="E329" s="4">
        <v>334</v>
      </c>
      <c r="F329" s="4">
        <v>54</v>
      </c>
      <c r="G329" s="4">
        <v>47.3</v>
      </c>
      <c r="H329" s="4">
        <v>3.46</v>
      </c>
      <c r="I329" s="4" t="s">
        <v>12</v>
      </c>
    </row>
    <row r="330" spans="1:9" x14ac:dyDescent="0.35">
      <c r="A330" s="2"/>
      <c r="B330" s="3"/>
    </row>
    <row r="331" spans="1:9" x14ac:dyDescent="0.35">
      <c r="A331" s="2">
        <v>0.80138888888888893</v>
      </c>
      <c r="B331" s="3">
        <v>45074</v>
      </c>
      <c r="C331" s="4">
        <v>434</v>
      </c>
      <c r="D331" s="4">
        <v>32.25</v>
      </c>
      <c r="E331" s="4">
        <v>333</v>
      </c>
      <c r="F331" s="4">
        <v>54</v>
      </c>
      <c r="G331" s="4">
        <v>47.3</v>
      </c>
      <c r="H331" s="4">
        <v>3.46</v>
      </c>
      <c r="I331" s="4" t="s">
        <v>12</v>
      </c>
    </row>
    <row r="332" spans="1:9" x14ac:dyDescent="0.35">
      <c r="A332" s="2"/>
      <c r="B332" s="3"/>
    </row>
    <row r="333" spans="1:9" x14ac:dyDescent="0.35">
      <c r="A333" s="2">
        <v>0.80145833333333327</v>
      </c>
      <c r="B333" s="3">
        <v>45074</v>
      </c>
      <c r="C333" s="4">
        <v>434</v>
      </c>
      <c r="D333" s="4">
        <v>32.35</v>
      </c>
      <c r="E333" s="4">
        <v>334</v>
      </c>
      <c r="F333" s="4">
        <v>54</v>
      </c>
      <c r="G333" s="4">
        <v>47.7</v>
      </c>
      <c r="H333" s="4">
        <v>3.49</v>
      </c>
      <c r="I333" s="4" t="s">
        <v>12</v>
      </c>
    </row>
    <row r="334" spans="1:9" x14ac:dyDescent="0.35">
      <c r="A334" s="2"/>
      <c r="B334" s="3"/>
    </row>
    <row r="335" spans="1:9" x14ac:dyDescent="0.35">
      <c r="A335" s="2">
        <v>0.80152777777777784</v>
      </c>
      <c r="B335" s="3">
        <v>45074</v>
      </c>
      <c r="C335" s="4">
        <v>434</v>
      </c>
      <c r="D335" s="4">
        <v>32.35</v>
      </c>
      <c r="E335" s="4">
        <v>335</v>
      </c>
      <c r="F335" s="4">
        <v>54</v>
      </c>
      <c r="G335" s="4">
        <v>47.4</v>
      </c>
      <c r="H335" s="4">
        <v>3.49</v>
      </c>
      <c r="I335" s="4" t="s">
        <v>12</v>
      </c>
    </row>
    <row r="336" spans="1:9" x14ac:dyDescent="0.35">
      <c r="A336" s="2"/>
      <c r="B336" s="3"/>
    </row>
    <row r="337" spans="1:9" x14ac:dyDescent="0.35">
      <c r="A337" s="2">
        <v>0.80159722222222218</v>
      </c>
      <c r="B337" s="3">
        <v>45074</v>
      </c>
      <c r="C337" s="4">
        <v>435</v>
      </c>
      <c r="D337" s="4">
        <v>32.33</v>
      </c>
      <c r="E337" s="4">
        <v>337</v>
      </c>
      <c r="F337" s="4">
        <v>54</v>
      </c>
      <c r="G337" s="4">
        <v>47.1</v>
      </c>
      <c r="H337" s="4">
        <v>3.49</v>
      </c>
      <c r="I337" s="4" t="s">
        <v>12</v>
      </c>
    </row>
    <row r="338" spans="1:9" x14ac:dyDescent="0.35">
      <c r="A338" s="2"/>
      <c r="B338" s="3"/>
    </row>
    <row r="339" spans="1:9" x14ac:dyDescent="0.35">
      <c r="A339" s="2">
        <v>0.80167824074074068</v>
      </c>
      <c r="B339" s="3">
        <v>45074</v>
      </c>
      <c r="C339" s="4">
        <v>435</v>
      </c>
      <c r="D339" s="4">
        <v>32.369999999999997</v>
      </c>
      <c r="E339" s="4">
        <v>339</v>
      </c>
      <c r="F339" s="4">
        <v>54</v>
      </c>
      <c r="G339" s="4">
        <v>47.2</v>
      </c>
      <c r="H339" s="4">
        <v>3.46</v>
      </c>
      <c r="I339" s="4" t="s">
        <v>12</v>
      </c>
    </row>
    <row r="340" spans="1:9" x14ac:dyDescent="0.35">
      <c r="A340" s="2"/>
      <c r="B340" s="3"/>
    </row>
    <row r="341" spans="1:9" x14ac:dyDescent="0.35">
      <c r="A341" s="2">
        <v>0.80174768518518524</v>
      </c>
      <c r="B341" s="3">
        <v>45074</v>
      </c>
      <c r="C341" s="4">
        <v>435</v>
      </c>
      <c r="D341" s="4">
        <v>32.31</v>
      </c>
      <c r="E341" s="4">
        <v>342</v>
      </c>
      <c r="F341" s="4">
        <v>54</v>
      </c>
      <c r="G341" s="4">
        <v>47.7</v>
      </c>
      <c r="H341" s="4">
        <v>3.46</v>
      </c>
      <c r="I341" s="4" t="s">
        <v>12</v>
      </c>
    </row>
    <row r="342" spans="1:9" x14ac:dyDescent="0.35">
      <c r="A342" s="2"/>
      <c r="B342" s="3"/>
    </row>
    <row r="343" spans="1:9" x14ac:dyDescent="0.35">
      <c r="A343" s="2">
        <v>0.80181712962962959</v>
      </c>
      <c r="B343" s="3">
        <v>45074</v>
      </c>
      <c r="C343" s="4">
        <v>435</v>
      </c>
      <c r="D343" s="4">
        <v>32.31</v>
      </c>
      <c r="E343" s="4">
        <v>346</v>
      </c>
      <c r="F343" s="4">
        <v>54</v>
      </c>
      <c r="G343" s="4">
        <v>47.6</v>
      </c>
      <c r="H343" s="4">
        <v>3.49</v>
      </c>
      <c r="I343" s="4" t="s">
        <v>12</v>
      </c>
    </row>
    <row r="344" spans="1:9" x14ac:dyDescent="0.35">
      <c r="A344" s="2"/>
      <c r="B344" s="3"/>
    </row>
    <row r="345" spans="1:9" x14ac:dyDescent="0.35">
      <c r="A345" s="2">
        <v>0.80188657407407404</v>
      </c>
      <c r="B345" s="3">
        <v>45074</v>
      </c>
      <c r="C345" s="4">
        <v>434</v>
      </c>
      <c r="D345" s="4">
        <v>32.31</v>
      </c>
      <c r="E345" s="4">
        <v>349</v>
      </c>
      <c r="F345" s="4">
        <v>54</v>
      </c>
      <c r="G345" s="4">
        <v>47.3</v>
      </c>
      <c r="H345" s="4">
        <v>3.46</v>
      </c>
      <c r="I345" s="4" t="s">
        <v>12</v>
      </c>
    </row>
    <row r="346" spans="1:9" x14ac:dyDescent="0.35">
      <c r="A346" s="2"/>
      <c r="B346" s="3"/>
    </row>
    <row r="347" spans="1:9" x14ac:dyDescent="0.35">
      <c r="A347" s="2">
        <v>0.8019560185185185</v>
      </c>
      <c r="B347" s="3">
        <v>45074</v>
      </c>
      <c r="C347" s="4">
        <v>434</v>
      </c>
      <c r="D347" s="4">
        <v>32.33</v>
      </c>
      <c r="E347" s="4">
        <v>352</v>
      </c>
      <c r="F347" s="4">
        <v>54</v>
      </c>
      <c r="G347" s="4">
        <v>47.3</v>
      </c>
      <c r="H347" s="4">
        <v>3.46</v>
      </c>
      <c r="I347" s="4" t="s">
        <v>12</v>
      </c>
    </row>
    <row r="348" spans="1:9" x14ac:dyDescent="0.35">
      <c r="A348" s="2"/>
      <c r="B348" s="3"/>
    </row>
    <row r="349" spans="1:9" x14ac:dyDescent="0.35">
      <c r="A349" s="2">
        <v>0.80202546296296295</v>
      </c>
      <c r="B349" s="3">
        <v>45074</v>
      </c>
      <c r="C349" s="4">
        <v>434</v>
      </c>
      <c r="D349" s="4">
        <v>32.33</v>
      </c>
      <c r="E349" s="4">
        <v>353</v>
      </c>
      <c r="F349" s="4">
        <v>54</v>
      </c>
      <c r="G349" s="4">
        <v>47.4</v>
      </c>
      <c r="H349" s="4">
        <v>3.46</v>
      </c>
      <c r="I349" s="4" t="s">
        <v>12</v>
      </c>
    </row>
    <row r="350" spans="1:9" x14ac:dyDescent="0.35">
      <c r="A350" s="2"/>
      <c r="B350" s="3"/>
    </row>
    <row r="351" spans="1:9" x14ac:dyDescent="0.35">
      <c r="A351" s="2">
        <v>0.80209490740740741</v>
      </c>
      <c r="B351" s="3">
        <v>45074</v>
      </c>
      <c r="C351" s="4">
        <v>434</v>
      </c>
      <c r="D351" s="4">
        <v>32.35</v>
      </c>
      <c r="E351" s="4">
        <v>355</v>
      </c>
      <c r="F351" s="4">
        <v>54</v>
      </c>
      <c r="G351" s="4">
        <v>47.3</v>
      </c>
      <c r="H351" s="4">
        <v>3.6</v>
      </c>
      <c r="I351" s="4" t="s">
        <v>13</v>
      </c>
    </row>
    <row r="352" spans="1:9" x14ac:dyDescent="0.35">
      <c r="A352" s="2"/>
      <c r="B352" s="3"/>
    </row>
    <row r="353" spans="1:9" x14ac:dyDescent="0.35">
      <c r="A353" s="2">
        <v>0.80216435185185186</v>
      </c>
      <c r="B353" s="3">
        <v>45074</v>
      </c>
      <c r="C353" s="4">
        <v>434</v>
      </c>
      <c r="D353" s="4">
        <v>32.369999999999997</v>
      </c>
      <c r="E353" s="4">
        <v>388</v>
      </c>
      <c r="F353" s="4">
        <v>54</v>
      </c>
      <c r="G353" s="4">
        <v>47.4</v>
      </c>
      <c r="H353" s="4">
        <v>3.71</v>
      </c>
      <c r="I353" s="4" t="s">
        <v>13</v>
      </c>
    </row>
    <row r="354" spans="1:9" x14ac:dyDescent="0.35">
      <c r="A354" s="2"/>
      <c r="B354" s="3"/>
    </row>
    <row r="355" spans="1:9" x14ac:dyDescent="0.35">
      <c r="A355" s="2">
        <v>0.80223379629629632</v>
      </c>
      <c r="B355" s="3">
        <v>45074</v>
      </c>
      <c r="C355" s="4">
        <v>434</v>
      </c>
      <c r="D355" s="4">
        <v>32.409999999999997</v>
      </c>
      <c r="E355" s="4">
        <v>400</v>
      </c>
      <c r="F355" s="4">
        <v>54</v>
      </c>
      <c r="G355" s="4">
        <v>48.2</v>
      </c>
      <c r="H355" s="4">
        <v>3.66</v>
      </c>
      <c r="I355" s="4" t="s">
        <v>13</v>
      </c>
    </row>
    <row r="356" spans="1:9" x14ac:dyDescent="0.35">
      <c r="A356" s="2"/>
      <c r="B356" s="3"/>
    </row>
    <row r="357" spans="1:9" x14ac:dyDescent="0.35">
      <c r="A357" s="2">
        <v>0.80230324074074078</v>
      </c>
      <c r="B357" s="3">
        <v>45074</v>
      </c>
      <c r="C357" s="4">
        <v>434</v>
      </c>
      <c r="D357" s="4">
        <v>32.33</v>
      </c>
      <c r="E357" s="4">
        <v>392</v>
      </c>
      <c r="F357" s="4">
        <v>54</v>
      </c>
      <c r="G357" s="4">
        <v>47.8</v>
      </c>
      <c r="H357" s="4">
        <v>3.66</v>
      </c>
      <c r="I357" s="4" t="s">
        <v>13</v>
      </c>
    </row>
    <row r="358" spans="1:9" x14ac:dyDescent="0.35">
      <c r="A358" s="2"/>
      <c r="B358" s="3"/>
    </row>
    <row r="359" spans="1:9" x14ac:dyDescent="0.35">
      <c r="A359" s="2">
        <v>0.80237268518518512</v>
      </c>
      <c r="B359" s="3">
        <v>45074</v>
      </c>
      <c r="C359" s="4">
        <v>434</v>
      </c>
      <c r="D359" s="4">
        <v>32.35</v>
      </c>
      <c r="E359" s="4">
        <v>402</v>
      </c>
      <c r="F359" s="4">
        <v>57</v>
      </c>
      <c r="G359" s="4">
        <v>47.5</v>
      </c>
      <c r="H359" s="4">
        <v>3.37</v>
      </c>
      <c r="I359" s="4" t="s">
        <v>12</v>
      </c>
    </row>
    <row r="360" spans="1:9" x14ac:dyDescent="0.35">
      <c r="A360" s="2"/>
      <c r="B360" s="3"/>
    </row>
    <row r="361" spans="1:9" x14ac:dyDescent="0.35">
      <c r="A361" s="2">
        <v>0.80245370370370372</v>
      </c>
      <c r="B361" s="3">
        <v>45074</v>
      </c>
      <c r="C361" s="4">
        <v>433</v>
      </c>
      <c r="D361" s="4">
        <v>32.369999999999997</v>
      </c>
      <c r="E361" s="4">
        <v>399</v>
      </c>
      <c r="F361" s="4">
        <v>57</v>
      </c>
      <c r="G361" s="4">
        <v>47.4</v>
      </c>
      <c r="H361" s="4">
        <v>3.46</v>
      </c>
      <c r="I361" s="4" t="s">
        <v>12</v>
      </c>
    </row>
    <row r="362" spans="1:9" x14ac:dyDescent="0.35">
      <c r="A362" s="2"/>
      <c r="B362" s="3"/>
    </row>
    <row r="363" spans="1:9" x14ac:dyDescent="0.35">
      <c r="A363" s="2">
        <v>0.80252314814814818</v>
      </c>
      <c r="B363" s="3">
        <v>45074</v>
      </c>
      <c r="C363" s="4">
        <v>433</v>
      </c>
      <c r="D363" s="4">
        <v>32.33</v>
      </c>
      <c r="E363" s="4">
        <v>394</v>
      </c>
      <c r="F363" s="4">
        <v>58</v>
      </c>
      <c r="G363" s="4">
        <v>47.2</v>
      </c>
      <c r="H363" s="4">
        <v>3.34</v>
      </c>
      <c r="I363" s="4" t="s">
        <v>12</v>
      </c>
    </row>
    <row r="364" spans="1:9" x14ac:dyDescent="0.35">
      <c r="A364" s="2"/>
      <c r="B364" s="3"/>
    </row>
    <row r="365" spans="1:9" x14ac:dyDescent="0.35">
      <c r="A365" s="2">
        <v>0.80259259259259252</v>
      </c>
      <c r="B365" s="3">
        <v>45074</v>
      </c>
      <c r="C365" s="4">
        <v>433</v>
      </c>
      <c r="D365" s="4">
        <v>32.369999999999997</v>
      </c>
      <c r="E365" s="4">
        <v>389</v>
      </c>
      <c r="F365" s="4">
        <v>55</v>
      </c>
      <c r="G365" s="4">
        <v>47.6</v>
      </c>
      <c r="H365" s="4">
        <v>3.66</v>
      </c>
      <c r="I365" s="4" t="s">
        <v>13</v>
      </c>
    </row>
    <row r="366" spans="1:9" x14ac:dyDescent="0.35">
      <c r="A366" s="2"/>
      <c r="B366" s="3"/>
    </row>
    <row r="367" spans="1:9" x14ac:dyDescent="0.35">
      <c r="A367" s="2">
        <v>0.80266203703703709</v>
      </c>
      <c r="B367" s="3">
        <v>45074</v>
      </c>
      <c r="C367" s="4">
        <v>434</v>
      </c>
      <c r="D367" s="4">
        <v>32.409999999999997</v>
      </c>
      <c r="E367" s="4">
        <v>407</v>
      </c>
      <c r="F367" s="4">
        <v>52</v>
      </c>
      <c r="G367" s="4">
        <v>48.1</v>
      </c>
      <c r="H367" s="4">
        <v>3.89</v>
      </c>
      <c r="I367" s="4" t="s">
        <v>13</v>
      </c>
    </row>
    <row r="368" spans="1:9" x14ac:dyDescent="0.35">
      <c r="A368" s="2"/>
      <c r="B368" s="3"/>
    </row>
    <row r="369" spans="1:9" x14ac:dyDescent="0.35">
      <c r="A369" s="2">
        <v>0.80273148148148143</v>
      </c>
      <c r="B369" s="3">
        <v>45074</v>
      </c>
      <c r="C369" s="4">
        <v>434</v>
      </c>
      <c r="D369" s="4">
        <v>32.43</v>
      </c>
      <c r="E369" s="4">
        <v>398</v>
      </c>
      <c r="F369" s="4">
        <v>49</v>
      </c>
      <c r="G369" s="4">
        <v>48.2</v>
      </c>
      <c r="H369" s="4">
        <v>4.2</v>
      </c>
      <c r="I369" s="4" t="s">
        <v>13</v>
      </c>
    </row>
    <row r="370" spans="1:9" x14ac:dyDescent="0.35">
      <c r="A370" s="2"/>
      <c r="B370" s="3"/>
    </row>
    <row r="371" spans="1:9" x14ac:dyDescent="0.35">
      <c r="A371" s="2">
        <v>0.802800925925926</v>
      </c>
      <c r="B371" s="3">
        <v>45074</v>
      </c>
      <c r="C371" s="4">
        <v>433</v>
      </c>
      <c r="D371" s="4">
        <v>32.450000000000003</v>
      </c>
      <c r="E371" s="4">
        <v>407</v>
      </c>
      <c r="F371" s="4">
        <v>45</v>
      </c>
      <c r="G371" s="4">
        <v>48</v>
      </c>
      <c r="H371" s="4">
        <v>4.49</v>
      </c>
      <c r="I371" s="4" t="s">
        <v>13</v>
      </c>
    </row>
    <row r="372" spans="1:9" x14ac:dyDescent="0.35">
      <c r="A372" s="2"/>
      <c r="B372" s="3"/>
    </row>
    <row r="373" spans="1:9" x14ac:dyDescent="0.35">
      <c r="A373" s="2">
        <v>0.80287037037037035</v>
      </c>
      <c r="B373" s="3">
        <v>45074</v>
      </c>
      <c r="C373" s="4">
        <v>434</v>
      </c>
      <c r="D373" s="4">
        <v>32.47</v>
      </c>
      <c r="E373" s="4">
        <v>370</v>
      </c>
      <c r="F373" s="4">
        <v>43</v>
      </c>
      <c r="G373" s="4">
        <v>47.6</v>
      </c>
      <c r="H373" s="4">
        <v>4.63</v>
      </c>
      <c r="I373" s="4" t="s">
        <v>13</v>
      </c>
    </row>
    <row r="374" spans="1:9" x14ac:dyDescent="0.35">
      <c r="A374" s="2"/>
      <c r="B374" s="3"/>
    </row>
    <row r="375" spans="1:9" x14ac:dyDescent="0.35">
      <c r="A375" s="2">
        <v>0.80293981481481491</v>
      </c>
      <c r="B375" s="3">
        <v>45074</v>
      </c>
      <c r="C375" s="4">
        <v>434</v>
      </c>
      <c r="D375" s="4">
        <v>32.47</v>
      </c>
      <c r="E375" s="4">
        <v>375</v>
      </c>
      <c r="F375" s="4">
        <v>42</v>
      </c>
      <c r="G375" s="4">
        <v>48.1</v>
      </c>
      <c r="H375" s="4">
        <v>4.74</v>
      </c>
      <c r="I375" s="4" t="s">
        <v>13</v>
      </c>
    </row>
    <row r="376" spans="1:9" x14ac:dyDescent="0.35">
      <c r="A376" s="2"/>
      <c r="B376" s="3"/>
    </row>
    <row r="377" spans="1:9" x14ac:dyDescent="0.35">
      <c r="A377" s="2">
        <v>0.80300925925925926</v>
      </c>
      <c r="B377" s="3">
        <v>45074</v>
      </c>
      <c r="C377" s="4">
        <v>434</v>
      </c>
      <c r="D377" s="4">
        <v>32.47</v>
      </c>
      <c r="E377" s="4">
        <v>381</v>
      </c>
      <c r="F377" s="4">
        <v>41</v>
      </c>
      <c r="G377" s="4">
        <v>48.1</v>
      </c>
      <c r="H377" s="4">
        <v>4.7699999999999996</v>
      </c>
      <c r="I377" s="4" t="s">
        <v>13</v>
      </c>
    </row>
    <row r="378" spans="1:9" x14ac:dyDescent="0.35">
      <c r="A378" s="2"/>
      <c r="B378" s="3"/>
    </row>
    <row r="379" spans="1:9" x14ac:dyDescent="0.35">
      <c r="A379" s="2">
        <v>0.8030787037037036</v>
      </c>
      <c r="B379" s="3">
        <v>45074</v>
      </c>
      <c r="C379" s="4">
        <v>434</v>
      </c>
      <c r="D379" s="4">
        <v>32.47</v>
      </c>
      <c r="E379" s="4">
        <v>380</v>
      </c>
      <c r="F379" s="4">
        <v>41</v>
      </c>
      <c r="G379" s="4">
        <v>47.6</v>
      </c>
      <c r="H379" s="4">
        <v>4.7699999999999996</v>
      </c>
      <c r="I379" s="4" t="s">
        <v>13</v>
      </c>
    </row>
    <row r="380" spans="1:9" x14ac:dyDescent="0.35">
      <c r="A380" s="2"/>
      <c r="B380" s="3"/>
    </row>
    <row r="381" spans="1:9" x14ac:dyDescent="0.35">
      <c r="A381" s="2">
        <v>0.80314814814814817</v>
      </c>
      <c r="B381" s="3">
        <v>45074</v>
      </c>
      <c r="C381" s="4">
        <v>434</v>
      </c>
      <c r="D381" s="4">
        <v>32.49</v>
      </c>
      <c r="E381" s="4">
        <v>382</v>
      </c>
      <c r="F381" s="4">
        <v>41</v>
      </c>
      <c r="G381" s="4">
        <v>47.2</v>
      </c>
      <c r="H381" s="4">
        <v>4.7699999999999996</v>
      </c>
      <c r="I381" s="4" t="s">
        <v>13</v>
      </c>
    </row>
    <row r="382" spans="1:9" x14ac:dyDescent="0.35">
      <c r="A382" s="2"/>
      <c r="B382" s="3"/>
    </row>
    <row r="383" spans="1:9" x14ac:dyDescent="0.35">
      <c r="A383" s="2">
        <v>0.80322916666666666</v>
      </c>
      <c r="B383" s="3">
        <v>45074</v>
      </c>
      <c r="C383" s="4">
        <v>433</v>
      </c>
      <c r="D383" s="4">
        <v>32.450000000000003</v>
      </c>
      <c r="E383" s="4">
        <v>387</v>
      </c>
      <c r="F383" s="4">
        <v>41</v>
      </c>
      <c r="G383" s="4">
        <v>47.1</v>
      </c>
      <c r="H383" s="4">
        <v>4.74</v>
      </c>
      <c r="I383" s="4" t="s">
        <v>13</v>
      </c>
    </row>
    <row r="384" spans="1:9" x14ac:dyDescent="0.35">
      <c r="A384" s="2"/>
      <c r="B384" s="3"/>
    </row>
    <row r="385" spans="1:9" x14ac:dyDescent="0.35">
      <c r="A385" s="2">
        <v>0.80329861111111101</v>
      </c>
      <c r="B385" s="3">
        <v>45074</v>
      </c>
      <c r="C385" s="4">
        <v>433</v>
      </c>
      <c r="D385" s="4">
        <v>32.47</v>
      </c>
      <c r="E385" s="4">
        <v>384</v>
      </c>
      <c r="F385" s="4">
        <v>41</v>
      </c>
      <c r="G385" s="4">
        <v>47.3</v>
      </c>
      <c r="H385" s="4">
        <v>4.7699999999999996</v>
      </c>
      <c r="I385" s="4" t="s">
        <v>13</v>
      </c>
    </row>
    <row r="386" spans="1:9" x14ac:dyDescent="0.35">
      <c r="A386" s="2"/>
      <c r="B386" s="3"/>
    </row>
    <row r="387" spans="1:9" x14ac:dyDescent="0.35">
      <c r="A387" s="2">
        <v>0.80336805555555557</v>
      </c>
      <c r="B387" s="3">
        <v>45074</v>
      </c>
      <c r="C387" s="4">
        <v>433</v>
      </c>
      <c r="D387" s="4">
        <v>32.47</v>
      </c>
      <c r="E387" s="4">
        <v>383</v>
      </c>
      <c r="F387" s="4">
        <v>41</v>
      </c>
      <c r="G387" s="4">
        <v>47.1</v>
      </c>
      <c r="H387" s="4">
        <v>4.8</v>
      </c>
      <c r="I387" s="4" t="s">
        <v>13</v>
      </c>
    </row>
    <row r="388" spans="1:9" x14ac:dyDescent="0.35">
      <c r="A388" s="2"/>
      <c r="B388" s="3"/>
    </row>
    <row r="389" spans="1:9" x14ac:dyDescent="0.35">
      <c r="A389" s="2">
        <v>0.80343749999999992</v>
      </c>
      <c r="B389" s="3">
        <v>45074</v>
      </c>
      <c r="C389" s="4">
        <v>433</v>
      </c>
      <c r="D389" s="4">
        <v>32.450000000000003</v>
      </c>
      <c r="E389" s="4">
        <v>389</v>
      </c>
      <c r="F389" s="4">
        <v>41</v>
      </c>
      <c r="G389" s="4">
        <v>47.2</v>
      </c>
      <c r="H389" s="4">
        <v>4.7699999999999996</v>
      </c>
      <c r="I389" s="4" t="s">
        <v>13</v>
      </c>
    </row>
    <row r="390" spans="1:9" x14ac:dyDescent="0.35">
      <c r="A390" s="2"/>
      <c r="B390" s="3"/>
    </row>
    <row r="391" spans="1:9" x14ac:dyDescent="0.35">
      <c r="A391" s="2">
        <v>0.80350694444444448</v>
      </c>
      <c r="B391" s="3">
        <v>45074</v>
      </c>
      <c r="C391" s="4">
        <v>433</v>
      </c>
      <c r="D391" s="4">
        <v>32.51</v>
      </c>
      <c r="E391" s="4">
        <v>393</v>
      </c>
      <c r="F391" s="4">
        <v>41</v>
      </c>
      <c r="G391" s="4">
        <v>47.2</v>
      </c>
      <c r="H391" s="4">
        <v>4.7699999999999996</v>
      </c>
      <c r="I391" s="4" t="s">
        <v>13</v>
      </c>
    </row>
    <row r="392" spans="1:9" x14ac:dyDescent="0.35">
      <c r="A392" s="2"/>
      <c r="B392" s="3"/>
    </row>
    <row r="393" spans="1:9" x14ac:dyDescent="0.35">
      <c r="A393" s="2">
        <v>0.80357638888888883</v>
      </c>
      <c r="B393" s="3">
        <v>45074</v>
      </c>
      <c r="C393" s="4">
        <v>433</v>
      </c>
      <c r="D393" s="4">
        <v>32.49</v>
      </c>
      <c r="E393" s="4">
        <v>391</v>
      </c>
      <c r="F393" s="4">
        <v>41</v>
      </c>
      <c r="G393" s="4">
        <v>47.1</v>
      </c>
      <c r="H393" s="4">
        <v>4.8</v>
      </c>
      <c r="I393" s="4" t="s">
        <v>13</v>
      </c>
    </row>
    <row r="394" spans="1:9" x14ac:dyDescent="0.35">
      <c r="A394" s="2"/>
      <c r="B394" s="3"/>
    </row>
    <row r="395" spans="1:9" x14ac:dyDescent="0.35">
      <c r="A395" s="2">
        <v>0.80364583333333339</v>
      </c>
      <c r="B395" s="3">
        <v>45074</v>
      </c>
      <c r="C395" s="4">
        <v>433</v>
      </c>
      <c r="D395" s="4">
        <v>32.549999999999997</v>
      </c>
      <c r="E395" s="4">
        <v>389</v>
      </c>
      <c r="F395" s="4">
        <v>41</v>
      </c>
      <c r="G395" s="4">
        <v>47.1</v>
      </c>
      <c r="H395" s="4">
        <v>4.7699999999999996</v>
      </c>
      <c r="I395" s="4" t="s">
        <v>13</v>
      </c>
    </row>
    <row r="396" spans="1:9" x14ac:dyDescent="0.35">
      <c r="A396" s="2"/>
      <c r="B396" s="3"/>
    </row>
    <row r="397" spans="1:9" x14ac:dyDescent="0.35">
      <c r="A397" s="2">
        <v>0.80371527777777774</v>
      </c>
      <c r="B397" s="3">
        <v>45074</v>
      </c>
      <c r="C397" s="4">
        <v>433</v>
      </c>
      <c r="D397" s="4">
        <v>32.51</v>
      </c>
      <c r="E397" s="4">
        <v>391</v>
      </c>
      <c r="F397" s="4">
        <v>41</v>
      </c>
      <c r="G397" s="4">
        <v>47.1</v>
      </c>
      <c r="H397" s="4">
        <v>4.8</v>
      </c>
      <c r="I397" s="4" t="s">
        <v>13</v>
      </c>
    </row>
    <row r="398" spans="1:9" x14ac:dyDescent="0.35">
      <c r="A398" s="2"/>
      <c r="B398" s="3"/>
    </row>
    <row r="399" spans="1:9" x14ac:dyDescent="0.35">
      <c r="A399" s="2">
        <v>0.80378472222222219</v>
      </c>
      <c r="B399" s="3">
        <v>45074</v>
      </c>
      <c r="C399" s="4">
        <v>433</v>
      </c>
      <c r="D399" s="4">
        <v>32.49</v>
      </c>
      <c r="E399" s="4">
        <v>395</v>
      </c>
      <c r="F399" s="4">
        <v>41</v>
      </c>
      <c r="G399" s="4">
        <v>47.1</v>
      </c>
      <c r="H399" s="4">
        <v>4.8</v>
      </c>
      <c r="I399" s="4" t="s">
        <v>13</v>
      </c>
    </row>
    <row r="400" spans="1:9" x14ac:dyDescent="0.35">
      <c r="A400" s="2"/>
      <c r="B400" s="3"/>
    </row>
    <row r="401" spans="1:9" x14ac:dyDescent="0.35">
      <c r="A401" s="2">
        <v>0.80385416666666665</v>
      </c>
      <c r="B401" s="3">
        <v>45074</v>
      </c>
      <c r="C401" s="4">
        <v>433</v>
      </c>
      <c r="D401" s="4">
        <v>32.49</v>
      </c>
      <c r="E401" s="4">
        <v>400</v>
      </c>
      <c r="F401" s="4">
        <v>41</v>
      </c>
      <c r="G401" s="4">
        <v>47.3</v>
      </c>
      <c r="H401" s="4">
        <v>4.8600000000000003</v>
      </c>
      <c r="I401" s="4" t="s">
        <v>13</v>
      </c>
    </row>
    <row r="402" spans="1:9" x14ac:dyDescent="0.35">
      <c r="A402" s="2"/>
      <c r="B402" s="3"/>
    </row>
    <row r="403" spans="1:9" x14ac:dyDescent="0.35">
      <c r="A403" s="2">
        <v>0.8039236111111111</v>
      </c>
      <c r="B403" s="3">
        <v>45074</v>
      </c>
      <c r="C403" s="4">
        <v>433</v>
      </c>
      <c r="D403" s="4">
        <v>32.47</v>
      </c>
      <c r="E403" s="4">
        <v>399</v>
      </c>
      <c r="F403" s="4">
        <v>41</v>
      </c>
      <c r="G403" s="4">
        <v>47</v>
      </c>
      <c r="H403" s="4">
        <v>4.83</v>
      </c>
      <c r="I403" s="4" t="s">
        <v>13</v>
      </c>
    </row>
    <row r="404" spans="1:9" x14ac:dyDescent="0.35">
      <c r="A404" s="2"/>
      <c r="B404" s="3"/>
    </row>
    <row r="405" spans="1:9" x14ac:dyDescent="0.35">
      <c r="A405" s="2">
        <v>0.8040046296296296</v>
      </c>
      <c r="B405" s="3">
        <v>45074</v>
      </c>
      <c r="C405" s="4">
        <v>433</v>
      </c>
      <c r="D405" s="4">
        <v>32.49</v>
      </c>
      <c r="E405" s="4">
        <v>396</v>
      </c>
      <c r="F405" s="4">
        <v>40</v>
      </c>
      <c r="G405" s="4">
        <v>47.3</v>
      </c>
      <c r="H405" s="4">
        <v>4.8600000000000003</v>
      </c>
      <c r="I405" s="4" t="s">
        <v>13</v>
      </c>
    </row>
    <row r="406" spans="1:9" x14ac:dyDescent="0.35">
      <c r="A406" s="2"/>
      <c r="B406" s="3"/>
    </row>
    <row r="407" spans="1:9" x14ac:dyDescent="0.35">
      <c r="A407" s="2">
        <v>0.80407407407407405</v>
      </c>
      <c r="B407" s="3">
        <v>45074</v>
      </c>
      <c r="C407" s="4">
        <v>433</v>
      </c>
      <c r="D407" s="4">
        <v>32.49</v>
      </c>
      <c r="E407" s="4">
        <v>394</v>
      </c>
      <c r="F407" s="4">
        <v>40</v>
      </c>
      <c r="G407" s="4">
        <v>47.1</v>
      </c>
      <c r="H407" s="4">
        <v>4.83</v>
      </c>
      <c r="I407" s="4" t="s">
        <v>13</v>
      </c>
    </row>
    <row r="408" spans="1:9" x14ac:dyDescent="0.35">
      <c r="A408" s="2"/>
      <c r="B408" s="3"/>
    </row>
    <row r="409" spans="1:9" x14ac:dyDescent="0.35">
      <c r="A409" s="2">
        <v>0.80414351851851851</v>
      </c>
      <c r="B409" s="3">
        <v>45074</v>
      </c>
      <c r="C409" s="4">
        <v>433</v>
      </c>
      <c r="D409" s="4">
        <v>32.51</v>
      </c>
      <c r="E409" s="4">
        <v>395</v>
      </c>
      <c r="F409" s="4">
        <v>40</v>
      </c>
      <c r="G409" s="4">
        <v>47.3</v>
      </c>
      <c r="H409" s="4">
        <v>4.8600000000000003</v>
      </c>
      <c r="I409" s="4" t="s">
        <v>13</v>
      </c>
    </row>
    <row r="410" spans="1:9" x14ac:dyDescent="0.35">
      <c r="A410" s="2"/>
      <c r="B410" s="3"/>
    </row>
    <row r="411" spans="1:9" x14ac:dyDescent="0.35">
      <c r="A411" s="2">
        <v>0.80421296296296296</v>
      </c>
      <c r="B411" s="3">
        <v>45074</v>
      </c>
      <c r="C411" s="4">
        <v>433</v>
      </c>
      <c r="D411" s="4">
        <v>32.549999999999997</v>
      </c>
      <c r="E411" s="4">
        <v>396</v>
      </c>
      <c r="F411" s="4">
        <v>40</v>
      </c>
      <c r="G411" s="4">
        <v>47.3</v>
      </c>
      <c r="H411" s="4">
        <v>4.8899999999999997</v>
      </c>
      <c r="I411" s="4" t="s">
        <v>13</v>
      </c>
    </row>
    <row r="412" spans="1:9" x14ac:dyDescent="0.35">
      <c r="A412" s="2"/>
      <c r="B412" s="3"/>
    </row>
    <row r="413" spans="1:9" x14ac:dyDescent="0.35">
      <c r="A413" s="2">
        <v>0.80428240740740742</v>
      </c>
      <c r="B413" s="3">
        <v>45074</v>
      </c>
      <c r="C413" s="4">
        <v>433</v>
      </c>
      <c r="D413" s="4">
        <v>32.53</v>
      </c>
      <c r="E413" s="4">
        <v>397</v>
      </c>
      <c r="F413" s="4">
        <v>40</v>
      </c>
      <c r="G413" s="4">
        <v>47.1</v>
      </c>
      <c r="H413" s="4">
        <v>4.8899999999999997</v>
      </c>
      <c r="I413" s="4" t="s">
        <v>13</v>
      </c>
    </row>
    <row r="414" spans="1:9" x14ac:dyDescent="0.35">
      <c r="A414" s="2"/>
      <c r="B414" s="3"/>
    </row>
    <row r="415" spans="1:9" x14ac:dyDescent="0.35">
      <c r="A415" s="2">
        <v>0.80435185185185187</v>
      </c>
      <c r="B415" s="3">
        <v>45074</v>
      </c>
      <c r="C415" s="4">
        <v>433</v>
      </c>
      <c r="D415" s="4">
        <v>32.53</v>
      </c>
      <c r="E415" s="4">
        <v>400</v>
      </c>
      <c r="F415" s="4">
        <v>40</v>
      </c>
      <c r="G415" s="4">
        <v>47.3</v>
      </c>
      <c r="H415" s="4">
        <v>4.91</v>
      </c>
      <c r="I415" s="4" t="s">
        <v>13</v>
      </c>
    </row>
    <row r="416" spans="1:9" x14ac:dyDescent="0.35">
      <c r="A416" s="2"/>
      <c r="B416" s="3"/>
    </row>
    <row r="417" spans="1:9" x14ac:dyDescent="0.35">
      <c r="A417" s="2">
        <v>0.80442129629629633</v>
      </c>
      <c r="B417" s="3">
        <v>45074</v>
      </c>
      <c r="C417" s="4">
        <v>433</v>
      </c>
      <c r="D417" s="4">
        <v>32.53</v>
      </c>
      <c r="E417" s="4">
        <v>407</v>
      </c>
      <c r="F417" s="4">
        <v>40</v>
      </c>
      <c r="G417" s="4">
        <v>47.2</v>
      </c>
      <c r="H417" s="4">
        <v>4.8899999999999997</v>
      </c>
      <c r="I417" s="4" t="s">
        <v>13</v>
      </c>
    </row>
    <row r="418" spans="1:9" x14ac:dyDescent="0.35">
      <c r="A418" s="2"/>
      <c r="B418" s="3"/>
    </row>
    <row r="419" spans="1:9" x14ac:dyDescent="0.35">
      <c r="A419" s="2">
        <v>0.80449074074074067</v>
      </c>
      <c r="B419" s="3">
        <v>45074</v>
      </c>
      <c r="C419" s="4">
        <v>433</v>
      </c>
      <c r="D419" s="4">
        <v>32.53</v>
      </c>
      <c r="E419" s="4">
        <v>409</v>
      </c>
      <c r="F419" s="4">
        <v>40</v>
      </c>
      <c r="G419" s="4">
        <v>47.5</v>
      </c>
      <c r="H419" s="4">
        <v>4.97</v>
      </c>
      <c r="I419" s="4" t="s">
        <v>13</v>
      </c>
    </row>
    <row r="420" spans="1:9" x14ac:dyDescent="0.35">
      <c r="A420" s="2"/>
      <c r="B420" s="3"/>
    </row>
    <row r="421" spans="1:9" x14ac:dyDescent="0.35">
      <c r="A421" s="2">
        <v>0.80456018518518524</v>
      </c>
      <c r="B421" s="3">
        <v>45074</v>
      </c>
      <c r="C421" s="4">
        <v>433</v>
      </c>
      <c r="D421" s="4">
        <v>32.53</v>
      </c>
      <c r="E421" s="4">
        <v>404</v>
      </c>
      <c r="F421" s="4">
        <v>40</v>
      </c>
      <c r="G421" s="4">
        <v>47.2</v>
      </c>
      <c r="H421" s="4">
        <v>4.91</v>
      </c>
      <c r="I421" s="4" t="s">
        <v>13</v>
      </c>
    </row>
    <row r="422" spans="1:9" x14ac:dyDescent="0.35">
      <c r="A422" s="2"/>
      <c r="B422" s="3"/>
    </row>
    <row r="423" spans="1:9" x14ac:dyDescent="0.35">
      <c r="A423" s="2">
        <v>0.80462962962962958</v>
      </c>
      <c r="B423" s="3">
        <v>45074</v>
      </c>
      <c r="C423" s="4">
        <v>433</v>
      </c>
      <c r="D423" s="4">
        <v>32.53</v>
      </c>
      <c r="E423" s="4">
        <v>402</v>
      </c>
      <c r="F423" s="4">
        <v>40</v>
      </c>
      <c r="G423" s="4">
        <v>47.5</v>
      </c>
      <c r="H423" s="4">
        <v>4.91</v>
      </c>
      <c r="I423" s="4" t="s">
        <v>13</v>
      </c>
    </row>
    <row r="424" spans="1:9" x14ac:dyDescent="0.35">
      <c r="A424" s="2"/>
      <c r="B424" s="3"/>
    </row>
    <row r="425" spans="1:9" x14ac:dyDescent="0.35">
      <c r="A425" s="2">
        <v>0.80469907407407415</v>
      </c>
      <c r="B425" s="3">
        <v>45074</v>
      </c>
      <c r="C425" s="4">
        <v>433</v>
      </c>
      <c r="D425" s="4">
        <v>32.51</v>
      </c>
      <c r="E425" s="4">
        <v>404</v>
      </c>
      <c r="F425" s="4">
        <v>40</v>
      </c>
      <c r="G425" s="4">
        <v>47.7</v>
      </c>
      <c r="H425" s="4">
        <v>4.9400000000000004</v>
      </c>
      <c r="I425" s="4" t="s">
        <v>13</v>
      </c>
    </row>
    <row r="426" spans="1:9" x14ac:dyDescent="0.35">
      <c r="A426" s="2"/>
      <c r="B426" s="3"/>
    </row>
    <row r="427" spans="1:9" x14ac:dyDescent="0.35">
      <c r="A427" s="2">
        <v>0.80478009259259264</v>
      </c>
      <c r="B427" s="3">
        <v>45074</v>
      </c>
      <c r="C427" s="4">
        <v>433</v>
      </c>
      <c r="D427" s="4">
        <v>32.49</v>
      </c>
      <c r="E427" s="4">
        <v>404</v>
      </c>
      <c r="F427" s="4">
        <v>40</v>
      </c>
      <c r="G427" s="4">
        <v>49.1</v>
      </c>
      <c r="H427" s="4">
        <v>4.91</v>
      </c>
      <c r="I427" s="4" t="s">
        <v>13</v>
      </c>
    </row>
    <row r="428" spans="1:9" x14ac:dyDescent="0.35">
      <c r="A428" s="2"/>
      <c r="B428" s="3"/>
    </row>
    <row r="429" spans="1:9" x14ac:dyDescent="0.35">
      <c r="A429" s="2">
        <v>0.80484953703703699</v>
      </c>
      <c r="B429" s="3">
        <v>45074</v>
      </c>
      <c r="C429" s="4">
        <v>433</v>
      </c>
      <c r="D429" s="4">
        <v>32.549999999999997</v>
      </c>
      <c r="E429" s="4">
        <v>409</v>
      </c>
      <c r="F429" s="4">
        <v>40</v>
      </c>
      <c r="G429" s="4">
        <v>48</v>
      </c>
      <c r="H429" s="4">
        <v>4.91</v>
      </c>
      <c r="I429" s="4" t="s">
        <v>13</v>
      </c>
    </row>
    <row r="430" spans="1:9" x14ac:dyDescent="0.35">
      <c r="A430" s="2"/>
      <c r="B430" s="3"/>
    </row>
    <row r="431" spans="1:9" x14ac:dyDescent="0.35">
      <c r="A431" s="2">
        <v>0.80491898148148155</v>
      </c>
      <c r="B431" s="3">
        <v>45074</v>
      </c>
      <c r="C431" s="4">
        <v>433</v>
      </c>
      <c r="D431" s="4">
        <v>32.57</v>
      </c>
      <c r="E431" s="4">
        <v>415</v>
      </c>
      <c r="F431" s="4">
        <v>40</v>
      </c>
      <c r="G431" s="4">
        <v>47.7</v>
      </c>
      <c r="H431" s="4">
        <v>4.9400000000000004</v>
      </c>
      <c r="I431" s="4" t="s">
        <v>13</v>
      </c>
    </row>
    <row r="432" spans="1:9" x14ac:dyDescent="0.35">
      <c r="A432" s="2"/>
      <c r="B432" s="3"/>
    </row>
    <row r="433" spans="1:9" x14ac:dyDescent="0.35">
      <c r="A433" s="2">
        <v>0.8049884259259259</v>
      </c>
      <c r="B433" s="3">
        <v>45074</v>
      </c>
      <c r="C433" s="4">
        <v>433</v>
      </c>
      <c r="D433" s="4">
        <v>32.590000000000003</v>
      </c>
      <c r="E433" s="4">
        <v>415</v>
      </c>
      <c r="F433" s="4">
        <v>40</v>
      </c>
      <c r="G433" s="4">
        <v>47.4</v>
      </c>
      <c r="H433" s="4">
        <v>4.9400000000000004</v>
      </c>
      <c r="I433" s="4" t="s">
        <v>13</v>
      </c>
    </row>
    <row r="434" spans="1:9" x14ac:dyDescent="0.35">
      <c r="A434" s="2"/>
      <c r="B434" s="3"/>
    </row>
    <row r="435" spans="1:9" x14ac:dyDescent="0.35">
      <c r="A435" s="2">
        <v>0.80505787037037047</v>
      </c>
      <c r="B435" s="3">
        <v>45074</v>
      </c>
      <c r="C435" s="4">
        <v>433</v>
      </c>
      <c r="D435" s="4">
        <v>32.549999999999997</v>
      </c>
      <c r="E435" s="4">
        <v>416</v>
      </c>
      <c r="F435" s="4">
        <v>40</v>
      </c>
      <c r="G435" s="4">
        <v>48.7</v>
      </c>
      <c r="H435" s="4">
        <v>4.97</v>
      </c>
      <c r="I435" s="4" t="s">
        <v>13</v>
      </c>
    </row>
    <row r="436" spans="1:9" x14ac:dyDescent="0.35">
      <c r="A436" s="2"/>
      <c r="B436" s="3"/>
    </row>
    <row r="437" spans="1:9" x14ac:dyDescent="0.35">
      <c r="A437" s="2">
        <v>0.80512731481481481</v>
      </c>
      <c r="B437" s="3">
        <v>45074</v>
      </c>
      <c r="C437" s="4">
        <v>433</v>
      </c>
      <c r="D437" s="4">
        <v>32.590000000000003</v>
      </c>
      <c r="E437" s="4">
        <v>417</v>
      </c>
      <c r="F437" s="4">
        <v>40</v>
      </c>
      <c r="G437" s="4">
        <v>47.4</v>
      </c>
      <c r="H437" s="4">
        <v>4.9400000000000004</v>
      </c>
      <c r="I437" s="4" t="s">
        <v>13</v>
      </c>
    </row>
    <row r="438" spans="1:9" x14ac:dyDescent="0.35">
      <c r="A438" s="2"/>
      <c r="B438" s="3"/>
    </row>
    <row r="439" spans="1:9" x14ac:dyDescent="0.35">
      <c r="A439" s="2">
        <v>0.80519675925925915</v>
      </c>
      <c r="B439" s="3">
        <v>45074</v>
      </c>
      <c r="C439" s="4">
        <v>434</v>
      </c>
      <c r="D439" s="4">
        <v>32.57</v>
      </c>
      <c r="E439" s="4">
        <v>415</v>
      </c>
      <c r="F439" s="4">
        <v>39</v>
      </c>
      <c r="G439" s="4">
        <v>48.2</v>
      </c>
      <c r="H439" s="4">
        <v>4.97</v>
      </c>
      <c r="I439" s="4" t="s">
        <v>13</v>
      </c>
    </row>
    <row r="440" spans="1:9" x14ac:dyDescent="0.35">
      <c r="A440" s="2">
        <v>0.80526620370370372</v>
      </c>
      <c r="B440" s="3">
        <v>45074</v>
      </c>
      <c r="C440" s="4">
        <v>433</v>
      </c>
      <c r="D440" s="4">
        <v>32.549999999999997</v>
      </c>
      <c r="E440" s="4">
        <v>189</v>
      </c>
      <c r="F440" s="4">
        <v>39</v>
      </c>
      <c r="G440" s="4">
        <v>47.2</v>
      </c>
      <c r="H440" s="4">
        <v>5.23</v>
      </c>
      <c r="I440" s="4" t="s">
        <v>9</v>
      </c>
    </row>
    <row r="441" spans="1:9" x14ac:dyDescent="0.35">
      <c r="A441" s="2"/>
      <c r="B441" s="3"/>
    </row>
    <row r="442" spans="1:9" x14ac:dyDescent="0.35">
      <c r="A442" s="2">
        <v>0.80533564814814806</v>
      </c>
      <c r="B442" s="3">
        <v>45074</v>
      </c>
      <c r="C442" s="4">
        <v>433</v>
      </c>
      <c r="D442" s="4">
        <v>32.57</v>
      </c>
      <c r="E442" s="4">
        <v>204</v>
      </c>
      <c r="F442" s="4">
        <v>39</v>
      </c>
      <c r="G442" s="4">
        <v>47.6</v>
      </c>
      <c r="H442" s="4">
        <v>5.4</v>
      </c>
      <c r="I442" s="4" t="s">
        <v>13</v>
      </c>
    </row>
    <row r="443" spans="1:9" x14ac:dyDescent="0.35">
      <c r="A443" s="2"/>
      <c r="B443" s="3"/>
    </row>
    <row r="444" spans="1:9" x14ac:dyDescent="0.35">
      <c r="A444" s="2">
        <v>0.80540509259259263</v>
      </c>
      <c r="B444" s="3">
        <v>45074</v>
      </c>
      <c r="C444" s="4">
        <v>433</v>
      </c>
      <c r="D444" s="4">
        <v>32.57</v>
      </c>
      <c r="E444" s="4">
        <v>415</v>
      </c>
      <c r="F444" s="4">
        <v>39</v>
      </c>
      <c r="G444" s="4">
        <v>47.9</v>
      </c>
      <c r="H444" s="4">
        <v>5.29</v>
      </c>
      <c r="I444" s="4" t="s">
        <v>13</v>
      </c>
    </row>
    <row r="445" spans="1:9" x14ac:dyDescent="0.35">
      <c r="A445" s="2"/>
      <c r="B445" s="3"/>
    </row>
    <row r="446" spans="1:9" x14ac:dyDescent="0.35">
      <c r="A446" s="2">
        <v>0.80547453703703698</v>
      </c>
      <c r="B446" s="3">
        <v>45074</v>
      </c>
      <c r="C446" s="4">
        <v>434</v>
      </c>
      <c r="D446" s="4">
        <v>32.61</v>
      </c>
      <c r="E446" s="4">
        <v>423</v>
      </c>
      <c r="F446" s="4">
        <v>39</v>
      </c>
      <c r="G446" s="4">
        <v>47.5</v>
      </c>
      <c r="H446" s="4">
        <v>5.26</v>
      </c>
      <c r="I446" s="4" t="s">
        <v>13</v>
      </c>
    </row>
    <row r="447" spans="1:9" x14ac:dyDescent="0.35">
      <c r="A447" s="2"/>
      <c r="B447" s="3"/>
    </row>
    <row r="448" spans="1:9" x14ac:dyDescent="0.35">
      <c r="A448" s="2">
        <v>0.80554398148148154</v>
      </c>
      <c r="B448" s="3">
        <v>45074</v>
      </c>
      <c r="C448" s="4">
        <v>434</v>
      </c>
      <c r="D448" s="4">
        <v>32.65</v>
      </c>
      <c r="E448" s="4">
        <v>415</v>
      </c>
      <c r="F448" s="4">
        <v>39</v>
      </c>
      <c r="G448" s="4">
        <v>47.5</v>
      </c>
      <c r="H448" s="4">
        <v>5.26</v>
      </c>
      <c r="I448" s="4" t="s">
        <v>13</v>
      </c>
    </row>
    <row r="449" spans="1:9" x14ac:dyDescent="0.35">
      <c r="A449" s="2"/>
      <c r="B449" s="3"/>
    </row>
    <row r="450" spans="1:9" x14ac:dyDescent="0.35">
      <c r="A450" s="2">
        <v>0.80562500000000004</v>
      </c>
      <c r="B450" s="3">
        <v>45074</v>
      </c>
      <c r="C450" s="4">
        <v>434</v>
      </c>
      <c r="D450" s="4">
        <v>32.590000000000003</v>
      </c>
      <c r="E450" s="4">
        <v>423</v>
      </c>
      <c r="F450" s="4">
        <v>39</v>
      </c>
      <c r="G450" s="4">
        <v>47.2</v>
      </c>
      <c r="H450" s="4">
        <v>5.26</v>
      </c>
      <c r="I450" s="4" t="s">
        <v>13</v>
      </c>
    </row>
    <row r="451" spans="1:9" x14ac:dyDescent="0.35">
      <c r="A451" s="2"/>
      <c r="B451" s="3"/>
    </row>
    <row r="452" spans="1:9" x14ac:dyDescent="0.35">
      <c r="A452" s="2">
        <v>0.80569444444444438</v>
      </c>
      <c r="B452" s="3">
        <v>45074</v>
      </c>
      <c r="C452" s="4">
        <v>434</v>
      </c>
      <c r="D452" s="4">
        <v>32.57</v>
      </c>
      <c r="E452" s="4">
        <v>427</v>
      </c>
      <c r="F452" s="4">
        <v>39</v>
      </c>
      <c r="G452" s="4">
        <v>46.8</v>
      </c>
      <c r="H452" s="4">
        <v>5.26</v>
      </c>
      <c r="I452" s="4" t="s">
        <v>13</v>
      </c>
    </row>
    <row r="453" spans="1:9" x14ac:dyDescent="0.35">
      <c r="A453" s="2"/>
      <c r="B453" s="3"/>
    </row>
    <row r="454" spans="1:9" x14ac:dyDescent="0.35">
      <c r="A454" s="2">
        <v>0.80576388888888895</v>
      </c>
      <c r="B454" s="3">
        <v>45074</v>
      </c>
      <c r="C454" s="4">
        <v>433</v>
      </c>
      <c r="D454" s="4">
        <v>32.549999999999997</v>
      </c>
      <c r="E454" s="4">
        <v>420</v>
      </c>
      <c r="F454" s="4">
        <v>39</v>
      </c>
      <c r="G454" s="4">
        <v>47.1</v>
      </c>
      <c r="H454" s="4">
        <v>5.23</v>
      </c>
      <c r="I454" s="4" t="s">
        <v>13</v>
      </c>
    </row>
    <row r="455" spans="1:9" x14ac:dyDescent="0.35">
      <c r="A455" s="2"/>
      <c r="B455" s="3"/>
    </row>
    <row r="456" spans="1:9" x14ac:dyDescent="0.35">
      <c r="A456" s="2">
        <v>0.80583333333333329</v>
      </c>
      <c r="B456" s="3">
        <v>45074</v>
      </c>
      <c r="C456" s="4">
        <v>434</v>
      </c>
      <c r="D456" s="4">
        <v>32.61</v>
      </c>
      <c r="E456" s="4">
        <v>420</v>
      </c>
      <c r="F456" s="4">
        <v>39</v>
      </c>
      <c r="G456" s="4">
        <v>47.3</v>
      </c>
      <c r="H456" s="4">
        <v>5.23</v>
      </c>
      <c r="I456" s="4" t="s">
        <v>13</v>
      </c>
    </row>
    <row r="457" spans="1:9" x14ac:dyDescent="0.35">
      <c r="A457" s="2"/>
      <c r="B457" s="3"/>
    </row>
    <row r="458" spans="1:9" x14ac:dyDescent="0.35">
      <c r="A458" s="2">
        <v>0.80590277777777775</v>
      </c>
      <c r="B458" s="3">
        <v>45074</v>
      </c>
      <c r="C458" s="4">
        <v>433</v>
      </c>
      <c r="D458" s="4">
        <v>32.61</v>
      </c>
      <c r="E458" s="4">
        <v>430</v>
      </c>
      <c r="F458" s="4">
        <v>39</v>
      </c>
      <c r="G458" s="4">
        <v>47.7</v>
      </c>
      <c r="H458" s="4">
        <v>5.29</v>
      </c>
      <c r="I458" s="4" t="s">
        <v>13</v>
      </c>
    </row>
    <row r="459" spans="1:9" x14ac:dyDescent="0.35">
      <c r="A459" s="2"/>
      <c r="B459" s="3"/>
    </row>
    <row r="460" spans="1:9" x14ac:dyDescent="0.35">
      <c r="A460" s="2">
        <v>0.8059722222222222</v>
      </c>
      <c r="B460" s="3">
        <v>45074</v>
      </c>
      <c r="C460" s="4">
        <v>433</v>
      </c>
      <c r="D460" s="4">
        <v>32.57</v>
      </c>
      <c r="E460" s="4">
        <v>427</v>
      </c>
      <c r="F460" s="4">
        <v>39</v>
      </c>
      <c r="G460" s="4">
        <v>47.8</v>
      </c>
      <c r="H460" s="4">
        <v>5.43</v>
      </c>
      <c r="I460" s="4" t="s">
        <v>13</v>
      </c>
    </row>
    <row r="461" spans="1:9" x14ac:dyDescent="0.35">
      <c r="A461" s="2"/>
      <c r="B461" s="3"/>
    </row>
    <row r="462" spans="1:9" x14ac:dyDescent="0.35">
      <c r="A462" s="2">
        <v>0.80604166666666666</v>
      </c>
      <c r="B462" s="3">
        <v>45074</v>
      </c>
      <c r="C462" s="4">
        <v>434</v>
      </c>
      <c r="D462" s="4">
        <v>32.57</v>
      </c>
      <c r="E462" s="4">
        <v>422</v>
      </c>
      <c r="F462" s="4">
        <v>39</v>
      </c>
      <c r="G462" s="4">
        <v>48.1</v>
      </c>
      <c r="H462" s="4">
        <v>5.43</v>
      </c>
      <c r="I462" s="4" t="s">
        <v>13</v>
      </c>
    </row>
    <row r="463" spans="1:9" x14ac:dyDescent="0.35">
      <c r="A463" s="2"/>
      <c r="B463" s="3"/>
    </row>
    <row r="464" spans="1:9" x14ac:dyDescent="0.35">
      <c r="A464" s="2">
        <v>0.80611111111111111</v>
      </c>
      <c r="B464" s="3">
        <v>45074</v>
      </c>
      <c r="C464" s="4">
        <v>435</v>
      </c>
      <c r="D464" s="4">
        <v>32.549999999999997</v>
      </c>
      <c r="E464" s="4">
        <v>430</v>
      </c>
      <c r="F464" s="4">
        <v>39</v>
      </c>
      <c r="G464" s="4">
        <v>48</v>
      </c>
      <c r="H464" s="4">
        <v>5.26</v>
      </c>
      <c r="I464" s="4" t="s">
        <v>13</v>
      </c>
    </row>
    <row r="465" spans="1:9" x14ac:dyDescent="0.35">
      <c r="A465" s="2"/>
      <c r="B465" s="3"/>
    </row>
    <row r="466" spans="1:9" x14ac:dyDescent="0.35">
      <c r="A466" s="2">
        <v>0.80618055555555557</v>
      </c>
      <c r="B466" s="3">
        <v>45074</v>
      </c>
      <c r="C466" s="4">
        <v>435</v>
      </c>
      <c r="D466" s="4">
        <v>32.57</v>
      </c>
      <c r="E466" s="4">
        <v>441</v>
      </c>
      <c r="F466" s="4">
        <v>39</v>
      </c>
      <c r="G466" s="4">
        <v>47.8</v>
      </c>
      <c r="H466" s="4">
        <v>5.43</v>
      </c>
      <c r="I466" s="4" t="s">
        <v>13</v>
      </c>
    </row>
    <row r="467" spans="1:9" x14ac:dyDescent="0.35">
      <c r="A467" s="2"/>
      <c r="B467" s="3"/>
    </row>
    <row r="468" spans="1:9" x14ac:dyDescent="0.35">
      <c r="A468" s="2">
        <v>0.80625000000000002</v>
      </c>
      <c r="B468" s="3">
        <v>45074</v>
      </c>
      <c r="C468" s="4">
        <v>435</v>
      </c>
      <c r="D468" s="4">
        <v>32.57</v>
      </c>
      <c r="E468" s="4">
        <v>431</v>
      </c>
      <c r="F468" s="4">
        <v>39</v>
      </c>
      <c r="G468" s="4">
        <v>48.1</v>
      </c>
      <c r="H468" s="4">
        <v>5.31</v>
      </c>
      <c r="I468" s="4" t="s">
        <v>13</v>
      </c>
    </row>
    <row r="469" spans="1:9" x14ac:dyDescent="0.35">
      <c r="A469" s="2"/>
      <c r="B469" s="3"/>
    </row>
    <row r="470" spans="1:9" x14ac:dyDescent="0.35">
      <c r="A470" s="2">
        <v>0.80631944444444448</v>
      </c>
      <c r="B470" s="3">
        <v>45074</v>
      </c>
      <c r="C470" s="4">
        <v>435</v>
      </c>
      <c r="D470" s="4">
        <v>32.61</v>
      </c>
      <c r="E470" s="4">
        <v>430</v>
      </c>
      <c r="F470" s="4">
        <v>39</v>
      </c>
      <c r="G470" s="4">
        <v>47.8</v>
      </c>
      <c r="H470" s="4">
        <v>5.34</v>
      </c>
      <c r="I470" s="4" t="s">
        <v>13</v>
      </c>
    </row>
    <row r="471" spans="1:9" x14ac:dyDescent="0.35">
      <c r="A471" s="2"/>
      <c r="B471" s="3"/>
    </row>
    <row r="472" spans="1:9" x14ac:dyDescent="0.35">
      <c r="A472" s="2">
        <v>0.80640046296296297</v>
      </c>
      <c r="B472" s="3">
        <v>45074</v>
      </c>
      <c r="C472" s="4">
        <v>435</v>
      </c>
      <c r="D472" s="4">
        <v>32.61</v>
      </c>
      <c r="E472" s="4">
        <v>440</v>
      </c>
      <c r="F472" s="4">
        <v>39</v>
      </c>
      <c r="G472" s="4">
        <v>47.2</v>
      </c>
      <c r="H472" s="4">
        <v>5.29</v>
      </c>
      <c r="I472" s="4" t="s">
        <v>13</v>
      </c>
    </row>
    <row r="473" spans="1:9" x14ac:dyDescent="0.35">
      <c r="A473" s="2"/>
      <c r="B473" s="3"/>
    </row>
    <row r="474" spans="1:9" x14ac:dyDescent="0.35">
      <c r="A474" s="2">
        <v>0.80646990740740743</v>
      </c>
      <c r="B474" s="3">
        <v>45074</v>
      </c>
      <c r="C474" s="4">
        <v>435</v>
      </c>
      <c r="D474" s="4">
        <v>32.57</v>
      </c>
      <c r="E474" s="4">
        <v>434</v>
      </c>
      <c r="F474" s="4">
        <v>39</v>
      </c>
      <c r="G474" s="4">
        <v>47.1</v>
      </c>
      <c r="H474" s="4">
        <v>5.26</v>
      </c>
      <c r="I474" s="4" t="s">
        <v>13</v>
      </c>
    </row>
    <row r="475" spans="1:9" x14ac:dyDescent="0.35">
      <c r="A475" s="2"/>
      <c r="B475" s="3"/>
    </row>
    <row r="476" spans="1:9" x14ac:dyDescent="0.35">
      <c r="A476" s="2">
        <v>0.80653935185185188</v>
      </c>
      <c r="B476" s="3">
        <v>45074</v>
      </c>
      <c r="C476" s="4">
        <v>435</v>
      </c>
      <c r="D476" s="4">
        <v>32.57</v>
      </c>
      <c r="E476" s="4">
        <v>430</v>
      </c>
      <c r="F476" s="4">
        <v>39</v>
      </c>
      <c r="G476" s="4">
        <v>47.2</v>
      </c>
      <c r="H476" s="4">
        <v>5.31</v>
      </c>
      <c r="I476" s="4" t="s">
        <v>13</v>
      </c>
    </row>
    <row r="477" spans="1:9" x14ac:dyDescent="0.35">
      <c r="A477" s="2"/>
      <c r="B477" s="3"/>
    </row>
    <row r="478" spans="1:9" x14ac:dyDescent="0.35">
      <c r="A478" s="2">
        <v>0.80660879629629623</v>
      </c>
      <c r="B478" s="3">
        <v>45074</v>
      </c>
      <c r="C478" s="4">
        <v>435</v>
      </c>
      <c r="D478" s="4">
        <v>32.57</v>
      </c>
      <c r="E478" s="4">
        <v>438</v>
      </c>
      <c r="F478" s="4">
        <v>39</v>
      </c>
      <c r="G478" s="4">
        <v>47.2</v>
      </c>
      <c r="H478" s="4">
        <v>5.26</v>
      </c>
      <c r="I478" s="4" t="s">
        <v>13</v>
      </c>
    </row>
    <row r="479" spans="1:9" x14ac:dyDescent="0.35">
      <c r="A479" s="2"/>
      <c r="B479" s="3"/>
    </row>
    <row r="480" spans="1:9" x14ac:dyDescent="0.35">
      <c r="A480" s="2">
        <v>0.80667824074074079</v>
      </c>
      <c r="B480" s="3">
        <v>45074</v>
      </c>
      <c r="C480" s="4">
        <v>435</v>
      </c>
      <c r="D480" s="4">
        <v>32.590000000000003</v>
      </c>
      <c r="E480" s="4">
        <v>444</v>
      </c>
      <c r="F480" s="4">
        <v>39</v>
      </c>
      <c r="G480" s="4">
        <v>47.2</v>
      </c>
      <c r="H480" s="4">
        <v>5.31</v>
      </c>
      <c r="I480" s="4" t="s">
        <v>13</v>
      </c>
    </row>
    <row r="481" spans="1:9" x14ac:dyDescent="0.35">
      <c r="A481" s="2"/>
      <c r="B481" s="3"/>
    </row>
    <row r="482" spans="1:9" x14ac:dyDescent="0.35">
      <c r="A482" s="2">
        <v>0.80674768518518514</v>
      </c>
      <c r="B482" s="3">
        <v>45074</v>
      </c>
      <c r="C482" s="4">
        <v>435</v>
      </c>
      <c r="D482" s="4">
        <v>32.57</v>
      </c>
      <c r="E482" s="4">
        <v>445</v>
      </c>
      <c r="F482" s="4">
        <v>39</v>
      </c>
      <c r="G482" s="4">
        <v>47.1</v>
      </c>
      <c r="H482" s="4">
        <v>5.29</v>
      </c>
      <c r="I482" s="4" t="s">
        <v>13</v>
      </c>
    </row>
    <row r="483" spans="1:9" x14ac:dyDescent="0.35">
      <c r="A483" s="2"/>
      <c r="B483" s="3"/>
    </row>
    <row r="484" spans="1:9" x14ac:dyDescent="0.35">
      <c r="A484" s="2">
        <v>0.8068171296296297</v>
      </c>
      <c r="B484" s="3">
        <v>45074</v>
      </c>
      <c r="C484" s="4">
        <v>435</v>
      </c>
      <c r="D484" s="4">
        <v>32.61</v>
      </c>
      <c r="E484" s="4">
        <v>440</v>
      </c>
      <c r="F484" s="4">
        <v>39</v>
      </c>
      <c r="G484" s="4">
        <v>47.2</v>
      </c>
      <c r="H484" s="4">
        <v>5.34</v>
      </c>
      <c r="I484" s="4" t="s">
        <v>13</v>
      </c>
    </row>
    <row r="485" spans="1:9" x14ac:dyDescent="0.35">
      <c r="A485" s="2"/>
      <c r="B485" s="3"/>
    </row>
    <row r="486" spans="1:9" x14ac:dyDescent="0.35">
      <c r="A486" s="2">
        <v>0.80688657407407405</v>
      </c>
      <c r="B486" s="3">
        <v>45074</v>
      </c>
      <c r="C486" s="4">
        <v>435</v>
      </c>
      <c r="D486" s="4">
        <v>32.61</v>
      </c>
      <c r="E486" s="4">
        <v>448</v>
      </c>
      <c r="F486" s="4">
        <v>39</v>
      </c>
      <c r="G486" s="4">
        <v>47.3</v>
      </c>
      <c r="H486" s="4">
        <v>5.43</v>
      </c>
      <c r="I486" s="4" t="s">
        <v>13</v>
      </c>
    </row>
    <row r="487" spans="1:9" x14ac:dyDescent="0.35">
      <c r="A487" s="2"/>
      <c r="B487" s="3"/>
    </row>
    <row r="488" spans="1:9" x14ac:dyDescent="0.35">
      <c r="A488" s="2">
        <v>0.80695601851851861</v>
      </c>
      <c r="B488" s="3">
        <v>45074</v>
      </c>
      <c r="C488" s="4">
        <v>435</v>
      </c>
      <c r="D488" s="4">
        <v>32.590000000000003</v>
      </c>
      <c r="E488" s="4">
        <v>452</v>
      </c>
      <c r="F488" s="4">
        <v>39</v>
      </c>
      <c r="G488" s="4">
        <v>47.5</v>
      </c>
      <c r="H488" s="4">
        <v>5.46</v>
      </c>
      <c r="I488" s="4" t="s">
        <v>13</v>
      </c>
    </row>
    <row r="489" spans="1:9" x14ac:dyDescent="0.35">
      <c r="A489" s="2"/>
      <c r="B489" s="3"/>
    </row>
    <row r="490" spans="1:9" x14ac:dyDescent="0.35">
      <c r="A490" s="2">
        <v>0.80702546296296296</v>
      </c>
      <c r="B490" s="3">
        <v>45074</v>
      </c>
      <c r="C490" s="4">
        <v>435</v>
      </c>
      <c r="D490" s="4">
        <v>32.57</v>
      </c>
      <c r="E490" s="4">
        <v>442</v>
      </c>
      <c r="F490" s="4">
        <v>39</v>
      </c>
      <c r="G490" s="4">
        <v>47.3</v>
      </c>
      <c r="H490" s="4">
        <v>5.29</v>
      </c>
      <c r="I490" s="4" t="s">
        <v>13</v>
      </c>
    </row>
    <row r="491" spans="1:9" x14ac:dyDescent="0.35">
      <c r="A491" s="2"/>
      <c r="B491" s="3"/>
    </row>
    <row r="492" spans="1:9" x14ac:dyDescent="0.35">
      <c r="A492" s="2">
        <v>0.8070949074074073</v>
      </c>
      <c r="B492" s="3">
        <v>45074</v>
      </c>
      <c r="C492" s="4">
        <v>435</v>
      </c>
      <c r="D492" s="4">
        <v>32.590000000000003</v>
      </c>
      <c r="E492" s="4">
        <v>445</v>
      </c>
      <c r="F492" s="4">
        <v>38</v>
      </c>
      <c r="G492" s="4">
        <v>47.9</v>
      </c>
      <c r="H492" s="4">
        <v>5.43</v>
      </c>
      <c r="I492" s="4" t="s">
        <v>13</v>
      </c>
    </row>
    <row r="493" spans="1:9" x14ac:dyDescent="0.35">
      <c r="A493" s="2"/>
      <c r="B493" s="3"/>
    </row>
    <row r="494" spans="1:9" x14ac:dyDescent="0.35">
      <c r="A494" s="2">
        <v>0.80716435185185187</v>
      </c>
      <c r="B494" s="3">
        <v>45074</v>
      </c>
      <c r="C494" s="4">
        <v>435</v>
      </c>
      <c r="D494" s="4">
        <v>32.590000000000003</v>
      </c>
      <c r="E494" s="4">
        <v>461</v>
      </c>
      <c r="F494" s="4">
        <v>39</v>
      </c>
      <c r="G494" s="4">
        <v>47.5</v>
      </c>
      <c r="H494" s="4">
        <v>5.34</v>
      </c>
      <c r="I494" s="4" t="s">
        <v>13</v>
      </c>
    </row>
    <row r="495" spans="1:9" x14ac:dyDescent="0.35">
      <c r="A495" s="2"/>
      <c r="B495" s="3"/>
    </row>
    <row r="496" spans="1:9" x14ac:dyDescent="0.35">
      <c r="A496" s="2">
        <v>0.80724537037037036</v>
      </c>
      <c r="B496" s="3">
        <v>45074</v>
      </c>
      <c r="C496" s="4">
        <v>435</v>
      </c>
      <c r="D496" s="4">
        <v>32.65</v>
      </c>
      <c r="E496" s="4">
        <v>448</v>
      </c>
      <c r="F496" s="4">
        <v>39</v>
      </c>
      <c r="G496" s="4">
        <v>47.1</v>
      </c>
      <c r="H496" s="4">
        <v>5.34</v>
      </c>
      <c r="I496" s="4" t="s">
        <v>13</v>
      </c>
    </row>
    <row r="497" spans="1:9" x14ac:dyDescent="0.35">
      <c r="A497" s="2"/>
      <c r="B497" s="3"/>
    </row>
    <row r="498" spans="1:9" x14ac:dyDescent="0.35">
      <c r="A498" s="2">
        <v>0.80731481481481471</v>
      </c>
      <c r="B498" s="3">
        <v>45074</v>
      </c>
      <c r="C498" s="4">
        <v>435</v>
      </c>
      <c r="D498" s="4">
        <v>32.61</v>
      </c>
      <c r="E498" s="4">
        <v>448</v>
      </c>
      <c r="F498" s="4">
        <v>39</v>
      </c>
      <c r="G498" s="4">
        <v>47.6</v>
      </c>
      <c r="H498" s="4">
        <v>5.31</v>
      </c>
      <c r="I498" s="4" t="s">
        <v>13</v>
      </c>
    </row>
    <row r="499" spans="1:9" x14ac:dyDescent="0.35">
      <c r="A499" s="2"/>
      <c r="B499" s="3"/>
    </row>
    <row r="500" spans="1:9" x14ac:dyDescent="0.35">
      <c r="A500" s="2">
        <v>0.80738425925925927</v>
      </c>
      <c r="B500" s="3">
        <v>45074</v>
      </c>
      <c r="C500" s="4">
        <v>435</v>
      </c>
      <c r="D500" s="4">
        <v>32.590000000000003</v>
      </c>
      <c r="E500" s="4">
        <v>445</v>
      </c>
      <c r="F500" s="4">
        <v>39</v>
      </c>
      <c r="G500" s="4">
        <v>47.6</v>
      </c>
      <c r="H500" s="4">
        <v>5.43</v>
      </c>
      <c r="I500" s="4" t="s">
        <v>13</v>
      </c>
    </row>
    <row r="501" spans="1:9" x14ac:dyDescent="0.35">
      <c r="A501" s="2"/>
      <c r="B501" s="3"/>
    </row>
    <row r="502" spans="1:9" x14ac:dyDescent="0.35">
      <c r="A502" s="2">
        <v>0.80745370370370362</v>
      </c>
      <c r="B502" s="3">
        <v>45074</v>
      </c>
      <c r="C502" s="4">
        <v>435</v>
      </c>
      <c r="D502" s="4">
        <v>32.65</v>
      </c>
      <c r="E502" s="4">
        <v>445</v>
      </c>
      <c r="F502" s="4">
        <v>39</v>
      </c>
      <c r="G502" s="4">
        <v>47.5</v>
      </c>
      <c r="H502" s="4">
        <v>5.43</v>
      </c>
      <c r="I502" s="4" t="s">
        <v>13</v>
      </c>
    </row>
    <row r="503" spans="1:9" x14ac:dyDescent="0.35">
      <c r="A503" s="2"/>
      <c r="B503" s="3"/>
    </row>
    <row r="504" spans="1:9" x14ac:dyDescent="0.35">
      <c r="A504" s="2">
        <v>0.80752314814814818</v>
      </c>
      <c r="B504" s="3">
        <v>45074</v>
      </c>
      <c r="C504" s="4">
        <v>435</v>
      </c>
      <c r="D504" s="4">
        <v>32.590000000000003</v>
      </c>
      <c r="E504" s="4">
        <v>456</v>
      </c>
      <c r="F504" s="4">
        <v>38</v>
      </c>
      <c r="G504" s="4">
        <v>47.4</v>
      </c>
      <c r="H504" s="4">
        <v>5.31</v>
      </c>
      <c r="I504" s="4" t="s">
        <v>13</v>
      </c>
    </row>
    <row r="505" spans="1:9" x14ac:dyDescent="0.35">
      <c r="A505" s="2"/>
      <c r="B505" s="3"/>
    </row>
    <row r="506" spans="1:9" x14ac:dyDescent="0.35">
      <c r="A506" s="2">
        <v>0.80759259259259253</v>
      </c>
      <c r="B506" s="3">
        <v>45074</v>
      </c>
      <c r="C506" s="4">
        <v>436</v>
      </c>
      <c r="D506" s="4">
        <v>32.590000000000003</v>
      </c>
      <c r="E506" s="4">
        <v>454</v>
      </c>
      <c r="F506" s="4">
        <v>39</v>
      </c>
      <c r="G506" s="4">
        <v>47.3</v>
      </c>
      <c r="H506" s="4">
        <v>5.29</v>
      </c>
      <c r="I506" s="4" t="s">
        <v>13</v>
      </c>
    </row>
    <row r="507" spans="1:9" x14ac:dyDescent="0.35">
      <c r="A507" s="2"/>
      <c r="B507" s="3"/>
    </row>
    <row r="508" spans="1:9" x14ac:dyDescent="0.35">
      <c r="A508" s="2">
        <v>0.80766203703703709</v>
      </c>
      <c r="B508" s="3">
        <v>45074</v>
      </c>
      <c r="C508" s="4">
        <v>436</v>
      </c>
      <c r="D508" s="4">
        <v>32.57</v>
      </c>
      <c r="E508" s="4">
        <v>455</v>
      </c>
      <c r="F508" s="4">
        <v>38</v>
      </c>
      <c r="G508" s="4">
        <v>47.2</v>
      </c>
      <c r="H508" s="4">
        <v>5.4</v>
      </c>
      <c r="I508" s="4" t="s">
        <v>13</v>
      </c>
    </row>
    <row r="509" spans="1:9" x14ac:dyDescent="0.35">
      <c r="A509" s="2"/>
      <c r="B509" s="3"/>
    </row>
    <row r="510" spans="1:9" x14ac:dyDescent="0.35">
      <c r="A510" s="2">
        <v>0.80773148148148144</v>
      </c>
      <c r="B510" s="3">
        <v>45074</v>
      </c>
      <c r="C510" s="4">
        <v>436</v>
      </c>
      <c r="D510" s="4">
        <v>32.57</v>
      </c>
      <c r="E510" s="4">
        <v>454</v>
      </c>
      <c r="F510" s="4">
        <v>38</v>
      </c>
      <c r="G510" s="4">
        <v>47.3</v>
      </c>
      <c r="H510" s="4">
        <v>5.51</v>
      </c>
      <c r="I510" s="4" t="s">
        <v>13</v>
      </c>
    </row>
    <row r="511" spans="1:9" x14ac:dyDescent="0.35">
      <c r="A511" s="2"/>
      <c r="B511" s="3"/>
    </row>
    <row r="512" spans="1:9" x14ac:dyDescent="0.35">
      <c r="A512" s="2">
        <v>0.80780092592592589</v>
      </c>
      <c r="B512" s="3">
        <v>45074</v>
      </c>
      <c r="C512" s="4">
        <v>435</v>
      </c>
      <c r="D512" s="4">
        <v>32.590000000000003</v>
      </c>
      <c r="E512" s="4">
        <v>461</v>
      </c>
      <c r="F512" s="4">
        <v>38</v>
      </c>
      <c r="G512" s="4">
        <v>48.2</v>
      </c>
      <c r="H512" s="4">
        <v>5.34</v>
      </c>
      <c r="I512" s="4" t="s">
        <v>13</v>
      </c>
    </row>
    <row r="513" spans="1:9" x14ac:dyDescent="0.35">
      <c r="A513" s="2"/>
      <c r="B513" s="3"/>
    </row>
    <row r="514" spans="1:9" x14ac:dyDescent="0.35">
      <c r="A514" s="2">
        <v>0.80787037037037035</v>
      </c>
      <c r="B514" s="3">
        <v>45074</v>
      </c>
      <c r="C514" s="4">
        <v>435</v>
      </c>
      <c r="D514" s="4">
        <v>32.67</v>
      </c>
      <c r="E514" s="4">
        <v>455</v>
      </c>
      <c r="F514" s="4">
        <v>38</v>
      </c>
      <c r="G514" s="4">
        <v>47.6</v>
      </c>
      <c r="H514" s="4">
        <v>5.26</v>
      </c>
      <c r="I514" s="4" t="s">
        <v>13</v>
      </c>
    </row>
    <row r="515" spans="1:9" x14ac:dyDescent="0.35">
      <c r="A515" s="2"/>
      <c r="B515" s="3"/>
    </row>
    <row r="516" spans="1:9" x14ac:dyDescent="0.35">
      <c r="A516" s="2">
        <v>0.80793981481481481</v>
      </c>
      <c r="B516" s="3">
        <v>45074</v>
      </c>
      <c r="C516" s="4">
        <v>436</v>
      </c>
      <c r="D516" s="4">
        <v>32.590000000000003</v>
      </c>
      <c r="E516" s="4">
        <v>466</v>
      </c>
      <c r="F516" s="4">
        <v>38</v>
      </c>
      <c r="G516" s="4">
        <v>47.2</v>
      </c>
      <c r="H516" s="4">
        <v>5.31</v>
      </c>
      <c r="I516" s="4" t="s">
        <v>13</v>
      </c>
    </row>
    <row r="517" spans="1:9" x14ac:dyDescent="0.35">
      <c r="A517" s="2"/>
      <c r="B517" s="3"/>
    </row>
    <row r="518" spans="1:9" x14ac:dyDescent="0.35">
      <c r="A518" s="2">
        <v>0.8080208333333333</v>
      </c>
      <c r="B518" s="3">
        <v>45074</v>
      </c>
      <c r="C518" s="4">
        <v>436</v>
      </c>
      <c r="D518" s="4">
        <v>32.69</v>
      </c>
      <c r="E518" s="4">
        <v>456</v>
      </c>
      <c r="F518" s="4">
        <v>38</v>
      </c>
      <c r="G518" s="4">
        <v>47.4</v>
      </c>
      <c r="H518" s="4">
        <v>5.4</v>
      </c>
      <c r="I518" s="4" t="s">
        <v>13</v>
      </c>
    </row>
    <row r="519" spans="1:9" x14ac:dyDescent="0.35">
      <c r="A519" s="2"/>
      <c r="B519" s="3"/>
    </row>
    <row r="520" spans="1:9" x14ac:dyDescent="0.35">
      <c r="A520" s="2">
        <v>0.80809027777777775</v>
      </c>
      <c r="B520" s="3">
        <v>45074</v>
      </c>
      <c r="C520" s="4">
        <v>435</v>
      </c>
      <c r="D520" s="4">
        <v>32.65</v>
      </c>
      <c r="E520" s="4">
        <v>465</v>
      </c>
      <c r="F520" s="4">
        <v>38</v>
      </c>
      <c r="G520" s="4">
        <v>47.5</v>
      </c>
      <c r="H520" s="4">
        <v>5.31</v>
      </c>
      <c r="I520" s="4" t="s">
        <v>13</v>
      </c>
    </row>
    <row r="521" spans="1:9" x14ac:dyDescent="0.35">
      <c r="A521" s="2"/>
      <c r="B521" s="3"/>
    </row>
    <row r="522" spans="1:9" x14ac:dyDescent="0.35">
      <c r="A522" s="2">
        <v>0.80815972222222221</v>
      </c>
      <c r="B522" s="3">
        <v>45074</v>
      </c>
      <c r="C522" s="4">
        <v>435</v>
      </c>
      <c r="D522" s="4">
        <v>32.69</v>
      </c>
      <c r="E522" s="4">
        <v>463</v>
      </c>
      <c r="F522" s="4">
        <v>38</v>
      </c>
      <c r="G522" s="4">
        <v>47.6</v>
      </c>
      <c r="H522" s="4">
        <v>5.31</v>
      </c>
      <c r="I522" s="4" t="s">
        <v>13</v>
      </c>
    </row>
    <row r="523" spans="1:9" x14ac:dyDescent="0.35">
      <c r="A523" s="2"/>
      <c r="B523" s="3"/>
    </row>
    <row r="524" spans="1:9" x14ac:dyDescent="0.35">
      <c r="A524" s="2">
        <v>0.80822916666666667</v>
      </c>
      <c r="B524" s="3">
        <v>45074</v>
      </c>
      <c r="C524" s="4">
        <v>436</v>
      </c>
      <c r="D524" s="4">
        <v>32.61</v>
      </c>
      <c r="E524" s="4">
        <v>459</v>
      </c>
      <c r="F524" s="4">
        <v>38</v>
      </c>
      <c r="G524" s="4">
        <v>47.8</v>
      </c>
      <c r="H524" s="4">
        <v>5.37</v>
      </c>
      <c r="I524" s="4" t="s">
        <v>13</v>
      </c>
    </row>
    <row r="525" spans="1:9" x14ac:dyDescent="0.35">
      <c r="A525" s="2"/>
      <c r="B525" s="3"/>
    </row>
    <row r="526" spans="1:9" x14ac:dyDescent="0.35">
      <c r="A526" s="2">
        <v>0.80829861111111112</v>
      </c>
      <c r="B526" s="3">
        <v>45074</v>
      </c>
      <c r="C526" s="4">
        <v>436</v>
      </c>
      <c r="D526" s="4">
        <v>32.65</v>
      </c>
      <c r="E526" s="4">
        <v>470</v>
      </c>
      <c r="F526" s="4">
        <v>38</v>
      </c>
      <c r="G526" s="4">
        <v>47.8</v>
      </c>
      <c r="H526" s="4">
        <v>5.43</v>
      </c>
      <c r="I526" s="4" t="s">
        <v>13</v>
      </c>
    </row>
    <row r="527" spans="1:9" x14ac:dyDescent="0.35">
      <c r="A527" s="2"/>
      <c r="B527" s="3"/>
    </row>
    <row r="528" spans="1:9" x14ac:dyDescent="0.35">
      <c r="A528" s="2">
        <v>0.80836805555555558</v>
      </c>
      <c r="B528" s="3">
        <v>45074</v>
      </c>
      <c r="C528" s="4">
        <v>436</v>
      </c>
      <c r="D528" s="4">
        <v>32.549999999999997</v>
      </c>
      <c r="E528" s="4">
        <v>468</v>
      </c>
      <c r="F528" s="4">
        <v>38</v>
      </c>
      <c r="G528" s="4">
        <v>47.6</v>
      </c>
      <c r="H528" s="4">
        <v>5.43</v>
      </c>
      <c r="I528" s="4" t="s">
        <v>13</v>
      </c>
    </row>
    <row r="529" spans="1:9" x14ac:dyDescent="0.35">
      <c r="A529" s="2"/>
      <c r="B529" s="3"/>
    </row>
    <row r="530" spans="1:9" x14ac:dyDescent="0.35">
      <c r="A530" s="2">
        <v>0.80843750000000003</v>
      </c>
      <c r="B530" s="3">
        <v>45074</v>
      </c>
      <c r="C530" s="4">
        <v>437</v>
      </c>
      <c r="D530" s="4">
        <v>32.549999999999997</v>
      </c>
      <c r="E530" s="4">
        <v>461</v>
      </c>
      <c r="F530" s="4">
        <v>38</v>
      </c>
      <c r="G530" s="4">
        <v>47.8</v>
      </c>
      <c r="H530" s="4">
        <v>5.43</v>
      </c>
      <c r="I530" s="4" t="s">
        <v>13</v>
      </c>
    </row>
    <row r="531" spans="1:9" x14ac:dyDescent="0.35">
      <c r="A531" s="2"/>
      <c r="B531" s="3"/>
    </row>
    <row r="532" spans="1:9" x14ac:dyDescent="0.35">
      <c r="A532" s="2">
        <v>0.80850694444444438</v>
      </c>
      <c r="B532" s="3">
        <v>45074</v>
      </c>
      <c r="C532" s="4">
        <v>437</v>
      </c>
      <c r="D532" s="4">
        <v>32.57</v>
      </c>
      <c r="E532" s="4">
        <v>475</v>
      </c>
      <c r="F532" s="4">
        <v>38</v>
      </c>
      <c r="G532" s="4">
        <v>47.4</v>
      </c>
      <c r="H532" s="4">
        <v>5.4</v>
      </c>
      <c r="I532" s="4" t="s">
        <v>13</v>
      </c>
    </row>
    <row r="533" spans="1:9" x14ac:dyDescent="0.35">
      <c r="A533" s="2"/>
      <c r="B533" s="3"/>
    </row>
    <row r="534" spans="1:9" x14ac:dyDescent="0.35">
      <c r="A534" s="2">
        <v>0.80857638888888894</v>
      </c>
      <c r="B534" s="3">
        <v>45074</v>
      </c>
      <c r="C534" s="4">
        <v>436</v>
      </c>
      <c r="D534" s="4">
        <v>32.549999999999997</v>
      </c>
      <c r="E534" s="4">
        <v>463</v>
      </c>
      <c r="F534" s="4">
        <v>38</v>
      </c>
      <c r="G534" s="4">
        <v>47.4</v>
      </c>
      <c r="H534" s="4">
        <v>5.34</v>
      </c>
      <c r="I534" s="4" t="s">
        <v>13</v>
      </c>
    </row>
    <row r="535" spans="1:9" x14ac:dyDescent="0.35">
      <c r="A535" s="2"/>
      <c r="B535" s="3"/>
    </row>
    <row r="536" spans="1:9" x14ac:dyDescent="0.35">
      <c r="A536" s="2">
        <v>0.80864583333333329</v>
      </c>
      <c r="B536" s="3">
        <v>45074</v>
      </c>
      <c r="C536" s="4">
        <v>436</v>
      </c>
      <c r="D536" s="4">
        <v>32.590000000000003</v>
      </c>
      <c r="E536" s="4">
        <v>475</v>
      </c>
      <c r="F536" s="4">
        <v>38</v>
      </c>
      <c r="G536" s="4">
        <v>48</v>
      </c>
      <c r="H536" s="4">
        <v>5.37</v>
      </c>
      <c r="I536" s="4" t="s">
        <v>13</v>
      </c>
    </row>
    <row r="537" spans="1:9" x14ac:dyDescent="0.35">
      <c r="A537" s="2"/>
      <c r="B537" s="3"/>
    </row>
    <row r="538" spans="1:9" x14ac:dyDescent="0.35">
      <c r="A538" s="2">
        <v>0.80871527777777785</v>
      </c>
      <c r="B538" s="3">
        <v>45074</v>
      </c>
      <c r="C538" s="4">
        <v>436</v>
      </c>
      <c r="D538" s="4">
        <v>32.61</v>
      </c>
      <c r="E538" s="4">
        <v>472</v>
      </c>
      <c r="F538" s="4">
        <v>38</v>
      </c>
      <c r="G538" s="4">
        <v>47.6</v>
      </c>
      <c r="H538" s="4">
        <v>5.43</v>
      </c>
      <c r="I538" s="4" t="s">
        <v>13</v>
      </c>
    </row>
    <row r="539" spans="1:9" x14ac:dyDescent="0.35">
      <c r="A539" s="2"/>
      <c r="B539" s="3"/>
    </row>
    <row r="540" spans="1:9" x14ac:dyDescent="0.35">
      <c r="A540" s="2">
        <v>0.80879629629629635</v>
      </c>
      <c r="B540" s="3">
        <v>45074</v>
      </c>
      <c r="C540" s="4">
        <v>436</v>
      </c>
      <c r="D540" s="4">
        <v>32.729999999999997</v>
      </c>
      <c r="E540" s="4">
        <v>466</v>
      </c>
      <c r="F540" s="4">
        <v>38</v>
      </c>
      <c r="G540" s="4">
        <v>47.4</v>
      </c>
      <c r="H540" s="4">
        <v>5.4</v>
      </c>
      <c r="I540" s="4" t="s">
        <v>13</v>
      </c>
    </row>
    <row r="541" spans="1:9" x14ac:dyDescent="0.35">
      <c r="A541" s="2"/>
      <c r="B541" s="3"/>
    </row>
    <row r="542" spans="1:9" x14ac:dyDescent="0.35">
      <c r="A542" s="2">
        <v>0.80886574074074069</v>
      </c>
      <c r="B542" s="3">
        <v>45074</v>
      </c>
      <c r="C542" s="4">
        <v>436</v>
      </c>
      <c r="D542" s="4">
        <v>32.61</v>
      </c>
      <c r="E542" s="4">
        <v>482</v>
      </c>
      <c r="F542" s="4">
        <v>38</v>
      </c>
      <c r="G542" s="4">
        <v>47</v>
      </c>
      <c r="H542" s="4">
        <v>5.4</v>
      </c>
      <c r="I542" s="4" t="s">
        <v>13</v>
      </c>
    </row>
    <row r="543" spans="1:9" x14ac:dyDescent="0.35">
      <c r="A543" s="2"/>
      <c r="B543" s="3"/>
    </row>
    <row r="544" spans="1:9" x14ac:dyDescent="0.35">
      <c r="A544" s="2">
        <v>0.80893518518518526</v>
      </c>
      <c r="B544" s="3">
        <v>45074</v>
      </c>
      <c r="C544" s="4">
        <v>436</v>
      </c>
      <c r="D544" s="4">
        <v>32.57</v>
      </c>
      <c r="E544" s="4">
        <v>474</v>
      </c>
      <c r="F544" s="4">
        <v>38</v>
      </c>
      <c r="G544" s="4">
        <v>47.2</v>
      </c>
      <c r="H544" s="4">
        <v>5.4</v>
      </c>
      <c r="I544" s="4" t="s">
        <v>13</v>
      </c>
    </row>
    <row r="545" spans="1:9" x14ac:dyDescent="0.35">
      <c r="A545" s="2"/>
      <c r="B545" s="3"/>
    </row>
    <row r="546" spans="1:9" x14ac:dyDescent="0.35">
      <c r="A546" s="2">
        <v>0.8090046296296296</v>
      </c>
      <c r="B546" s="3">
        <v>45074</v>
      </c>
      <c r="C546" s="4">
        <v>436</v>
      </c>
      <c r="D546" s="4">
        <v>32.590000000000003</v>
      </c>
      <c r="E546" s="4">
        <v>477</v>
      </c>
      <c r="F546" s="4">
        <v>38</v>
      </c>
      <c r="G546" s="4">
        <v>47.3</v>
      </c>
      <c r="H546" s="4">
        <v>5.34</v>
      </c>
      <c r="I546" s="4" t="s">
        <v>13</v>
      </c>
    </row>
    <row r="547" spans="1:9" x14ac:dyDescent="0.35">
      <c r="A547" s="2"/>
      <c r="B547" s="3"/>
    </row>
    <row r="548" spans="1:9" x14ac:dyDescent="0.35">
      <c r="A548" s="2">
        <v>0.80907407407407417</v>
      </c>
      <c r="B548" s="3">
        <v>45074</v>
      </c>
      <c r="C548" s="4">
        <v>436</v>
      </c>
      <c r="D548" s="4">
        <v>32.549999999999997</v>
      </c>
      <c r="E548" s="4">
        <v>478</v>
      </c>
      <c r="F548" s="4">
        <v>38</v>
      </c>
      <c r="G548" s="4">
        <v>47.2</v>
      </c>
      <c r="H548" s="4">
        <v>5.46</v>
      </c>
      <c r="I548" s="4" t="s">
        <v>13</v>
      </c>
    </row>
    <row r="549" spans="1:9" x14ac:dyDescent="0.35">
      <c r="A549" s="2"/>
      <c r="B549" s="3"/>
    </row>
    <row r="550" spans="1:9" x14ac:dyDescent="0.35">
      <c r="A550" s="2">
        <v>0.80914351851851851</v>
      </c>
      <c r="B550" s="3">
        <v>45074</v>
      </c>
      <c r="C550" s="4">
        <v>436</v>
      </c>
      <c r="D550" s="4">
        <v>32.549999999999997</v>
      </c>
      <c r="E550" s="4">
        <v>477</v>
      </c>
      <c r="F550" s="4">
        <v>38</v>
      </c>
      <c r="G550" s="4">
        <v>47.1</v>
      </c>
      <c r="H550" s="4">
        <v>5.4</v>
      </c>
      <c r="I550" s="4" t="s">
        <v>13</v>
      </c>
    </row>
    <row r="551" spans="1:9" x14ac:dyDescent="0.35">
      <c r="A551" s="2"/>
      <c r="B551" s="3"/>
    </row>
    <row r="552" spans="1:9" x14ac:dyDescent="0.35">
      <c r="A552" s="2">
        <v>0.80921296296296286</v>
      </c>
      <c r="B552" s="3">
        <v>45074</v>
      </c>
      <c r="C552" s="4">
        <v>436</v>
      </c>
      <c r="D552" s="4">
        <v>32.590000000000003</v>
      </c>
      <c r="E552" s="4">
        <v>491</v>
      </c>
      <c r="F552" s="4">
        <v>38</v>
      </c>
      <c r="G552" s="4">
        <v>47.6</v>
      </c>
      <c r="H552" s="4">
        <v>5.49</v>
      </c>
      <c r="I552" s="4" t="s">
        <v>13</v>
      </c>
    </row>
    <row r="553" spans="1:9" x14ac:dyDescent="0.35">
      <c r="A553" s="2"/>
      <c r="B553" s="3"/>
    </row>
    <row r="554" spans="1:9" x14ac:dyDescent="0.35">
      <c r="A554" s="2">
        <v>0.80928240740740742</v>
      </c>
      <c r="B554" s="3">
        <v>45074</v>
      </c>
      <c r="C554" s="4">
        <v>436</v>
      </c>
      <c r="D554" s="4">
        <v>32.57</v>
      </c>
      <c r="E554" s="4">
        <v>488</v>
      </c>
      <c r="F554" s="4">
        <v>38</v>
      </c>
      <c r="G554" s="4">
        <v>47.1</v>
      </c>
      <c r="H554" s="4">
        <v>5.4</v>
      </c>
      <c r="I554" s="4" t="s">
        <v>13</v>
      </c>
    </row>
    <row r="555" spans="1:9" x14ac:dyDescent="0.35">
      <c r="A555" s="2"/>
      <c r="B555" s="3"/>
    </row>
    <row r="556" spans="1:9" x14ac:dyDescent="0.35">
      <c r="A556" s="2">
        <v>0.80935185185185177</v>
      </c>
      <c r="B556" s="3">
        <v>45074</v>
      </c>
      <c r="C556" s="4">
        <v>436</v>
      </c>
      <c r="D556" s="4">
        <v>32.53</v>
      </c>
      <c r="E556" s="4">
        <v>479</v>
      </c>
      <c r="F556" s="4">
        <v>38</v>
      </c>
      <c r="G556" s="4">
        <v>46.9</v>
      </c>
      <c r="H556" s="4">
        <v>5.4</v>
      </c>
      <c r="I556" s="4" t="s">
        <v>13</v>
      </c>
    </row>
    <row r="557" spans="1:9" x14ac:dyDescent="0.35">
      <c r="A557" s="2"/>
      <c r="B557" s="3"/>
    </row>
    <row r="558" spans="1:9" x14ac:dyDescent="0.35">
      <c r="A558" s="2">
        <v>0.80942129629629633</v>
      </c>
      <c r="B558" s="3">
        <v>45074</v>
      </c>
      <c r="C558" s="4">
        <v>436</v>
      </c>
      <c r="D558" s="4">
        <v>32.590000000000003</v>
      </c>
      <c r="E558" s="4">
        <v>487</v>
      </c>
      <c r="F558" s="4">
        <v>38</v>
      </c>
      <c r="G558" s="4">
        <v>47</v>
      </c>
      <c r="H558" s="4">
        <v>5.43</v>
      </c>
      <c r="I558" s="4" t="s">
        <v>13</v>
      </c>
    </row>
    <row r="559" spans="1:9" x14ac:dyDescent="0.35">
      <c r="A559" s="2"/>
      <c r="B559" s="3"/>
    </row>
    <row r="560" spans="1:9" x14ac:dyDescent="0.35">
      <c r="A560" s="2">
        <v>0.80949074074074068</v>
      </c>
      <c r="B560" s="3">
        <v>45074</v>
      </c>
      <c r="C560" s="4">
        <v>436</v>
      </c>
      <c r="D560" s="4">
        <v>32.590000000000003</v>
      </c>
      <c r="E560" s="4">
        <v>488</v>
      </c>
      <c r="F560" s="4">
        <v>38</v>
      </c>
      <c r="G560" s="4">
        <v>46.9</v>
      </c>
      <c r="H560" s="4">
        <v>5.4</v>
      </c>
      <c r="I560" s="4" t="s">
        <v>13</v>
      </c>
    </row>
    <row r="561" spans="1:9" x14ac:dyDescent="0.35">
      <c r="A561" s="2"/>
      <c r="B561" s="3"/>
    </row>
    <row r="562" spans="1:9" x14ac:dyDescent="0.35">
      <c r="A562" s="2">
        <v>0.80956018518518524</v>
      </c>
      <c r="B562" s="3">
        <v>45074</v>
      </c>
      <c r="C562" s="4">
        <v>435</v>
      </c>
      <c r="D562" s="4">
        <v>32.61</v>
      </c>
      <c r="E562" s="4">
        <v>497</v>
      </c>
      <c r="F562" s="4">
        <v>38</v>
      </c>
      <c r="G562" s="4">
        <v>46.5</v>
      </c>
      <c r="H562" s="4">
        <v>5.4</v>
      </c>
      <c r="I562" s="4" t="s">
        <v>13</v>
      </c>
    </row>
    <row r="563" spans="1:9" x14ac:dyDescent="0.35">
      <c r="A563" s="2"/>
      <c r="B563" s="3"/>
    </row>
    <row r="564" spans="1:9" x14ac:dyDescent="0.35">
      <c r="A564" s="2">
        <v>0.80964120370370374</v>
      </c>
      <c r="B564" s="3">
        <v>45074</v>
      </c>
      <c r="C564" s="4">
        <v>435</v>
      </c>
      <c r="D564" s="4">
        <v>32.61</v>
      </c>
      <c r="E564" s="4">
        <v>478</v>
      </c>
      <c r="F564" s="4">
        <v>38</v>
      </c>
      <c r="G564" s="4">
        <v>46.5</v>
      </c>
      <c r="H564" s="4">
        <v>5.4</v>
      </c>
      <c r="I564" s="4" t="s">
        <v>13</v>
      </c>
    </row>
    <row r="565" spans="1:9" x14ac:dyDescent="0.35">
      <c r="A565" s="2"/>
      <c r="B565" s="3"/>
    </row>
    <row r="566" spans="1:9" x14ac:dyDescent="0.35">
      <c r="A566" s="2">
        <v>0.80971064814814808</v>
      </c>
      <c r="B566" s="3">
        <v>45074</v>
      </c>
      <c r="C566" s="4">
        <v>435</v>
      </c>
      <c r="D566" s="4">
        <v>32.57</v>
      </c>
      <c r="E566" s="4">
        <v>491</v>
      </c>
      <c r="F566" s="4">
        <v>38</v>
      </c>
      <c r="G566" s="4">
        <v>46.5</v>
      </c>
      <c r="H566" s="4">
        <v>5.4</v>
      </c>
      <c r="I566" s="4" t="s">
        <v>13</v>
      </c>
    </row>
    <row r="567" spans="1:9" x14ac:dyDescent="0.35">
      <c r="A567" s="2"/>
      <c r="B567" s="3"/>
    </row>
    <row r="568" spans="1:9" x14ac:dyDescent="0.35">
      <c r="A568" s="2">
        <v>0.80978009259259265</v>
      </c>
      <c r="B568" s="3">
        <v>45074</v>
      </c>
      <c r="C568" s="4">
        <v>436</v>
      </c>
      <c r="D568" s="4">
        <v>32.57</v>
      </c>
      <c r="E568" s="4">
        <v>487</v>
      </c>
      <c r="F568" s="4">
        <v>38</v>
      </c>
      <c r="G568" s="4">
        <v>46.4</v>
      </c>
      <c r="H568" s="4">
        <v>5.46</v>
      </c>
      <c r="I568" s="4" t="s">
        <v>13</v>
      </c>
    </row>
    <row r="569" spans="1:9" x14ac:dyDescent="0.35">
      <c r="A569" s="2"/>
      <c r="B569" s="3"/>
    </row>
    <row r="570" spans="1:9" x14ac:dyDescent="0.35">
      <c r="A570" s="2">
        <v>0.80984953703703699</v>
      </c>
      <c r="B570" s="3">
        <v>45074</v>
      </c>
      <c r="C570" s="4">
        <v>435</v>
      </c>
      <c r="D570" s="4">
        <v>32.590000000000003</v>
      </c>
      <c r="E570" s="4">
        <v>487</v>
      </c>
      <c r="F570" s="4">
        <v>38</v>
      </c>
      <c r="G570" s="4">
        <v>46.7</v>
      </c>
      <c r="H570" s="4">
        <v>5.57</v>
      </c>
      <c r="I570" s="4" t="s">
        <v>13</v>
      </c>
    </row>
    <row r="571" spans="1:9" x14ac:dyDescent="0.35">
      <c r="A571" s="2"/>
      <c r="B571" s="3"/>
    </row>
    <row r="572" spans="1:9" x14ac:dyDescent="0.35">
      <c r="A572" s="2">
        <v>0.80991898148148145</v>
      </c>
      <c r="B572" s="3">
        <v>45074</v>
      </c>
      <c r="C572" s="4">
        <v>435</v>
      </c>
      <c r="D572" s="4">
        <v>32.51</v>
      </c>
      <c r="E572" s="4">
        <v>488</v>
      </c>
      <c r="F572" s="4">
        <v>38</v>
      </c>
      <c r="G572" s="4">
        <v>46.6</v>
      </c>
      <c r="H572" s="4">
        <v>5.34</v>
      </c>
      <c r="I572" s="4" t="s">
        <v>13</v>
      </c>
    </row>
    <row r="573" spans="1:9" x14ac:dyDescent="0.35">
      <c r="A573" s="2"/>
      <c r="B573" s="3"/>
    </row>
    <row r="574" spans="1:9" x14ac:dyDescent="0.35">
      <c r="A574" s="2">
        <v>0.8099884259259259</v>
      </c>
      <c r="B574" s="3">
        <v>45074</v>
      </c>
      <c r="C574" s="4">
        <v>435</v>
      </c>
      <c r="D574" s="4">
        <v>32.549999999999997</v>
      </c>
      <c r="E574" s="4">
        <v>492</v>
      </c>
      <c r="F574" s="4">
        <v>38</v>
      </c>
      <c r="G574" s="4">
        <v>46.8</v>
      </c>
      <c r="H574" s="4">
        <v>5.4</v>
      </c>
      <c r="I574" s="4" t="s">
        <v>13</v>
      </c>
    </row>
    <row r="575" spans="1:9" x14ac:dyDescent="0.35">
      <c r="A575" s="2"/>
      <c r="B575" s="3"/>
    </row>
    <row r="576" spans="1:9" x14ac:dyDescent="0.35">
      <c r="A576" s="2">
        <v>0.81005787037037036</v>
      </c>
      <c r="B576" s="3">
        <v>45074</v>
      </c>
      <c r="C576" s="4">
        <v>435</v>
      </c>
      <c r="D576" s="4">
        <v>32.67</v>
      </c>
      <c r="E576" s="4">
        <v>492</v>
      </c>
      <c r="F576" s="4">
        <v>38</v>
      </c>
      <c r="G576" s="4">
        <v>46.9</v>
      </c>
      <c r="H576" s="4">
        <v>5.49</v>
      </c>
      <c r="I576" s="4" t="s">
        <v>13</v>
      </c>
    </row>
    <row r="577" spans="1:9" x14ac:dyDescent="0.35">
      <c r="A577" s="2"/>
      <c r="B577" s="3"/>
    </row>
    <row r="578" spans="1:9" x14ac:dyDescent="0.35">
      <c r="A578" s="2">
        <v>0.81012731481481481</v>
      </c>
      <c r="B578" s="3">
        <v>45074</v>
      </c>
      <c r="C578" s="4">
        <v>435</v>
      </c>
      <c r="D578" s="4">
        <v>32.549999999999997</v>
      </c>
      <c r="E578" s="4">
        <v>500</v>
      </c>
      <c r="F578" s="4">
        <v>38</v>
      </c>
      <c r="G578" s="4">
        <v>46.8</v>
      </c>
      <c r="H578" s="4">
        <v>5.51</v>
      </c>
      <c r="I578" s="4" t="s">
        <v>13</v>
      </c>
    </row>
    <row r="579" spans="1:9" x14ac:dyDescent="0.35">
      <c r="A579" s="2"/>
      <c r="B579" s="3"/>
    </row>
    <row r="580" spans="1:9" x14ac:dyDescent="0.35">
      <c r="A580" s="2">
        <v>0.81019675925925927</v>
      </c>
      <c r="B580" s="3">
        <v>45074</v>
      </c>
      <c r="C580" s="4">
        <v>436</v>
      </c>
      <c r="D580" s="4">
        <v>32.549999999999997</v>
      </c>
      <c r="E580" s="4">
        <v>496</v>
      </c>
      <c r="F580" s="4">
        <v>38</v>
      </c>
      <c r="G580" s="4">
        <v>46.8</v>
      </c>
      <c r="H580" s="4">
        <v>5.54</v>
      </c>
      <c r="I580" s="4" t="s">
        <v>13</v>
      </c>
    </row>
    <row r="581" spans="1:9" x14ac:dyDescent="0.35">
      <c r="A581" s="2"/>
      <c r="B581" s="3"/>
    </row>
    <row r="582" spans="1:9" x14ac:dyDescent="0.35">
      <c r="A582" s="2">
        <v>0.81026620370370372</v>
      </c>
      <c r="B582" s="3">
        <v>45074</v>
      </c>
      <c r="C582" s="4">
        <v>436</v>
      </c>
      <c r="D582" s="4">
        <v>32.67</v>
      </c>
      <c r="E582" s="4">
        <v>493</v>
      </c>
      <c r="F582" s="4">
        <v>38</v>
      </c>
      <c r="G582" s="4">
        <v>47</v>
      </c>
      <c r="H582" s="4">
        <v>5.51</v>
      </c>
      <c r="I582" s="4" t="s">
        <v>13</v>
      </c>
    </row>
    <row r="583" spans="1:9" x14ac:dyDescent="0.35">
      <c r="A583" s="2"/>
      <c r="B583" s="3"/>
    </row>
    <row r="584" spans="1:9" x14ac:dyDescent="0.35">
      <c r="A584" s="2">
        <v>0.81033564814814818</v>
      </c>
      <c r="B584" s="3">
        <v>45074</v>
      </c>
      <c r="C584" s="4">
        <v>435</v>
      </c>
      <c r="D584" s="4">
        <v>32.61</v>
      </c>
      <c r="E584" s="4">
        <v>499</v>
      </c>
      <c r="F584" s="4">
        <v>38</v>
      </c>
      <c r="G584" s="4">
        <v>46.7</v>
      </c>
      <c r="H584" s="4">
        <v>5.4</v>
      </c>
      <c r="I584" s="4" t="s">
        <v>13</v>
      </c>
    </row>
    <row r="585" spans="1:9" x14ac:dyDescent="0.35">
      <c r="A585" s="2"/>
      <c r="B585" s="3"/>
    </row>
    <row r="586" spans="1:9" x14ac:dyDescent="0.35">
      <c r="A586" s="2">
        <v>0.81041666666666667</v>
      </c>
      <c r="B586" s="3">
        <v>45074</v>
      </c>
      <c r="C586" s="4">
        <v>436</v>
      </c>
      <c r="D586" s="4">
        <v>32.57</v>
      </c>
      <c r="E586" s="4">
        <v>503</v>
      </c>
      <c r="F586" s="4">
        <v>38</v>
      </c>
      <c r="G586" s="4">
        <v>46.5</v>
      </c>
      <c r="H586" s="4">
        <v>5.4</v>
      </c>
      <c r="I586" s="4" t="s">
        <v>14</v>
      </c>
    </row>
    <row r="587" spans="1:9" x14ac:dyDescent="0.35">
      <c r="A587" s="2"/>
      <c r="B587" s="3"/>
    </row>
    <row r="588" spans="1:9" x14ac:dyDescent="0.35">
      <c r="A588" s="2">
        <v>0.81048611111111113</v>
      </c>
      <c r="B588" s="3">
        <v>45074</v>
      </c>
      <c r="C588" s="4">
        <v>435</v>
      </c>
      <c r="D588" s="4">
        <v>32.549999999999997</v>
      </c>
      <c r="E588" s="4">
        <v>497</v>
      </c>
      <c r="F588" s="4">
        <v>38</v>
      </c>
      <c r="G588" s="4">
        <v>46.4</v>
      </c>
      <c r="H588" s="4">
        <v>5.49</v>
      </c>
      <c r="I588" s="4" t="s">
        <v>13</v>
      </c>
    </row>
    <row r="589" spans="1:9" x14ac:dyDescent="0.35">
      <c r="A589" s="2"/>
      <c r="B589" s="3"/>
    </row>
    <row r="590" spans="1:9" x14ac:dyDescent="0.35">
      <c r="A590" s="2">
        <v>0.81055555555555558</v>
      </c>
      <c r="B590" s="3">
        <v>45074</v>
      </c>
      <c r="C590" s="4">
        <v>435</v>
      </c>
      <c r="D590" s="4">
        <v>32.590000000000003</v>
      </c>
      <c r="E590" s="4">
        <v>493</v>
      </c>
      <c r="F590" s="4">
        <v>63</v>
      </c>
      <c r="G590" s="4">
        <v>46.9</v>
      </c>
      <c r="H590" s="4">
        <v>5</v>
      </c>
      <c r="I590" s="4" t="s">
        <v>13</v>
      </c>
    </row>
    <row r="591" spans="1:9" x14ac:dyDescent="0.35">
      <c r="A591" s="2"/>
      <c r="B591" s="3"/>
    </row>
    <row r="592" spans="1:9" x14ac:dyDescent="0.35">
      <c r="A592" s="2">
        <v>0.81062499999999993</v>
      </c>
      <c r="B592" s="3">
        <v>45074</v>
      </c>
      <c r="C592" s="4">
        <v>435</v>
      </c>
      <c r="D592" s="4">
        <v>32.57</v>
      </c>
      <c r="E592" s="4">
        <v>492</v>
      </c>
      <c r="F592" s="4">
        <v>61</v>
      </c>
      <c r="G592" s="4">
        <v>46.9</v>
      </c>
      <c r="H592" s="4">
        <v>4.6900000000000004</v>
      </c>
      <c r="I592" s="4" t="s">
        <v>13</v>
      </c>
    </row>
    <row r="593" spans="1:9" x14ac:dyDescent="0.35">
      <c r="A593" s="2"/>
      <c r="B593" s="3"/>
    </row>
    <row r="594" spans="1:9" x14ac:dyDescent="0.35">
      <c r="A594" s="2">
        <v>0.8106944444444445</v>
      </c>
      <c r="B594" s="3">
        <v>45074</v>
      </c>
      <c r="C594" s="4">
        <v>436</v>
      </c>
      <c r="D594" s="4">
        <v>32.61</v>
      </c>
      <c r="E594" s="4">
        <v>494</v>
      </c>
      <c r="F594" s="4">
        <v>64</v>
      </c>
      <c r="G594" s="4">
        <v>47</v>
      </c>
      <c r="H594" s="4">
        <v>4.49</v>
      </c>
      <c r="I594" s="4" t="s">
        <v>13</v>
      </c>
    </row>
    <row r="595" spans="1:9" x14ac:dyDescent="0.35">
      <c r="A595" s="2"/>
      <c r="B595" s="3"/>
    </row>
    <row r="596" spans="1:9" x14ac:dyDescent="0.35">
      <c r="A596" s="2">
        <v>0.81076388888888884</v>
      </c>
      <c r="B596" s="3">
        <v>45074</v>
      </c>
      <c r="C596" s="4">
        <v>435</v>
      </c>
      <c r="D596" s="4">
        <v>32.590000000000003</v>
      </c>
      <c r="E596" s="4">
        <v>496</v>
      </c>
      <c r="F596" s="4">
        <v>65</v>
      </c>
      <c r="G596" s="4">
        <v>47.1</v>
      </c>
      <c r="H596" s="4">
        <v>4.71</v>
      </c>
      <c r="I596" s="4" t="s">
        <v>13</v>
      </c>
    </row>
    <row r="597" spans="1:9" x14ac:dyDescent="0.35">
      <c r="A597" s="2"/>
      <c r="B597" s="3"/>
    </row>
    <row r="598" spans="1:9" x14ac:dyDescent="0.35">
      <c r="A598" s="2">
        <v>0.81083333333333341</v>
      </c>
      <c r="B598" s="3">
        <v>45074</v>
      </c>
      <c r="C598" s="4">
        <v>435</v>
      </c>
      <c r="D598" s="4">
        <v>32.67</v>
      </c>
      <c r="E598" s="4">
        <v>503</v>
      </c>
      <c r="F598" s="4">
        <v>66</v>
      </c>
      <c r="G598" s="4">
        <v>47</v>
      </c>
      <c r="H598" s="4">
        <v>4.8600000000000003</v>
      </c>
      <c r="I598" s="4" t="s">
        <v>14</v>
      </c>
    </row>
    <row r="599" spans="1:9" x14ac:dyDescent="0.35">
      <c r="A599" s="2"/>
      <c r="B599" s="3"/>
    </row>
    <row r="600" spans="1:9" x14ac:dyDescent="0.35">
      <c r="A600" s="2">
        <v>0.81090277777777775</v>
      </c>
      <c r="B600" s="3">
        <v>45074</v>
      </c>
      <c r="C600" s="4">
        <v>435</v>
      </c>
      <c r="D600" s="4">
        <v>32.590000000000003</v>
      </c>
      <c r="E600" s="4">
        <v>509</v>
      </c>
      <c r="F600" s="4">
        <v>66</v>
      </c>
      <c r="G600" s="4">
        <v>47.1</v>
      </c>
      <c r="H600" s="4">
        <v>4.74</v>
      </c>
      <c r="I600" s="4" t="s">
        <v>14</v>
      </c>
    </row>
    <row r="601" spans="1:9" x14ac:dyDescent="0.35">
      <c r="A601" s="2"/>
      <c r="B601" s="3"/>
    </row>
    <row r="602" spans="1:9" x14ac:dyDescent="0.35">
      <c r="A602" s="2">
        <v>0.81097222222222232</v>
      </c>
      <c r="B602" s="3">
        <v>45074</v>
      </c>
      <c r="C602" s="4">
        <v>435</v>
      </c>
      <c r="D602" s="4">
        <v>32.51</v>
      </c>
      <c r="E602" s="4">
        <v>513</v>
      </c>
      <c r="F602" s="4">
        <v>66</v>
      </c>
      <c r="G602" s="4">
        <v>47.3</v>
      </c>
      <c r="H602" s="4">
        <v>4.54</v>
      </c>
      <c r="I602" s="4" t="s">
        <v>14</v>
      </c>
    </row>
    <row r="603" spans="1:9" x14ac:dyDescent="0.35">
      <c r="A603" s="2"/>
      <c r="B603" s="3"/>
    </row>
    <row r="604" spans="1:9" x14ac:dyDescent="0.35">
      <c r="A604" s="2">
        <v>0.81104166666666666</v>
      </c>
      <c r="B604" s="3">
        <v>45074</v>
      </c>
      <c r="C604" s="4">
        <v>435</v>
      </c>
      <c r="D604" s="4">
        <v>32.549999999999997</v>
      </c>
      <c r="E604" s="4">
        <v>509</v>
      </c>
      <c r="F604" s="4">
        <v>67</v>
      </c>
      <c r="G604" s="4">
        <v>47.1</v>
      </c>
      <c r="H604" s="4">
        <v>4.83</v>
      </c>
      <c r="I604" s="4" t="s">
        <v>14</v>
      </c>
    </row>
    <row r="605" spans="1:9" x14ac:dyDescent="0.35">
      <c r="A605" s="2"/>
      <c r="B605" s="3"/>
    </row>
    <row r="606" spans="1:9" x14ac:dyDescent="0.35">
      <c r="A606" s="2">
        <v>0.81111111111111101</v>
      </c>
      <c r="B606" s="3">
        <v>45074</v>
      </c>
      <c r="C606" s="4">
        <v>435</v>
      </c>
      <c r="D606" s="4">
        <v>32.590000000000003</v>
      </c>
      <c r="E606" s="4">
        <v>509</v>
      </c>
      <c r="F606" s="4">
        <v>67</v>
      </c>
      <c r="G606" s="4">
        <v>47.2</v>
      </c>
      <c r="H606" s="4">
        <v>4.57</v>
      </c>
      <c r="I606" s="4" t="s">
        <v>14</v>
      </c>
    </row>
    <row r="607" spans="1:9" x14ac:dyDescent="0.35">
      <c r="A607" s="2"/>
      <c r="B607" s="3"/>
    </row>
    <row r="608" spans="1:9" x14ac:dyDescent="0.35">
      <c r="A608" s="2">
        <v>0.81119212962962972</v>
      </c>
      <c r="B608" s="3">
        <v>45074</v>
      </c>
      <c r="C608" s="4">
        <v>435</v>
      </c>
      <c r="D608" s="4">
        <v>32.549999999999997</v>
      </c>
      <c r="E608" s="4">
        <v>508</v>
      </c>
      <c r="F608" s="4">
        <v>66</v>
      </c>
      <c r="G608" s="4">
        <v>47.1</v>
      </c>
      <c r="H608" s="4">
        <v>4.46</v>
      </c>
      <c r="I608" s="4" t="s">
        <v>14</v>
      </c>
    </row>
    <row r="609" spans="1:9" x14ac:dyDescent="0.35">
      <c r="A609" s="2"/>
      <c r="B609" s="3"/>
    </row>
    <row r="610" spans="1:9" x14ac:dyDescent="0.35">
      <c r="A610" s="2">
        <v>0.81126157407407407</v>
      </c>
      <c r="B610" s="3">
        <v>45074</v>
      </c>
      <c r="C610" s="4">
        <v>435</v>
      </c>
      <c r="D610" s="4">
        <v>32.549999999999997</v>
      </c>
      <c r="E610" s="4">
        <v>506</v>
      </c>
      <c r="F610" s="4">
        <v>66</v>
      </c>
      <c r="G610" s="4">
        <v>47.1</v>
      </c>
      <c r="H610" s="4">
        <v>4.8899999999999997</v>
      </c>
      <c r="I610" s="4" t="s">
        <v>14</v>
      </c>
    </row>
    <row r="611" spans="1:9" x14ac:dyDescent="0.35">
      <c r="A611" s="2"/>
      <c r="B611" s="3"/>
    </row>
    <row r="612" spans="1:9" x14ac:dyDescent="0.35">
      <c r="A612" s="2">
        <v>0.81133101851851841</v>
      </c>
      <c r="B612" s="3">
        <v>45074</v>
      </c>
      <c r="C612" s="4">
        <v>435</v>
      </c>
      <c r="D612" s="4">
        <v>32.61</v>
      </c>
      <c r="E612" s="4">
        <v>505</v>
      </c>
      <c r="F612" s="4">
        <v>66</v>
      </c>
      <c r="G612" s="4">
        <v>46.8</v>
      </c>
      <c r="H612" s="4">
        <v>4.66</v>
      </c>
      <c r="I612" s="4" t="s">
        <v>14</v>
      </c>
    </row>
    <row r="613" spans="1:9" x14ac:dyDescent="0.35">
      <c r="A613" s="2"/>
      <c r="B613" s="3"/>
    </row>
    <row r="614" spans="1:9" x14ac:dyDescent="0.35">
      <c r="A614" s="2">
        <v>0.81140046296296298</v>
      </c>
      <c r="B614" s="3">
        <v>45074</v>
      </c>
      <c r="C614" s="4">
        <v>435</v>
      </c>
      <c r="D614" s="4">
        <v>32.549999999999997</v>
      </c>
      <c r="E614" s="4">
        <v>504</v>
      </c>
      <c r="F614" s="4">
        <v>66</v>
      </c>
      <c r="G614" s="4">
        <v>46.7</v>
      </c>
      <c r="H614" s="4">
        <v>4.5999999999999996</v>
      </c>
      <c r="I614" s="4" t="s">
        <v>14</v>
      </c>
    </row>
    <row r="615" spans="1:9" x14ac:dyDescent="0.35">
      <c r="A615" s="2"/>
      <c r="B615" s="3"/>
    </row>
    <row r="616" spans="1:9" x14ac:dyDescent="0.35">
      <c r="A616" s="2">
        <v>0.81146990740740732</v>
      </c>
      <c r="B616" s="3">
        <v>45074</v>
      </c>
      <c r="C616" s="4">
        <v>435</v>
      </c>
      <c r="D616" s="4">
        <v>32.590000000000003</v>
      </c>
      <c r="E616" s="4">
        <v>513</v>
      </c>
      <c r="F616" s="4">
        <v>66</v>
      </c>
      <c r="G616" s="4">
        <v>46.9</v>
      </c>
      <c r="H616" s="4">
        <v>4.51</v>
      </c>
      <c r="I616" s="4" t="s">
        <v>14</v>
      </c>
    </row>
    <row r="617" spans="1:9" x14ac:dyDescent="0.35">
      <c r="A617" s="2"/>
      <c r="B617" s="3"/>
    </row>
    <row r="618" spans="1:9" x14ac:dyDescent="0.35">
      <c r="A618" s="2">
        <v>0.81153935185185189</v>
      </c>
      <c r="B618" s="3">
        <v>45074</v>
      </c>
      <c r="C618" s="4">
        <v>436</v>
      </c>
      <c r="D618" s="4">
        <v>32.549999999999997</v>
      </c>
      <c r="E618" s="4">
        <v>524</v>
      </c>
      <c r="F618" s="4">
        <v>66</v>
      </c>
      <c r="G618" s="4">
        <v>46.7</v>
      </c>
      <c r="H618" s="4">
        <v>4.34</v>
      </c>
      <c r="I618" s="4" t="s">
        <v>14</v>
      </c>
    </row>
    <row r="619" spans="1:9" x14ac:dyDescent="0.35">
      <c r="A619" s="2"/>
      <c r="B619" s="3"/>
    </row>
    <row r="620" spans="1:9" x14ac:dyDescent="0.35">
      <c r="A620" s="2">
        <v>0.81160879629629623</v>
      </c>
      <c r="B620" s="3">
        <v>45074</v>
      </c>
      <c r="C620" s="4">
        <v>435</v>
      </c>
      <c r="D620" s="4">
        <v>32.57</v>
      </c>
      <c r="E620" s="4">
        <v>513</v>
      </c>
      <c r="F620" s="4">
        <v>66</v>
      </c>
      <c r="G620" s="4">
        <v>47.1</v>
      </c>
      <c r="H620" s="4">
        <v>4.46</v>
      </c>
      <c r="I620" s="4" t="s">
        <v>14</v>
      </c>
    </row>
    <row r="621" spans="1:9" x14ac:dyDescent="0.35">
      <c r="A621" s="2"/>
      <c r="B621" s="3"/>
    </row>
    <row r="622" spans="1:9" x14ac:dyDescent="0.35">
      <c r="A622" s="2">
        <v>0.8116782407407408</v>
      </c>
      <c r="B622" s="3">
        <v>45074</v>
      </c>
      <c r="C622" s="4">
        <v>435</v>
      </c>
      <c r="D622" s="4">
        <v>32.61</v>
      </c>
      <c r="E622" s="4">
        <v>511</v>
      </c>
      <c r="F622" s="4">
        <v>67</v>
      </c>
      <c r="G622" s="4">
        <v>47.4</v>
      </c>
      <c r="H622" s="4">
        <v>4.83</v>
      </c>
      <c r="I622" s="4" t="s">
        <v>14</v>
      </c>
    </row>
    <row r="623" spans="1:9" x14ac:dyDescent="0.35">
      <c r="A623" s="2"/>
      <c r="B623" s="3"/>
    </row>
    <row r="624" spans="1:9" x14ac:dyDescent="0.35">
      <c r="A624" s="2">
        <v>0.81174768518518514</v>
      </c>
      <c r="B624" s="3">
        <v>45074</v>
      </c>
      <c r="C624" s="4">
        <v>435</v>
      </c>
      <c r="D624" s="4">
        <v>32.61</v>
      </c>
      <c r="E624" s="4">
        <v>520</v>
      </c>
      <c r="F624" s="4">
        <v>67</v>
      </c>
      <c r="G624" s="4">
        <v>47.4</v>
      </c>
      <c r="H624" s="4">
        <v>4.51</v>
      </c>
      <c r="I624" s="4" t="s">
        <v>14</v>
      </c>
    </row>
    <row r="625" spans="1:9" x14ac:dyDescent="0.35">
      <c r="A625" s="2"/>
      <c r="B625" s="3"/>
    </row>
    <row r="626" spans="1:9" x14ac:dyDescent="0.35">
      <c r="A626" s="2">
        <v>0.8118171296296296</v>
      </c>
      <c r="B626" s="3">
        <v>45074</v>
      </c>
      <c r="C626" s="4">
        <v>435</v>
      </c>
      <c r="D626" s="4">
        <v>32.549999999999997</v>
      </c>
      <c r="E626" s="4">
        <v>521</v>
      </c>
      <c r="F626" s="4">
        <v>68</v>
      </c>
      <c r="G626" s="4">
        <v>47.3</v>
      </c>
      <c r="H626" s="4">
        <v>4.63</v>
      </c>
      <c r="I626" s="4" t="s">
        <v>14</v>
      </c>
    </row>
    <row r="627" spans="1:9" x14ac:dyDescent="0.35">
      <c r="A627" s="2"/>
      <c r="B627" s="3"/>
    </row>
    <row r="628" spans="1:9" x14ac:dyDescent="0.35">
      <c r="A628" s="2">
        <v>0.8118981481481482</v>
      </c>
      <c r="B628" s="3">
        <v>45074</v>
      </c>
      <c r="C628" s="4">
        <v>435</v>
      </c>
      <c r="D628" s="4">
        <v>32.53</v>
      </c>
      <c r="E628" s="4">
        <v>509</v>
      </c>
      <c r="F628" s="4">
        <v>68</v>
      </c>
      <c r="G628" s="4">
        <v>47.3</v>
      </c>
      <c r="H628" s="4">
        <v>4.91</v>
      </c>
      <c r="I628" s="4" t="s">
        <v>14</v>
      </c>
    </row>
    <row r="629" spans="1:9" x14ac:dyDescent="0.35">
      <c r="A629" s="2"/>
      <c r="B629" s="3"/>
    </row>
    <row r="630" spans="1:9" x14ac:dyDescent="0.35">
      <c r="A630" s="2">
        <v>0.81196759259259255</v>
      </c>
      <c r="B630" s="3">
        <v>45074</v>
      </c>
      <c r="C630" s="4">
        <v>435</v>
      </c>
      <c r="D630" s="4">
        <v>32.57</v>
      </c>
      <c r="E630" s="4">
        <v>511</v>
      </c>
      <c r="F630" s="4">
        <v>68</v>
      </c>
      <c r="G630" s="4">
        <v>47.4</v>
      </c>
      <c r="H630" s="4">
        <v>4.66</v>
      </c>
      <c r="I630" s="4" t="s">
        <v>14</v>
      </c>
    </row>
    <row r="631" spans="1:9" x14ac:dyDescent="0.35">
      <c r="A631" s="2"/>
      <c r="B631" s="3"/>
    </row>
    <row r="632" spans="1:9" x14ac:dyDescent="0.35">
      <c r="A632" s="2">
        <v>0.812037037037037</v>
      </c>
      <c r="B632" s="3">
        <v>45074</v>
      </c>
      <c r="C632" s="4">
        <v>435</v>
      </c>
      <c r="D632" s="4">
        <v>32.57</v>
      </c>
      <c r="E632" s="4">
        <v>525</v>
      </c>
      <c r="F632" s="4">
        <v>68</v>
      </c>
      <c r="G632" s="4">
        <v>47.2</v>
      </c>
      <c r="H632" s="4">
        <v>4.54</v>
      </c>
      <c r="I632" s="4" t="s">
        <v>14</v>
      </c>
    </row>
    <row r="633" spans="1:9" x14ac:dyDescent="0.35">
      <c r="A633" s="2"/>
      <c r="B633" s="3"/>
    </row>
    <row r="634" spans="1:9" x14ac:dyDescent="0.35">
      <c r="A634" s="2">
        <v>0.81210648148148146</v>
      </c>
      <c r="B634" s="3">
        <v>45074</v>
      </c>
      <c r="C634" s="4">
        <v>435</v>
      </c>
      <c r="D634" s="4">
        <v>32.61</v>
      </c>
      <c r="E634" s="4">
        <v>509</v>
      </c>
      <c r="F634" s="4">
        <v>68</v>
      </c>
      <c r="G634" s="4">
        <v>46.8</v>
      </c>
      <c r="H634" s="4">
        <v>4.83</v>
      </c>
      <c r="I634" s="4" t="s">
        <v>14</v>
      </c>
    </row>
    <row r="635" spans="1:9" x14ac:dyDescent="0.35">
      <c r="A635" s="2"/>
      <c r="B635" s="3"/>
    </row>
    <row r="636" spans="1:9" x14ac:dyDescent="0.35">
      <c r="A636" s="2">
        <v>0.81217592592592591</v>
      </c>
      <c r="B636" s="3">
        <v>45074</v>
      </c>
      <c r="C636" s="4">
        <v>435</v>
      </c>
      <c r="D636" s="4">
        <v>32.67</v>
      </c>
      <c r="E636" s="4">
        <v>526</v>
      </c>
      <c r="F636" s="4">
        <v>68</v>
      </c>
      <c r="G636" s="4">
        <v>46.7</v>
      </c>
      <c r="H636" s="4">
        <v>4.54</v>
      </c>
      <c r="I636" s="4" t="s">
        <v>14</v>
      </c>
    </row>
    <row r="637" spans="1:9" x14ac:dyDescent="0.35">
      <c r="A637" s="2"/>
      <c r="B637" s="3"/>
    </row>
    <row r="638" spans="1:9" x14ac:dyDescent="0.35">
      <c r="A638" s="2">
        <v>0.81224537037037037</v>
      </c>
      <c r="B638" s="3">
        <v>45074</v>
      </c>
      <c r="C638" s="4">
        <v>435</v>
      </c>
      <c r="D638" s="4">
        <v>32.57</v>
      </c>
      <c r="E638" s="4">
        <v>522</v>
      </c>
      <c r="F638" s="4">
        <v>68</v>
      </c>
      <c r="G638" s="4">
        <v>47</v>
      </c>
      <c r="H638" s="4">
        <v>4.54</v>
      </c>
      <c r="I638" s="4" t="s">
        <v>14</v>
      </c>
    </row>
    <row r="639" spans="1:9" x14ac:dyDescent="0.35">
      <c r="A639" s="2"/>
      <c r="B639" s="3"/>
    </row>
    <row r="640" spans="1:9" x14ac:dyDescent="0.35">
      <c r="A640" s="2">
        <v>0.81231481481481482</v>
      </c>
      <c r="B640" s="3">
        <v>45074</v>
      </c>
      <c r="C640" s="4">
        <v>435</v>
      </c>
      <c r="D640" s="4">
        <v>32.549999999999997</v>
      </c>
      <c r="E640" s="4">
        <v>515</v>
      </c>
      <c r="F640" s="4">
        <v>68</v>
      </c>
      <c r="G640" s="4">
        <v>46.9</v>
      </c>
      <c r="H640" s="4">
        <v>4.9400000000000004</v>
      </c>
      <c r="I640" s="4" t="s">
        <v>14</v>
      </c>
    </row>
    <row r="641" spans="1:9" x14ac:dyDescent="0.35">
      <c r="A641" s="2"/>
      <c r="B641" s="3"/>
    </row>
    <row r="642" spans="1:9" x14ac:dyDescent="0.35">
      <c r="A642" s="2">
        <v>0.81238425925925928</v>
      </c>
      <c r="B642" s="3">
        <v>45074</v>
      </c>
      <c r="C642" s="4">
        <v>435</v>
      </c>
      <c r="D642" s="4">
        <v>32.590000000000003</v>
      </c>
      <c r="E642" s="4">
        <v>517</v>
      </c>
      <c r="F642" s="4">
        <v>68</v>
      </c>
      <c r="G642" s="4">
        <v>47</v>
      </c>
      <c r="H642" s="4">
        <v>4.83</v>
      </c>
      <c r="I642" s="4" t="s">
        <v>14</v>
      </c>
    </row>
    <row r="643" spans="1:9" x14ac:dyDescent="0.35">
      <c r="A643" s="2"/>
      <c r="B643" s="3"/>
    </row>
    <row r="644" spans="1:9" x14ac:dyDescent="0.35">
      <c r="A644" s="2">
        <v>0.81245370370370373</v>
      </c>
      <c r="B644" s="3">
        <v>45074</v>
      </c>
      <c r="C644" s="4">
        <v>435</v>
      </c>
      <c r="D644" s="4">
        <v>32.61</v>
      </c>
      <c r="E644" s="4">
        <v>528</v>
      </c>
      <c r="F644" s="4">
        <v>67</v>
      </c>
      <c r="G644" s="4">
        <v>47.2</v>
      </c>
      <c r="H644" s="4">
        <v>4.57</v>
      </c>
      <c r="I644" s="4" t="s">
        <v>14</v>
      </c>
    </row>
    <row r="645" spans="1:9" x14ac:dyDescent="0.35">
      <c r="A645" s="2"/>
      <c r="B645" s="3"/>
    </row>
    <row r="646" spans="1:9" x14ac:dyDescent="0.35">
      <c r="A646" s="2">
        <v>0.81252314814814808</v>
      </c>
      <c r="B646" s="3">
        <v>45074</v>
      </c>
      <c r="C646" s="4">
        <v>435</v>
      </c>
      <c r="D646" s="4">
        <v>32.590000000000003</v>
      </c>
      <c r="E646" s="4">
        <v>527</v>
      </c>
      <c r="F646" s="4">
        <v>66</v>
      </c>
      <c r="G646" s="4">
        <v>47.4</v>
      </c>
      <c r="H646" s="4">
        <v>4.49</v>
      </c>
      <c r="I646" s="4" t="s">
        <v>14</v>
      </c>
    </row>
    <row r="647" spans="1:9" x14ac:dyDescent="0.35">
      <c r="A647" s="2"/>
      <c r="B647" s="3"/>
    </row>
    <row r="648" spans="1:9" x14ac:dyDescent="0.35">
      <c r="A648" s="2">
        <v>0.81260416666666668</v>
      </c>
      <c r="B648" s="3">
        <v>45074</v>
      </c>
      <c r="C648" s="4">
        <v>435</v>
      </c>
      <c r="D648" s="4">
        <v>32.590000000000003</v>
      </c>
      <c r="E648" s="4">
        <v>515</v>
      </c>
      <c r="F648" s="4">
        <v>66</v>
      </c>
      <c r="G648" s="4">
        <v>47.4</v>
      </c>
      <c r="H648" s="4">
        <v>4.8600000000000003</v>
      </c>
      <c r="I648" s="4" t="s">
        <v>14</v>
      </c>
    </row>
    <row r="649" spans="1:9" x14ac:dyDescent="0.35">
      <c r="A649" s="2"/>
      <c r="B649" s="3"/>
    </row>
    <row r="650" spans="1:9" x14ac:dyDescent="0.35">
      <c r="A650" s="2">
        <v>0.81267361111111114</v>
      </c>
      <c r="B650" s="3">
        <v>45074</v>
      </c>
      <c r="C650" s="4">
        <v>435</v>
      </c>
      <c r="D650" s="4">
        <v>32.61</v>
      </c>
      <c r="E650" s="4">
        <v>533</v>
      </c>
      <c r="F650" s="4">
        <v>68</v>
      </c>
      <c r="G650" s="4">
        <v>47.1</v>
      </c>
      <c r="H650" s="4">
        <v>4.63</v>
      </c>
      <c r="I650" s="4" t="s">
        <v>14</v>
      </c>
    </row>
    <row r="651" spans="1:9" x14ac:dyDescent="0.35">
      <c r="A651" s="2"/>
      <c r="B651" s="3"/>
    </row>
    <row r="652" spans="1:9" x14ac:dyDescent="0.35">
      <c r="A652" s="2">
        <v>0.81274305555555559</v>
      </c>
      <c r="B652" s="3">
        <v>45074</v>
      </c>
      <c r="C652" s="4">
        <v>435</v>
      </c>
      <c r="D652" s="4">
        <v>32.65</v>
      </c>
      <c r="E652" s="4">
        <v>529</v>
      </c>
      <c r="F652" s="4">
        <v>68</v>
      </c>
      <c r="G652" s="4">
        <v>47.2</v>
      </c>
      <c r="H652" s="4">
        <v>4.46</v>
      </c>
      <c r="I652" s="4" t="s">
        <v>14</v>
      </c>
    </row>
    <row r="653" spans="1:9" x14ac:dyDescent="0.35">
      <c r="A653" s="2"/>
      <c r="B653" s="3"/>
    </row>
    <row r="654" spans="1:9" x14ac:dyDescent="0.35">
      <c r="A654" s="2">
        <v>0.81281250000000005</v>
      </c>
      <c r="B654" s="3">
        <v>45074</v>
      </c>
      <c r="C654" s="4">
        <v>435</v>
      </c>
      <c r="D654" s="4">
        <v>32.57</v>
      </c>
      <c r="E654" s="4">
        <v>521</v>
      </c>
      <c r="F654" s="4">
        <v>68</v>
      </c>
      <c r="G654" s="4">
        <v>47.1</v>
      </c>
      <c r="H654" s="4">
        <v>4.5999999999999996</v>
      </c>
      <c r="I654" s="4" t="s">
        <v>14</v>
      </c>
    </row>
    <row r="655" spans="1:9" x14ac:dyDescent="0.35">
      <c r="A655" s="2"/>
      <c r="B655" s="3"/>
    </row>
    <row r="656" spans="1:9" x14ac:dyDescent="0.35">
      <c r="A656" s="2">
        <v>0.81288194444444439</v>
      </c>
      <c r="B656" s="3">
        <v>45074</v>
      </c>
      <c r="C656" s="4">
        <v>435</v>
      </c>
      <c r="D656" s="4">
        <v>32.590000000000003</v>
      </c>
      <c r="E656" s="4">
        <v>517</v>
      </c>
      <c r="F656" s="4">
        <v>68</v>
      </c>
      <c r="G656" s="4">
        <v>47.1</v>
      </c>
      <c r="H656" s="4">
        <v>4.46</v>
      </c>
      <c r="I656" s="4" t="s">
        <v>14</v>
      </c>
    </row>
    <row r="657" spans="1:9" x14ac:dyDescent="0.35">
      <c r="A657" s="2"/>
      <c r="B657" s="3"/>
    </row>
    <row r="658" spans="1:9" x14ac:dyDescent="0.35">
      <c r="A658" s="2">
        <v>0.81295138888888896</v>
      </c>
      <c r="B658" s="3">
        <v>45074</v>
      </c>
      <c r="C658" s="4">
        <v>435</v>
      </c>
      <c r="D658" s="4">
        <v>32.590000000000003</v>
      </c>
      <c r="E658" s="4">
        <v>519</v>
      </c>
      <c r="F658" s="4">
        <v>67</v>
      </c>
      <c r="G658" s="4">
        <v>47</v>
      </c>
      <c r="H658" s="4">
        <v>4.6900000000000004</v>
      </c>
      <c r="I658" s="4" t="s">
        <v>14</v>
      </c>
    </row>
    <row r="659" spans="1:9" x14ac:dyDescent="0.35">
      <c r="A659" s="2"/>
      <c r="B659" s="3"/>
    </row>
    <row r="660" spans="1:9" x14ac:dyDescent="0.35">
      <c r="A660" s="2">
        <v>0.8130208333333333</v>
      </c>
      <c r="B660" s="3">
        <v>45074</v>
      </c>
      <c r="C660" s="4">
        <v>435</v>
      </c>
      <c r="D660" s="4">
        <v>32.57</v>
      </c>
      <c r="E660" s="4">
        <v>525</v>
      </c>
      <c r="F660" s="4">
        <v>67</v>
      </c>
      <c r="G660" s="4">
        <v>47.2</v>
      </c>
      <c r="H660" s="4">
        <v>4.4000000000000004</v>
      </c>
      <c r="I660" s="4" t="s">
        <v>14</v>
      </c>
    </row>
    <row r="661" spans="1:9" x14ac:dyDescent="0.35">
      <c r="A661" s="2"/>
      <c r="B661" s="3"/>
    </row>
    <row r="662" spans="1:9" x14ac:dyDescent="0.35">
      <c r="A662" s="2">
        <v>0.81309027777777787</v>
      </c>
      <c r="B662" s="3">
        <v>45074</v>
      </c>
      <c r="C662" s="4">
        <v>435</v>
      </c>
      <c r="D662" s="4">
        <v>32.61</v>
      </c>
      <c r="E662" s="4">
        <v>534</v>
      </c>
      <c r="F662" s="4">
        <v>67</v>
      </c>
      <c r="G662" s="4">
        <v>47.2</v>
      </c>
      <c r="H662" s="4">
        <v>4.63</v>
      </c>
      <c r="I662" s="4" t="s">
        <v>14</v>
      </c>
    </row>
    <row r="663" spans="1:9" x14ac:dyDescent="0.35">
      <c r="A663" s="2"/>
      <c r="B663" s="3"/>
    </row>
    <row r="664" spans="1:9" x14ac:dyDescent="0.35">
      <c r="A664" s="2">
        <v>0.81315972222222221</v>
      </c>
      <c r="B664" s="3">
        <v>45074</v>
      </c>
      <c r="C664" s="4">
        <v>435</v>
      </c>
      <c r="D664" s="4">
        <v>32.57</v>
      </c>
      <c r="E664" s="4">
        <v>536</v>
      </c>
      <c r="F664" s="4">
        <v>68</v>
      </c>
      <c r="G664" s="4">
        <v>47.1</v>
      </c>
      <c r="H664" s="4">
        <v>4.57</v>
      </c>
      <c r="I664" s="4" t="s">
        <v>14</v>
      </c>
    </row>
    <row r="665" spans="1:9" x14ac:dyDescent="0.35">
      <c r="A665" s="2"/>
      <c r="B665" s="3"/>
    </row>
    <row r="666" spans="1:9" x14ac:dyDescent="0.35">
      <c r="A666" s="2">
        <v>0.81322916666666656</v>
      </c>
      <c r="B666" s="3">
        <v>45074</v>
      </c>
      <c r="C666" s="4">
        <v>435</v>
      </c>
      <c r="D666" s="4">
        <v>32.57</v>
      </c>
      <c r="E666" s="4">
        <v>528</v>
      </c>
      <c r="F666" s="4">
        <v>66</v>
      </c>
      <c r="G666" s="4">
        <v>47.2</v>
      </c>
      <c r="H666" s="4">
        <v>4.74</v>
      </c>
      <c r="I666" s="4" t="s">
        <v>14</v>
      </c>
    </row>
    <row r="667" spans="1:9" x14ac:dyDescent="0.35">
      <c r="A667" s="2"/>
      <c r="B667" s="3"/>
    </row>
    <row r="668" spans="1:9" x14ac:dyDescent="0.35">
      <c r="A668" s="2">
        <v>0.81331018518518527</v>
      </c>
      <c r="B668" s="3">
        <v>45074</v>
      </c>
      <c r="C668" s="4">
        <v>434</v>
      </c>
      <c r="D668" s="4">
        <v>32.57</v>
      </c>
      <c r="E668" s="4">
        <v>520</v>
      </c>
      <c r="F668" s="4">
        <v>63</v>
      </c>
      <c r="G668" s="4">
        <v>46.9</v>
      </c>
      <c r="H668" s="4">
        <v>4.8600000000000003</v>
      </c>
      <c r="I668" s="4" t="s">
        <v>14</v>
      </c>
    </row>
    <row r="669" spans="1:9" x14ac:dyDescent="0.35">
      <c r="A669" s="2"/>
      <c r="B669" s="3"/>
    </row>
    <row r="670" spans="1:9" x14ac:dyDescent="0.35">
      <c r="A670" s="2">
        <v>0.81337962962962962</v>
      </c>
      <c r="B670" s="3">
        <v>45074</v>
      </c>
      <c r="C670" s="4">
        <v>434</v>
      </c>
      <c r="D670" s="4">
        <v>32.590000000000003</v>
      </c>
      <c r="E670" s="4">
        <v>527</v>
      </c>
      <c r="F670" s="4">
        <v>64</v>
      </c>
      <c r="G670" s="4">
        <v>46.8</v>
      </c>
      <c r="H670" s="4">
        <v>4.7699999999999996</v>
      </c>
      <c r="I670" s="4" t="s">
        <v>14</v>
      </c>
    </row>
    <row r="671" spans="1:9" x14ac:dyDescent="0.35">
      <c r="A671" s="2"/>
      <c r="B671" s="3"/>
    </row>
    <row r="672" spans="1:9" x14ac:dyDescent="0.35">
      <c r="A672" s="2">
        <v>0.81344907407407396</v>
      </c>
      <c r="B672" s="3">
        <v>45074</v>
      </c>
      <c r="C672" s="4">
        <v>435</v>
      </c>
      <c r="D672" s="4">
        <v>32.549999999999997</v>
      </c>
      <c r="E672" s="4">
        <v>537</v>
      </c>
      <c r="F672" s="4">
        <v>66</v>
      </c>
      <c r="G672" s="4">
        <v>47.3</v>
      </c>
      <c r="H672" s="4">
        <v>4.8600000000000003</v>
      </c>
      <c r="I672" s="4" t="s">
        <v>14</v>
      </c>
    </row>
    <row r="673" spans="1:9" x14ac:dyDescent="0.35">
      <c r="A673" s="2"/>
      <c r="B673" s="3"/>
    </row>
    <row r="674" spans="1:9" x14ac:dyDescent="0.35">
      <c r="A674" s="2">
        <v>0.81351851851851853</v>
      </c>
      <c r="B674" s="3">
        <v>45074</v>
      </c>
      <c r="C674" s="4">
        <v>435</v>
      </c>
      <c r="D674" s="4">
        <v>32.67</v>
      </c>
      <c r="E674" s="4">
        <v>540</v>
      </c>
      <c r="F674" s="4">
        <v>75</v>
      </c>
      <c r="G674" s="4">
        <v>47.3</v>
      </c>
      <c r="H674" s="4">
        <v>4.57</v>
      </c>
      <c r="I674" s="4" t="s">
        <v>14</v>
      </c>
    </row>
    <row r="675" spans="1:9" x14ac:dyDescent="0.35">
      <c r="A675" s="2"/>
      <c r="B675" s="3"/>
    </row>
    <row r="676" spans="1:9" x14ac:dyDescent="0.35">
      <c r="A676" s="2">
        <v>0.81358796296296287</v>
      </c>
      <c r="B676" s="3">
        <v>45074</v>
      </c>
      <c r="C676" s="4">
        <v>434</v>
      </c>
      <c r="D676" s="4">
        <v>32.57</v>
      </c>
      <c r="E676" s="4">
        <v>534</v>
      </c>
      <c r="F676" s="4">
        <v>76</v>
      </c>
      <c r="G676" s="4">
        <v>47.2</v>
      </c>
      <c r="H676" s="4">
        <v>4.83</v>
      </c>
      <c r="I676" s="4" t="s">
        <v>14</v>
      </c>
    </row>
    <row r="677" spans="1:9" x14ac:dyDescent="0.35">
      <c r="A677" s="2"/>
      <c r="B677" s="3"/>
    </row>
    <row r="678" spans="1:9" x14ac:dyDescent="0.35">
      <c r="A678" s="2">
        <v>0.81365740740740744</v>
      </c>
      <c r="B678" s="3">
        <v>45074</v>
      </c>
      <c r="C678" s="4">
        <v>435</v>
      </c>
      <c r="D678" s="4">
        <v>32.61</v>
      </c>
      <c r="E678" s="4">
        <v>528</v>
      </c>
      <c r="F678" s="4">
        <v>77</v>
      </c>
      <c r="G678" s="4">
        <v>47.1</v>
      </c>
      <c r="H678" s="4">
        <v>4.43</v>
      </c>
      <c r="I678" s="4" t="s">
        <v>14</v>
      </c>
    </row>
    <row r="679" spans="1:9" x14ac:dyDescent="0.35">
      <c r="A679" s="2"/>
      <c r="B679" s="3"/>
    </row>
    <row r="680" spans="1:9" x14ac:dyDescent="0.35">
      <c r="A680" s="2">
        <v>0.81372685185185178</v>
      </c>
      <c r="B680" s="3">
        <v>45074</v>
      </c>
      <c r="C680" s="4">
        <v>434</v>
      </c>
      <c r="D680" s="4">
        <v>32.590000000000003</v>
      </c>
      <c r="E680" s="4">
        <v>527</v>
      </c>
      <c r="F680" s="4">
        <v>80</v>
      </c>
      <c r="G680" s="4">
        <v>48.3</v>
      </c>
      <c r="H680" s="4">
        <v>4.4000000000000004</v>
      </c>
      <c r="I680" s="4" t="s">
        <v>14</v>
      </c>
    </row>
    <row r="681" spans="1:9" x14ac:dyDescent="0.35">
      <c r="A681" s="2"/>
      <c r="B681" s="3"/>
    </row>
    <row r="682" spans="1:9" x14ac:dyDescent="0.35">
      <c r="A682" s="2">
        <v>0.81379629629629635</v>
      </c>
      <c r="B682" s="3">
        <v>45074</v>
      </c>
      <c r="C682" s="4">
        <v>435</v>
      </c>
      <c r="D682" s="4">
        <v>32.549999999999997</v>
      </c>
      <c r="E682" s="4">
        <v>526</v>
      </c>
      <c r="F682" s="4">
        <v>81</v>
      </c>
      <c r="G682" s="4">
        <v>47.5</v>
      </c>
      <c r="H682" s="4">
        <v>4.49</v>
      </c>
      <c r="I682" s="4" t="s">
        <v>14</v>
      </c>
    </row>
    <row r="683" spans="1:9" x14ac:dyDescent="0.35">
      <c r="A683" s="2"/>
      <c r="B683" s="3"/>
    </row>
    <row r="684" spans="1:9" x14ac:dyDescent="0.35">
      <c r="A684" s="2">
        <v>0.8138657407407407</v>
      </c>
      <c r="B684" s="3">
        <v>45074</v>
      </c>
      <c r="C684" s="4">
        <v>434</v>
      </c>
      <c r="D684" s="4">
        <v>32.61</v>
      </c>
      <c r="E684" s="4">
        <v>525</v>
      </c>
      <c r="F684" s="4">
        <v>82</v>
      </c>
      <c r="G684" s="4">
        <v>47.1</v>
      </c>
      <c r="H684" s="4">
        <v>4.2</v>
      </c>
      <c r="I684" s="4" t="s">
        <v>14</v>
      </c>
    </row>
    <row r="685" spans="1:9" x14ac:dyDescent="0.35">
      <c r="A685" s="2"/>
      <c r="B685" s="3"/>
    </row>
    <row r="686" spans="1:9" x14ac:dyDescent="0.35">
      <c r="A686" s="2">
        <v>0.81393518518518526</v>
      </c>
      <c r="B686" s="3">
        <v>45074</v>
      </c>
      <c r="C686" s="4">
        <v>435</v>
      </c>
      <c r="D686" s="4">
        <v>32.549999999999997</v>
      </c>
      <c r="E686" s="4">
        <v>530</v>
      </c>
      <c r="F686" s="4">
        <v>82</v>
      </c>
      <c r="G686" s="4">
        <v>47.7</v>
      </c>
      <c r="H686" s="4">
        <v>4.2</v>
      </c>
      <c r="I686" s="4" t="s">
        <v>14</v>
      </c>
    </row>
    <row r="687" spans="1:9" x14ac:dyDescent="0.35">
      <c r="A687" s="2"/>
      <c r="B687" s="3"/>
    </row>
    <row r="688" spans="1:9" x14ac:dyDescent="0.35">
      <c r="A688" s="2">
        <v>0.81401620370370376</v>
      </c>
      <c r="B688" s="3">
        <v>45074</v>
      </c>
      <c r="C688" s="4">
        <v>434</v>
      </c>
      <c r="D688" s="4">
        <v>32.549999999999997</v>
      </c>
      <c r="E688" s="4">
        <v>537</v>
      </c>
      <c r="F688" s="4">
        <v>82</v>
      </c>
      <c r="G688" s="4">
        <v>48.1</v>
      </c>
      <c r="H688" s="4">
        <v>4.34</v>
      </c>
      <c r="I688" s="4" t="s">
        <v>14</v>
      </c>
    </row>
    <row r="689" spans="1:9" x14ac:dyDescent="0.35">
      <c r="A689" s="2"/>
      <c r="B689" s="3"/>
    </row>
    <row r="690" spans="1:9" x14ac:dyDescent="0.35">
      <c r="A690" s="2">
        <v>0.8140856481481481</v>
      </c>
      <c r="B690" s="3">
        <v>45074</v>
      </c>
      <c r="C690" s="4">
        <v>434</v>
      </c>
      <c r="D690" s="4">
        <v>32.53</v>
      </c>
      <c r="E690" s="4">
        <v>544</v>
      </c>
      <c r="F690" s="4">
        <v>82</v>
      </c>
      <c r="G690" s="4">
        <v>48.5</v>
      </c>
      <c r="H690" s="4">
        <v>4.43</v>
      </c>
      <c r="I690" s="4" t="s">
        <v>14</v>
      </c>
    </row>
    <row r="691" spans="1:9" x14ac:dyDescent="0.35">
      <c r="A691" s="2"/>
      <c r="B691" s="3"/>
    </row>
    <row r="692" spans="1:9" x14ac:dyDescent="0.35">
      <c r="A692" s="2">
        <v>0.81415509259259267</v>
      </c>
      <c r="B692" s="3">
        <v>45074</v>
      </c>
      <c r="C692" s="4">
        <v>434</v>
      </c>
      <c r="D692" s="4">
        <v>32.549999999999997</v>
      </c>
      <c r="E692" s="4">
        <v>546</v>
      </c>
      <c r="F692" s="4">
        <v>83</v>
      </c>
      <c r="G692" s="4">
        <v>48</v>
      </c>
      <c r="H692" s="4">
        <v>4.54</v>
      </c>
      <c r="I692" s="4" t="s">
        <v>14</v>
      </c>
    </row>
    <row r="693" spans="1:9" x14ac:dyDescent="0.35">
      <c r="A693" s="2"/>
      <c r="B693" s="3"/>
    </row>
    <row r="694" spans="1:9" x14ac:dyDescent="0.35">
      <c r="A694" s="2">
        <v>0.81422453703703701</v>
      </c>
      <c r="B694" s="3">
        <v>45074</v>
      </c>
      <c r="C694" s="4">
        <v>434</v>
      </c>
      <c r="D694" s="4">
        <v>32.549999999999997</v>
      </c>
      <c r="E694" s="4">
        <v>545</v>
      </c>
      <c r="F694" s="4">
        <v>83</v>
      </c>
      <c r="G694" s="4">
        <v>47</v>
      </c>
      <c r="H694" s="4">
        <v>4.29</v>
      </c>
      <c r="I694" s="4" t="s">
        <v>14</v>
      </c>
    </row>
    <row r="695" spans="1:9" x14ac:dyDescent="0.35">
      <c r="A695" s="2"/>
      <c r="B695" s="3"/>
    </row>
    <row r="696" spans="1:9" x14ac:dyDescent="0.35">
      <c r="A696" s="2">
        <v>0.81429398148148147</v>
      </c>
      <c r="B696" s="3">
        <v>45074</v>
      </c>
      <c r="C696" s="4">
        <v>435</v>
      </c>
      <c r="D696" s="4">
        <v>32.57</v>
      </c>
      <c r="E696" s="4">
        <v>541</v>
      </c>
      <c r="F696" s="4">
        <v>83</v>
      </c>
      <c r="G696" s="4">
        <v>47.6</v>
      </c>
      <c r="H696" s="4">
        <v>4.46</v>
      </c>
      <c r="I696" s="4" t="s">
        <v>14</v>
      </c>
    </row>
    <row r="697" spans="1:9" x14ac:dyDescent="0.35">
      <c r="A697" s="2"/>
      <c r="B697" s="3"/>
    </row>
    <row r="698" spans="1:9" x14ac:dyDescent="0.35">
      <c r="A698" s="2">
        <v>0.81436342592592592</v>
      </c>
      <c r="B698" s="3">
        <v>45074</v>
      </c>
      <c r="C698" s="4">
        <v>434</v>
      </c>
      <c r="D698" s="4">
        <v>32.57</v>
      </c>
      <c r="E698" s="4">
        <v>534</v>
      </c>
      <c r="F698" s="4">
        <v>83</v>
      </c>
      <c r="G698" s="4">
        <v>47.8</v>
      </c>
      <c r="H698" s="4">
        <v>4.46</v>
      </c>
      <c r="I698" s="4" t="s">
        <v>14</v>
      </c>
    </row>
    <row r="699" spans="1:9" x14ac:dyDescent="0.35">
      <c r="A699" s="2"/>
      <c r="B699" s="3"/>
    </row>
    <row r="700" spans="1:9" x14ac:dyDescent="0.35">
      <c r="A700" s="2">
        <v>0.81443287037037038</v>
      </c>
      <c r="B700" s="3">
        <v>45074</v>
      </c>
      <c r="C700" s="4">
        <v>434</v>
      </c>
      <c r="D700" s="4">
        <v>32.57</v>
      </c>
      <c r="E700" s="4">
        <v>529</v>
      </c>
      <c r="F700" s="4">
        <v>83</v>
      </c>
      <c r="G700" s="4">
        <v>47.4</v>
      </c>
      <c r="H700" s="4">
        <v>4.2</v>
      </c>
      <c r="I700" s="4" t="s">
        <v>14</v>
      </c>
    </row>
    <row r="701" spans="1:9" x14ac:dyDescent="0.35">
      <c r="A701" s="2"/>
      <c r="B701" s="3"/>
    </row>
    <row r="702" spans="1:9" x14ac:dyDescent="0.35">
      <c r="A702" s="2">
        <v>0.81450231481481483</v>
      </c>
      <c r="B702" s="3">
        <v>45074</v>
      </c>
      <c r="C702" s="4">
        <v>434</v>
      </c>
      <c r="D702" s="4">
        <v>32.53</v>
      </c>
      <c r="E702" s="4">
        <v>536</v>
      </c>
      <c r="F702" s="4">
        <v>83</v>
      </c>
      <c r="G702" s="4">
        <v>47.1</v>
      </c>
      <c r="H702" s="4">
        <v>4.5999999999999996</v>
      </c>
      <c r="I702" s="4" t="s">
        <v>14</v>
      </c>
    </row>
    <row r="703" spans="1:9" x14ac:dyDescent="0.35">
      <c r="A703" s="2"/>
      <c r="B703" s="3"/>
    </row>
    <row r="704" spans="1:9" x14ac:dyDescent="0.35">
      <c r="A704" s="2">
        <v>0.81458333333333333</v>
      </c>
      <c r="B704" s="3">
        <v>45074</v>
      </c>
      <c r="C704" s="4">
        <v>434</v>
      </c>
      <c r="D704" s="4">
        <v>32.51</v>
      </c>
      <c r="E704" s="4">
        <v>549</v>
      </c>
      <c r="F704" s="4">
        <v>83</v>
      </c>
      <c r="G704" s="4">
        <v>47.3</v>
      </c>
      <c r="H704" s="4">
        <v>4.46</v>
      </c>
      <c r="I704" s="4" t="s">
        <v>14</v>
      </c>
    </row>
    <row r="705" spans="1:9" x14ac:dyDescent="0.35">
      <c r="A705" s="2"/>
      <c r="B705" s="3"/>
    </row>
    <row r="706" spans="1:9" x14ac:dyDescent="0.35">
      <c r="A706" s="2">
        <v>0.81464120370370363</v>
      </c>
      <c r="B706" s="3">
        <v>45074</v>
      </c>
      <c r="C706" s="4">
        <v>434</v>
      </c>
      <c r="D706" s="4">
        <v>32.57</v>
      </c>
      <c r="E706" s="4">
        <v>530</v>
      </c>
      <c r="F706" s="4">
        <v>83</v>
      </c>
      <c r="G706" s="4">
        <v>47.3</v>
      </c>
      <c r="H706" s="4">
        <v>4.9400000000000004</v>
      </c>
      <c r="I706" s="4" t="s">
        <v>14</v>
      </c>
    </row>
    <row r="707" spans="1:9" x14ac:dyDescent="0.35">
      <c r="A707" s="2"/>
      <c r="B707" s="3"/>
    </row>
    <row r="708" spans="1:9" x14ac:dyDescent="0.35">
      <c r="A708" s="2">
        <v>0.8147106481481482</v>
      </c>
      <c r="B708" s="3">
        <v>45074</v>
      </c>
      <c r="C708" s="4">
        <v>434</v>
      </c>
      <c r="D708" s="4">
        <v>32.71</v>
      </c>
      <c r="E708" s="4">
        <v>549</v>
      </c>
      <c r="F708" s="4">
        <v>83</v>
      </c>
      <c r="G708" s="4">
        <v>47.4</v>
      </c>
      <c r="H708" s="4">
        <v>4.63</v>
      </c>
      <c r="I708" s="4" t="s">
        <v>14</v>
      </c>
    </row>
    <row r="709" spans="1:9" x14ac:dyDescent="0.35">
      <c r="A709" s="2"/>
      <c r="B709" s="3"/>
    </row>
    <row r="710" spans="1:9" x14ac:dyDescent="0.35">
      <c r="A710" s="2">
        <v>0.81479166666666669</v>
      </c>
      <c r="B710" s="3">
        <v>45074</v>
      </c>
      <c r="C710" s="4">
        <v>434</v>
      </c>
      <c r="D710" s="4">
        <v>32.53</v>
      </c>
      <c r="E710" s="4">
        <v>531</v>
      </c>
      <c r="F710" s="4">
        <v>84</v>
      </c>
      <c r="G710" s="4">
        <v>47.7</v>
      </c>
      <c r="H710" s="4">
        <v>4.8</v>
      </c>
      <c r="I710" s="4" t="s">
        <v>14</v>
      </c>
    </row>
    <row r="711" spans="1:9" x14ac:dyDescent="0.35">
      <c r="A711" s="2"/>
      <c r="B711" s="3"/>
    </row>
    <row r="712" spans="1:9" x14ac:dyDescent="0.35">
      <c r="A712" s="2">
        <v>0.81486111111111104</v>
      </c>
      <c r="B712" s="3">
        <v>45074</v>
      </c>
      <c r="C712" s="4">
        <v>434</v>
      </c>
      <c r="D712" s="4">
        <v>32.53</v>
      </c>
      <c r="E712" s="4">
        <v>548</v>
      </c>
      <c r="F712" s="4">
        <v>84</v>
      </c>
      <c r="G712" s="4">
        <v>47.3</v>
      </c>
      <c r="H712" s="4">
        <v>4.49</v>
      </c>
      <c r="I712" s="4" t="s">
        <v>14</v>
      </c>
    </row>
    <row r="713" spans="1:9" x14ac:dyDescent="0.35">
      <c r="A713" s="2"/>
      <c r="B713" s="3"/>
    </row>
    <row r="714" spans="1:9" x14ac:dyDescent="0.35">
      <c r="A714" s="2">
        <v>0.8149305555555556</v>
      </c>
      <c r="B714" s="3">
        <v>45074</v>
      </c>
      <c r="C714" s="4">
        <v>434</v>
      </c>
      <c r="D714" s="4">
        <v>32.549999999999997</v>
      </c>
      <c r="E714" s="4">
        <v>538</v>
      </c>
      <c r="F714" s="4">
        <v>84</v>
      </c>
      <c r="G714" s="4">
        <v>47.4</v>
      </c>
      <c r="H714" s="4">
        <v>4.46</v>
      </c>
      <c r="I714" s="4" t="s">
        <v>14</v>
      </c>
    </row>
    <row r="715" spans="1:9" x14ac:dyDescent="0.35">
      <c r="A715" s="2"/>
      <c r="B715" s="3"/>
    </row>
    <row r="716" spans="1:9" x14ac:dyDescent="0.35">
      <c r="A716" s="2">
        <v>0.81499999999999995</v>
      </c>
      <c r="B716" s="3">
        <v>45074</v>
      </c>
      <c r="C716" s="4">
        <v>434</v>
      </c>
      <c r="D716" s="4">
        <v>32.53</v>
      </c>
      <c r="E716" s="4">
        <v>540</v>
      </c>
      <c r="F716" s="4">
        <v>84</v>
      </c>
      <c r="G716" s="4">
        <v>46.8</v>
      </c>
      <c r="H716" s="4">
        <v>4.8899999999999997</v>
      </c>
      <c r="I716" s="4" t="s">
        <v>14</v>
      </c>
    </row>
    <row r="717" spans="1:9" x14ac:dyDescent="0.35">
      <c r="A717" s="2"/>
      <c r="B717" s="3"/>
    </row>
    <row r="718" spans="1:9" x14ac:dyDescent="0.35">
      <c r="A718" s="2">
        <v>0.81506944444444451</v>
      </c>
      <c r="B718" s="3">
        <v>45074</v>
      </c>
      <c r="C718" s="4">
        <v>434</v>
      </c>
      <c r="D718" s="4">
        <v>32.57</v>
      </c>
      <c r="E718" s="4">
        <v>551</v>
      </c>
      <c r="F718" s="4">
        <v>84</v>
      </c>
      <c r="G718" s="4">
        <v>46.8</v>
      </c>
      <c r="H718" s="4">
        <v>4.57</v>
      </c>
      <c r="I718" s="4" t="s">
        <v>14</v>
      </c>
    </row>
    <row r="719" spans="1:9" x14ac:dyDescent="0.35">
      <c r="A719" s="2"/>
      <c r="B719" s="3"/>
    </row>
    <row r="720" spans="1:9" x14ac:dyDescent="0.35">
      <c r="A720" s="2">
        <v>0.81513888888888886</v>
      </c>
      <c r="B720" s="3">
        <v>45074</v>
      </c>
      <c r="C720" s="4">
        <v>434</v>
      </c>
      <c r="D720" s="4">
        <v>32.57</v>
      </c>
      <c r="E720" s="4">
        <v>540</v>
      </c>
      <c r="F720" s="4">
        <v>84</v>
      </c>
      <c r="G720" s="4">
        <v>46.6</v>
      </c>
      <c r="H720" s="4">
        <v>4.34</v>
      </c>
      <c r="I720" s="4" t="s">
        <v>14</v>
      </c>
    </row>
    <row r="721" spans="1:9" x14ac:dyDescent="0.35">
      <c r="A721" s="2"/>
      <c r="B721" s="3"/>
    </row>
    <row r="722" spans="1:9" x14ac:dyDescent="0.35">
      <c r="A722" s="2">
        <v>0.81520833333333342</v>
      </c>
      <c r="B722" s="3">
        <v>45074</v>
      </c>
      <c r="C722" s="4">
        <v>434</v>
      </c>
      <c r="D722" s="4">
        <v>32.57</v>
      </c>
      <c r="E722" s="4">
        <v>534</v>
      </c>
      <c r="F722" s="4">
        <v>84</v>
      </c>
      <c r="G722" s="4">
        <v>47.1</v>
      </c>
      <c r="H722" s="4">
        <v>4.3099999999999996</v>
      </c>
      <c r="I722" s="4" t="s">
        <v>14</v>
      </c>
    </row>
    <row r="723" spans="1:9" x14ac:dyDescent="0.35">
      <c r="A723" s="2"/>
      <c r="B723" s="3"/>
    </row>
    <row r="724" spans="1:9" x14ac:dyDescent="0.35">
      <c r="A724" s="2">
        <v>0.81527777777777777</v>
      </c>
      <c r="B724" s="3">
        <v>45074</v>
      </c>
      <c r="C724" s="4">
        <v>434</v>
      </c>
      <c r="D724" s="4">
        <v>32.75</v>
      </c>
      <c r="E724" s="4">
        <v>538</v>
      </c>
      <c r="F724" s="4">
        <v>84</v>
      </c>
      <c r="G724" s="4">
        <v>46.8</v>
      </c>
      <c r="H724" s="4">
        <v>4.83</v>
      </c>
      <c r="I724" s="4" t="s">
        <v>14</v>
      </c>
    </row>
    <row r="725" spans="1:9" x14ac:dyDescent="0.35">
      <c r="A725" s="2"/>
      <c r="B725" s="3"/>
    </row>
    <row r="726" spans="1:9" x14ac:dyDescent="0.35">
      <c r="A726" s="2">
        <v>0.81534722222222233</v>
      </c>
      <c r="B726" s="3">
        <v>45074</v>
      </c>
      <c r="C726" s="4">
        <v>434</v>
      </c>
      <c r="D726" s="4">
        <v>32.549999999999997</v>
      </c>
      <c r="E726" s="4">
        <v>548</v>
      </c>
      <c r="F726" s="4">
        <v>84</v>
      </c>
      <c r="G726" s="4">
        <v>46.6</v>
      </c>
      <c r="H726" s="4">
        <v>4.97</v>
      </c>
      <c r="I726" s="4" t="s">
        <v>14</v>
      </c>
    </row>
    <row r="727" spans="1:9" x14ac:dyDescent="0.35">
      <c r="A727" s="2"/>
      <c r="B727" s="3"/>
    </row>
    <row r="728" spans="1:9" x14ac:dyDescent="0.35">
      <c r="A728" s="2">
        <v>0.81541666666666668</v>
      </c>
      <c r="B728" s="3">
        <v>45074</v>
      </c>
      <c r="C728" s="4">
        <v>434</v>
      </c>
      <c r="D728" s="4">
        <v>32.61</v>
      </c>
      <c r="E728" s="4">
        <v>552</v>
      </c>
      <c r="F728" s="4">
        <v>84</v>
      </c>
      <c r="G728" s="4">
        <v>46.6</v>
      </c>
      <c r="H728" s="4">
        <v>4.34</v>
      </c>
      <c r="I728" s="4" t="s">
        <v>14</v>
      </c>
    </row>
    <row r="729" spans="1:9" x14ac:dyDescent="0.35">
      <c r="A729" s="2"/>
      <c r="B729" s="3"/>
    </row>
    <row r="730" spans="1:9" x14ac:dyDescent="0.35">
      <c r="A730" s="2">
        <v>0.81549768518518517</v>
      </c>
      <c r="B730" s="3">
        <v>45074</v>
      </c>
      <c r="C730" s="4">
        <v>434</v>
      </c>
      <c r="D730" s="4">
        <v>32.53</v>
      </c>
      <c r="E730" s="4">
        <v>557</v>
      </c>
      <c r="F730" s="4">
        <v>84</v>
      </c>
      <c r="G730" s="4">
        <v>47.2</v>
      </c>
      <c r="H730" s="4">
        <v>4.43</v>
      </c>
      <c r="I730" s="4" t="s">
        <v>14</v>
      </c>
    </row>
    <row r="731" spans="1:9" x14ac:dyDescent="0.35">
      <c r="A731" s="2"/>
      <c r="B731" s="3"/>
    </row>
    <row r="732" spans="1:9" x14ac:dyDescent="0.35">
      <c r="A732" s="2">
        <v>0.81556712962962974</v>
      </c>
      <c r="B732" s="3">
        <v>45074</v>
      </c>
      <c r="C732" s="4">
        <v>434</v>
      </c>
      <c r="D732" s="4">
        <v>32.53</v>
      </c>
      <c r="E732" s="4">
        <v>557</v>
      </c>
      <c r="F732" s="4">
        <v>84</v>
      </c>
      <c r="G732" s="4">
        <v>47.8</v>
      </c>
      <c r="H732" s="4">
        <v>4.54</v>
      </c>
      <c r="I732" s="4" t="s">
        <v>14</v>
      </c>
    </row>
    <row r="733" spans="1:9" x14ac:dyDescent="0.35">
      <c r="A733" s="2"/>
      <c r="B733" s="3"/>
    </row>
    <row r="734" spans="1:9" x14ac:dyDescent="0.35">
      <c r="A734" s="2">
        <v>0.81563657407407408</v>
      </c>
      <c r="B734" s="3">
        <v>45074</v>
      </c>
      <c r="C734" s="4">
        <v>434</v>
      </c>
      <c r="D734" s="4">
        <v>32.549999999999997</v>
      </c>
      <c r="E734" s="4">
        <v>557</v>
      </c>
      <c r="F734" s="4">
        <v>84</v>
      </c>
      <c r="G734" s="4">
        <v>47.5</v>
      </c>
      <c r="H734" s="4">
        <v>4.2300000000000004</v>
      </c>
      <c r="I734" s="4" t="s">
        <v>14</v>
      </c>
    </row>
    <row r="735" spans="1:9" x14ac:dyDescent="0.35">
      <c r="A735" s="2"/>
      <c r="B735" s="3"/>
    </row>
    <row r="736" spans="1:9" x14ac:dyDescent="0.35">
      <c r="A736" s="2">
        <v>0.81570601851851843</v>
      </c>
      <c r="B736" s="3">
        <v>45074</v>
      </c>
      <c r="C736" s="4">
        <v>434</v>
      </c>
      <c r="D736" s="4">
        <v>32.69</v>
      </c>
      <c r="E736" s="4">
        <v>545</v>
      </c>
      <c r="F736" s="4">
        <v>84</v>
      </c>
      <c r="G736" s="4">
        <v>47.3</v>
      </c>
      <c r="H736" s="4">
        <v>4.49</v>
      </c>
      <c r="I736" s="4" t="s">
        <v>14</v>
      </c>
    </row>
    <row r="737" spans="1:9" x14ac:dyDescent="0.35">
      <c r="A737" s="2"/>
      <c r="B737" s="3"/>
    </row>
    <row r="738" spans="1:9" x14ac:dyDescent="0.35">
      <c r="A738" s="2">
        <v>0.81577546296296299</v>
      </c>
      <c r="B738" s="3">
        <v>45074</v>
      </c>
      <c r="C738" s="4">
        <v>434</v>
      </c>
      <c r="D738" s="4">
        <v>32.57</v>
      </c>
      <c r="E738" s="4">
        <v>540</v>
      </c>
      <c r="F738" s="4">
        <v>84</v>
      </c>
      <c r="G738" s="4">
        <v>47.2</v>
      </c>
      <c r="H738" s="4">
        <v>4.54</v>
      </c>
      <c r="I738" s="4" t="s">
        <v>14</v>
      </c>
    </row>
    <row r="739" spans="1:9" x14ac:dyDescent="0.35">
      <c r="A739" s="2"/>
      <c r="B739" s="3"/>
    </row>
    <row r="740" spans="1:9" x14ac:dyDescent="0.35">
      <c r="A740" s="2">
        <v>0.81584490740740734</v>
      </c>
      <c r="B740" s="3">
        <v>45074</v>
      </c>
      <c r="C740" s="4">
        <v>434</v>
      </c>
      <c r="D740" s="4">
        <v>32.549999999999997</v>
      </c>
      <c r="E740" s="4">
        <v>545</v>
      </c>
      <c r="F740" s="4">
        <v>84</v>
      </c>
      <c r="G740" s="4">
        <v>47.1</v>
      </c>
      <c r="H740" s="4">
        <v>4.6900000000000004</v>
      </c>
      <c r="I740" s="4" t="s">
        <v>14</v>
      </c>
    </row>
    <row r="741" spans="1:9" x14ac:dyDescent="0.35">
      <c r="A741" s="2"/>
      <c r="B741" s="3"/>
    </row>
    <row r="742" spans="1:9" x14ac:dyDescent="0.35">
      <c r="A742" s="2">
        <v>0.8159143518518519</v>
      </c>
      <c r="B742" s="3">
        <v>45074</v>
      </c>
      <c r="C742" s="4">
        <v>434</v>
      </c>
      <c r="D742" s="4">
        <v>32.61</v>
      </c>
      <c r="E742" s="4">
        <v>556</v>
      </c>
      <c r="F742" s="4">
        <v>84</v>
      </c>
      <c r="G742" s="4">
        <v>46.5</v>
      </c>
      <c r="H742" s="4">
        <v>4.54</v>
      </c>
      <c r="I742" s="4" t="s">
        <v>14</v>
      </c>
    </row>
    <row r="743" spans="1:9" x14ac:dyDescent="0.35">
      <c r="A743" s="2"/>
      <c r="B743" s="3"/>
    </row>
    <row r="744" spans="1:9" x14ac:dyDescent="0.35">
      <c r="A744" s="2">
        <v>0.81598379629629625</v>
      </c>
      <c r="B744" s="3">
        <v>45074</v>
      </c>
      <c r="C744" s="4">
        <v>434</v>
      </c>
      <c r="D744" s="4">
        <v>32.61</v>
      </c>
      <c r="E744" s="4">
        <v>546</v>
      </c>
      <c r="F744" s="4">
        <v>84</v>
      </c>
      <c r="G744" s="4">
        <v>46.2</v>
      </c>
      <c r="H744" s="4">
        <v>4.8</v>
      </c>
      <c r="I744" s="4" t="s">
        <v>14</v>
      </c>
    </row>
    <row r="745" spans="1:9" x14ac:dyDescent="0.35">
      <c r="A745" s="2"/>
      <c r="B745" s="3"/>
    </row>
    <row r="746" spans="1:9" x14ac:dyDescent="0.35">
      <c r="A746" s="2">
        <v>0.8160532407407407</v>
      </c>
      <c r="B746" s="3">
        <v>45074</v>
      </c>
      <c r="C746" s="4">
        <v>434</v>
      </c>
      <c r="D746" s="4">
        <v>32.61</v>
      </c>
      <c r="E746" s="4">
        <v>551</v>
      </c>
      <c r="F746" s="4">
        <v>84</v>
      </c>
      <c r="G746" s="4">
        <v>46.2</v>
      </c>
      <c r="H746" s="4">
        <v>4.4000000000000004</v>
      </c>
      <c r="I746" s="4" t="s">
        <v>14</v>
      </c>
    </row>
    <row r="747" spans="1:9" x14ac:dyDescent="0.35">
      <c r="A747" s="2"/>
      <c r="B747" s="3"/>
    </row>
    <row r="748" spans="1:9" x14ac:dyDescent="0.35">
      <c r="A748" s="2">
        <v>0.81612268518518516</v>
      </c>
      <c r="B748" s="3">
        <v>45074</v>
      </c>
      <c r="C748" s="4">
        <v>434</v>
      </c>
      <c r="D748" s="4">
        <v>32.57</v>
      </c>
      <c r="E748" s="4">
        <v>553</v>
      </c>
      <c r="F748" s="4">
        <v>84</v>
      </c>
      <c r="G748" s="4">
        <v>46.1</v>
      </c>
      <c r="H748" s="4">
        <v>4.46</v>
      </c>
      <c r="I748" s="4" t="s">
        <v>14</v>
      </c>
    </row>
    <row r="749" spans="1:9" x14ac:dyDescent="0.35">
      <c r="A749" s="2"/>
      <c r="B749" s="3"/>
    </row>
    <row r="750" spans="1:9" x14ac:dyDescent="0.35">
      <c r="A750" s="2">
        <v>0.81620370370370365</v>
      </c>
      <c r="B750" s="3">
        <v>45074</v>
      </c>
      <c r="C750" s="4">
        <v>434</v>
      </c>
      <c r="D750" s="4">
        <v>32.53</v>
      </c>
      <c r="E750" s="4">
        <v>551</v>
      </c>
      <c r="F750" s="4">
        <v>84</v>
      </c>
      <c r="G750" s="4">
        <v>46.2</v>
      </c>
      <c r="H750" s="4">
        <v>4.71</v>
      </c>
      <c r="I750" s="4" t="s">
        <v>14</v>
      </c>
    </row>
    <row r="751" spans="1:9" x14ac:dyDescent="0.35">
      <c r="A751" s="2"/>
      <c r="B751" s="3"/>
    </row>
    <row r="752" spans="1:9" x14ac:dyDescent="0.35">
      <c r="A752" s="2">
        <v>0.81627314814814811</v>
      </c>
      <c r="B752" s="3">
        <v>45074</v>
      </c>
      <c r="C752" s="4">
        <v>434</v>
      </c>
      <c r="D752" s="4">
        <v>32.549999999999997</v>
      </c>
      <c r="E752" s="4">
        <v>547</v>
      </c>
      <c r="F752" s="4">
        <v>84</v>
      </c>
      <c r="G752" s="4">
        <v>46.4</v>
      </c>
      <c r="H752" s="4">
        <v>4.8899999999999997</v>
      </c>
      <c r="I752" s="4" t="s">
        <v>14</v>
      </c>
    </row>
    <row r="753" spans="1:9" x14ac:dyDescent="0.35">
      <c r="A753" s="2"/>
      <c r="B753" s="3"/>
    </row>
    <row r="754" spans="1:9" x14ac:dyDescent="0.35">
      <c r="A754" s="2">
        <v>0.81634259259259256</v>
      </c>
      <c r="B754" s="3">
        <v>45074</v>
      </c>
      <c r="C754" s="4">
        <v>432</v>
      </c>
      <c r="D754" s="4">
        <v>32.549999999999997</v>
      </c>
      <c r="E754" s="4">
        <v>553</v>
      </c>
      <c r="F754" s="4">
        <v>84</v>
      </c>
      <c r="G754" s="4">
        <v>46.6</v>
      </c>
      <c r="H754" s="4">
        <v>4.3099999999999996</v>
      </c>
      <c r="I754" s="4" t="s">
        <v>14</v>
      </c>
    </row>
    <row r="755" spans="1:9" x14ac:dyDescent="0.35">
      <c r="A755" s="2"/>
      <c r="B755" s="3"/>
    </row>
    <row r="756" spans="1:9" x14ac:dyDescent="0.35">
      <c r="A756" s="2">
        <v>0.81641203703703702</v>
      </c>
      <c r="B756" s="3">
        <v>45074</v>
      </c>
      <c r="C756" s="4">
        <v>434</v>
      </c>
      <c r="D756" s="4">
        <v>32.549999999999997</v>
      </c>
      <c r="E756" s="4">
        <v>541</v>
      </c>
      <c r="F756" s="4">
        <v>84</v>
      </c>
      <c r="G756" s="4">
        <v>46.6</v>
      </c>
      <c r="H756" s="4">
        <v>4.54</v>
      </c>
      <c r="I756" s="4" t="s">
        <v>14</v>
      </c>
    </row>
    <row r="757" spans="1:9" x14ac:dyDescent="0.35">
      <c r="A757" s="2"/>
      <c r="B757" s="3"/>
    </row>
    <row r="758" spans="1:9" x14ac:dyDescent="0.35">
      <c r="A758" s="2">
        <v>0.81648148148148147</v>
      </c>
      <c r="B758" s="3">
        <v>45074</v>
      </c>
      <c r="C758" s="4">
        <v>434</v>
      </c>
      <c r="D758" s="4">
        <v>32.65</v>
      </c>
      <c r="E758" s="4">
        <v>558</v>
      </c>
      <c r="F758" s="4">
        <v>84</v>
      </c>
      <c r="G758" s="4">
        <v>46.5</v>
      </c>
      <c r="H758" s="4">
        <v>4.74</v>
      </c>
      <c r="I758" s="4" t="s">
        <v>14</v>
      </c>
    </row>
    <row r="759" spans="1:9" x14ac:dyDescent="0.35">
      <c r="A759" s="2"/>
      <c r="B759" s="3"/>
    </row>
    <row r="760" spans="1:9" x14ac:dyDescent="0.35">
      <c r="A760" s="2">
        <v>0.81655092592592593</v>
      </c>
      <c r="B760" s="3">
        <v>45074</v>
      </c>
      <c r="C760" s="4">
        <v>434</v>
      </c>
      <c r="D760" s="4">
        <v>32.69</v>
      </c>
      <c r="E760" s="4">
        <v>559</v>
      </c>
      <c r="F760" s="4">
        <v>84</v>
      </c>
      <c r="G760" s="4">
        <v>46.6</v>
      </c>
      <c r="H760" s="4">
        <v>4.57</v>
      </c>
      <c r="I760" s="4" t="s">
        <v>14</v>
      </c>
    </row>
    <row r="761" spans="1:9" x14ac:dyDescent="0.35">
      <c r="A761" s="2"/>
      <c r="B761" s="3"/>
    </row>
    <row r="762" spans="1:9" x14ac:dyDescent="0.35">
      <c r="A762" s="2">
        <v>0.81662037037037039</v>
      </c>
      <c r="B762" s="3">
        <v>45074</v>
      </c>
      <c r="C762" s="4">
        <v>434</v>
      </c>
      <c r="D762" s="4">
        <v>32.71</v>
      </c>
      <c r="E762" s="4">
        <v>556</v>
      </c>
      <c r="F762" s="4">
        <v>84</v>
      </c>
      <c r="G762" s="4">
        <v>46.7</v>
      </c>
      <c r="H762" s="4">
        <v>4.8899999999999997</v>
      </c>
      <c r="I762" s="4" t="s">
        <v>14</v>
      </c>
    </row>
    <row r="763" spans="1:9" x14ac:dyDescent="0.35">
      <c r="A763" s="2"/>
      <c r="B763" s="3"/>
    </row>
    <row r="764" spans="1:9" x14ac:dyDescent="0.35">
      <c r="A764" s="2">
        <v>0.81668981481481484</v>
      </c>
      <c r="B764" s="3">
        <v>45074</v>
      </c>
      <c r="C764" s="4">
        <v>434</v>
      </c>
      <c r="D764" s="4">
        <v>32.590000000000003</v>
      </c>
      <c r="E764" s="4">
        <v>554</v>
      </c>
      <c r="F764" s="4">
        <v>84</v>
      </c>
      <c r="G764" s="4">
        <v>47</v>
      </c>
      <c r="H764" s="4">
        <v>4.46</v>
      </c>
      <c r="I764" s="4" t="s">
        <v>14</v>
      </c>
    </row>
    <row r="765" spans="1:9" x14ac:dyDescent="0.35">
      <c r="A765" s="2"/>
      <c r="B765" s="3"/>
    </row>
    <row r="766" spans="1:9" x14ac:dyDescent="0.35">
      <c r="A766" s="2">
        <v>0.8167592592592593</v>
      </c>
      <c r="B766" s="3">
        <v>45074</v>
      </c>
      <c r="C766" s="4">
        <v>434</v>
      </c>
      <c r="D766" s="4">
        <v>32.590000000000003</v>
      </c>
      <c r="E766" s="4">
        <v>576</v>
      </c>
      <c r="F766" s="4">
        <v>84</v>
      </c>
      <c r="G766" s="4">
        <v>47.1</v>
      </c>
      <c r="H766" s="4">
        <v>4.37</v>
      </c>
      <c r="I766" s="4" t="s">
        <v>14</v>
      </c>
    </row>
    <row r="767" spans="1:9" x14ac:dyDescent="0.35">
      <c r="A767" s="2"/>
      <c r="B767" s="3"/>
    </row>
    <row r="768" spans="1:9" x14ac:dyDescent="0.35">
      <c r="A768" s="2">
        <v>0.81682870370370375</v>
      </c>
      <c r="B768" s="3">
        <v>45074</v>
      </c>
      <c r="C768" s="4">
        <v>433</v>
      </c>
      <c r="D768" s="4">
        <v>32.590000000000003</v>
      </c>
      <c r="E768" s="4">
        <v>551</v>
      </c>
      <c r="F768" s="4">
        <v>84</v>
      </c>
      <c r="G768" s="4">
        <v>47.2</v>
      </c>
      <c r="H768" s="4">
        <v>4.4000000000000004</v>
      </c>
      <c r="I768" s="4" t="s">
        <v>14</v>
      </c>
    </row>
    <row r="769" spans="1:9" x14ac:dyDescent="0.35">
      <c r="A769" s="2"/>
      <c r="B769" s="3"/>
    </row>
    <row r="770" spans="1:9" x14ac:dyDescent="0.35">
      <c r="A770" s="2">
        <v>0.81690972222222225</v>
      </c>
      <c r="B770" s="3">
        <v>45074</v>
      </c>
      <c r="C770" s="4">
        <v>434</v>
      </c>
      <c r="D770" s="4">
        <v>32.549999999999997</v>
      </c>
      <c r="E770" s="4">
        <v>559</v>
      </c>
      <c r="F770" s="4">
        <v>84</v>
      </c>
      <c r="G770" s="4">
        <v>47.2</v>
      </c>
      <c r="H770" s="4">
        <v>4.54</v>
      </c>
      <c r="I770" s="4" t="s">
        <v>14</v>
      </c>
    </row>
    <row r="771" spans="1:9" x14ac:dyDescent="0.35">
      <c r="A771" s="2"/>
      <c r="B771" s="3"/>
    </row>
    <row r="772" spans="1:9" x14ac:dyDescent="0.35">
      <c r="A772" s="2">
        <v>0.8169791666666667</v>
      </c>
      <c r="B772" s="3">
        <v>45074</v>
      </c>
      <c r="C772" s="4">
        <v>434</v>
      </c>
      <c r="D772" s="4">
        <v>32.65</v>
      </c>
      <c r="E772" s="4">
        <v>572</v>
      </c>
      <c r="F772" s="4">
        <v>84</v>
      </c>
      <c r="G772" s="4">
        <v>47.3</v>
      </c>
      <c r="H772" s="4">
        <v>4.51</v>
      </c>
      <c r="I772" s="4" t="s">
        <v>14</v>
      </c>
    </row>
    <row r="773" spans="1:9" x14ac:dyDescent="0.35">
      <c r="A773" s="2"/>
      <c r="B773" s="3"/>
    </row>
    <row r="774" spans="1:9" x14ac:dyDescent="0.35">
      <c r="A774" s="2">
        <v>0.81704861111111116</v>
      </c>
      <c r="B774" s="3">
        <v>45074</v>
      </c>
      <c r="C774" s="4">
        <v>434</v>
      </c>
      <c r="D774" s="4">
        <v>32.49</v>
      </c>
      <c r="E774" s="4">
        <v>571</v>
      </c>
      <c r="F774" s="4">
        <v>84</v>
      </c>
      <c r="G774" s="4">
        <v>47.6</v>
      </c>
      <c r="H774" s="4">
        <v>4.8</v>
      </c>
      <c r="I774" s="4" t="s">
        <v>14</v>
      </c>
    </row>
    <row r="775" spans="1:9" x14ac:dyDescent="0.35">
      <c r="A775" s="2"/>
      <c r="B775" s="3"/>
    </row>
    <row r="776" spans="1:9" x14ac:dyDescent="0.35">
      <c r="A776" s="2">
        <v>0.8171180555555555</v>
      </c>
      <c r="B776" s="3">
        <v>45074</v>
      </c>
      <c r="C776" s="4">
        <v>434</v>
      </c>
      <c r="D776" s="4">
        <v>32.53</v>
      </c>
      <c r="E776" s="4">
        <v>562</v>
      </c>
      <c r="F776" s="4">
        <v>84</v>
      </c>
      <c r="G776" s="4">
        <v>48.3</v>
      </c>
      <c r="H776" s="4">
        <v>4.54</v>
      </c>
      <c r="I776" s="4" t="s">
        <v>14</v>
      </c>
    </row>
    <row r="777" spans="1:9" x14ac:dyDescent="0.35">
      <c r="A777" s="2"/>
      <c r="B777" s="3"/>
    </row>
    <row r="778" spans="1:9" x14ac:dyDescent="0.35">
      <c r="A778" s="2">
        <v>0.81718750000000007</v>
      </c>
      <c r="B778" s="3">
        <v>45074</v>
      </c>
      <c r="C778" s="4">
        <v>415</v>
      </c>
      <c r="D778" s="4">
        <v>32.51</v>
      </c>
      <c r="E778" s="4">
        <v>565</v>
      </c>
      <c r="F778" s="4">
        <v>84</v>
      </c>
      <c r="G778" s="4">
        <v>48.1</v>
      </c>
      <c r="H778" s="4">
        <v>4.46</v>
      </c>
      <c r="I778" s="4" t="s">
        <v>14</v>
      </c>
    </row>
    <row r="779" spans="1:9" x14ac:dyDescent="0.35">
      <c r="A779" s="2"/>
      <c r="B779" s="3"/>
    </row>
    <row r="780" spans="1:9" x14ac:dyDescent="0.35">
      <c r="A780" s="2">
        <v>0.81725694444444441</v>
      </c>
      <c r="B780" s="3">
        <v>45074</v>
      </c>
      <c r="C780" s="4">
        <v>416</v>
      </c>
      <c r="D780" s="4">
        <v>32.49</v>
      </c>
      <c r="E780" s="4">
        <v>620</v>
      </c>
      <c r="F780" s="4">
        <v>84</v>
      </c>
      <c r="G780" s="4">
        <v>47.9</v>
      </c>
      <c r="H780" s="4">
        <v>4.49</v>
      </c>
      <c r="I780" s="4" t="s">
        <v>14</v>
      </c>
    </row>
    <row r="781" spans="1:9" x14ac:dyDescent="0.35">
      <c r="A781" s="2"/>
      <c r="B781" s="3"/>
    </row>
    <row r="782" spans="1:9" x14ac:dyDescent="0.35">
      <c r="A782" s="2">
        <v>0.81732638888888898</v>
      </c>
      <c r="B782" s="3">
        <v>45074</v>
      </c>
      <c r="C782" s="4">
        <v>417</v>
      </c>
      <c r="D782" s="4">
        <v>32.53</v>
      </c>
      <c r="E782" s="4">
        <v>624</v>
      </c>
      <c r="F782" s="4">
        <v>84</v>
      </c>
      <c r="G782" s="4">
        <v>48.1</v>
      </c>
      <c r="H782" s="4">
        <v>4.49</v>
      </c>
      <c r="I782" s="4" t="s">
        <v>14</v>
      </c>
    </row>
    <row r="783" spans="1:9" x14ac:dyDescent="0.35">
      <c r="A783" s="2"/>
      <c r="B783" s="3"/>
    </row>
    <row r="784" spans="1:9" x14ac:dyDescent="0.35">
      <c r="A784" s="2">
        <v>0.81739583333333332</v>
      </c>
      <c r="B784" s="3">
        <v>45074</v>
      </c>
      <c r="C784" s="4">
        <v>418</v>
      </c>
      <c r="D784" s="4">
        <v>32.57</v>
      </c>
      <c r="E784" s="4">
        <v>608</v>
      </c>
      <c r="F784" s="4">
        <v>84</v>
      </c>
      <c r="G784" s="4">
        <v>48.3</v>
      </c>
      <c r="H784" s="4">
        <v>4.5999999999999996</v>
      </c>
      <c r="I784" s="4" t="s">
        <v>14</v>
      </c>
    </row>
    <row r="785" spans="1:9" x14ac:dyDescent="0.35">
      <c r="A785" s="2"/>
      <c r="B785" s="3"/>
    </row>
    <row r="786" spans="1:9" x14ac:dyDescent="0.35">
      <c r="A786" s="2">
        <v>0.81746527777777767</v>
      </c>
      <c r="B786" s="3">
        <v>45074</v>
      </c>
      <c r="C786" s="4">
        <v>418</v>
      </c>
      <c r="D786" s="4">
        <v>32.549999999999997</v>
      </c>
      <c r="E786" s="4">
        <v>612</v>
      </c>
      <c r="F786" s="4">
        <v>84</v>
      </c>
      <c r="G786" s="4">
        <v>48.3</v>
      </c>
      <c r="H786" s="4">
        <v>4.29</v>
      </c>
      <c r="I786" s="4" t="s">
        <v>14</v>
      </c>
    </row>
    <row r="787" spans="1:9" x14ac:dyDescent="0.35">
      <c r="A787" s="2"/>
      <c r="B787" s="3"/>
    </row>
    <row r="788" spans="1:9" x14ac:dyDescent="0.35">
      <c r="A788" s="2">
        <v>0.81753472222222223</v>
      </c>
      <c r="B788" s="3">
        <v>45074</v>
      </c>
      <c r="C788" s="4">
        <v>418</v>
      </c>
      <c r="D788" s="4">
        <v>32.53</v>
      </c>
      <c r="E788" s="4">
        <v>600</v>
      </c>
      <c r="F788" s="4">
        <v>84</v>
      </c>
      <c r="G788" s="4">
        <v>47.4</v>
      </c>
      <c r="H788" s="4">
        <v>4.03</v>
      </c>
      <c r="I788" s="4" t="s">
        <v>14</v>
      </c>
    </row>
    <row r="789" spans="1:9" x14ac:dyDescent="0.35">
      <c r="A789" s="2"/>
      <c r="B789" s="3"/>
    </row>
    <row r="790" spans="1:9" x14ac:dyDescent="0.35">
      <c r="A790" s="2">
        <v>0.81761574074074073</v>
      </c>
      <c r="B790" s="3">
        <v>45074</v>
      </c>
      <c r="C790" s="4">
        <v>418</v>
      </c>
      <c r="D790" s="4">
        <v>32.49</v>
      </c>
      <c r="E790" s="4">
        <v>611</v>
      </c>
      <c r="F790" s="4">
        <v>84</v>
      </c>
      <c r="G790" s="4">
        <v>48.2</v>
      </c>
      <c r="H790" s="4">
        <v>4.2300000000000004</v>
      </c>
      <c r="I790" s="4" t="s">
        <v>14</v>
      </c>
    </row>
    <row r="791" spans="1:9" x14ac:dyDescent="0.35">
      <c r="A791" s="2"/>
      <c r="B791" s="3"/>
    </row>
    <row r="792" spans="1:9" x14ac:dyDescent="0.35">
      <c r="A792" s="2">
        <v>0.81768518518518529</v>
      </c>
      <c r="B792" s="3">
        <v>45074</v>
      </c>
      <c r="C792" s="4">
        <v>418</v>
      </c>
      <c r="D792" s="4">
        <v>32.53</v>
      </c>
      <c r="E792" s="4">
        <v>548</v>
      </c>
      <c r="F792" s="4">
        <v>84</v>
      </c>
      <c r="G792" s="4">
        <v>48.4</v>
      </c>
      <c r="H792" s="4">
        <v>4.43</v>
      </c>
      <c r="I792" s="4" t="s">
        <v>14</v>
      </c>
    </row>
    <row r="793" spans="1:9" x14ac:dyDescent="0.35">
      <c r="A793" s="2"/>
      <c r="B793" s="3"/>
    </row>
    <row r="794" spans="1:9" x14ac:dyDescent="0.35">
      <c r="A794" s="2">
        <v>0.81775462962962964</v>
      </c>
      <c r="B794" s="3">
        <v>45074</v>
      </c>
      <c r="C794" s="4">
        <v>418</v>
      </c>
      <c r="D794" s="4">
        <v>32.57</v>
      </c>
      <c r="E794" s="4">
        <v>572</v>
      </c>
      <c r="F794" s="4">
        <v>84</v>
      </c>
      <c r="G794" s="4">
        <v>47.9</v>
      </c>
      <c r="H794" s="4">
        <v>4.57</v>
      </c>
      <c r="I794" s="4" t="s">
        <v>14</v>
      </c>
    </row>
    <row r="795" spans="1:9" x14ac:dyDescent="0.35">
      <c r="A795" s="2"/>
      <c r="B795" s="3"/>
    </row>
    <row r="796" spans="1:9" x14ac:dyDescent="0.35">
      <c r="A796" s="2">
        <v>0.81782407407407398</v>
      </c>
      <c r="B796" s="3">
        <v>45074</v>
      </c>
      <c r="C796" s="4">
        <v>418</v>
      </c>
      <c r="D796" s="4">
        <v>32.549999999999997</v>
      </c>
      <c r="E796" s="4">
        <v>616</v>
      </c>
      <c r="F796" s="4">
        <v>84</v>
      </c>
      <c r="G796" s="4">
        <v>47.8</v>
      </c>
      <c r="H796" s="4">
        <v>4.51</v>
      </c>
      <c r="I796" s="4" t="s">
        <v>14</v>
      </c>
    </row>
    <row r="797" spans="1:9" x14ac:dyDescent="0.35">
      <c r="A797" s="2"/>
      <c r="B797" s="3"/>
    </row>
    <row r="798" spans="1:9" x14ac:dyDescent="0.35">
      <c r="A798" s="2">
        <v>0.81789351851851855</v>
      </c>
      <c r="B798" s="3">
        <v>45074</v>
      </c>
      <c r="C798" s="4">
        <v>418</v>
      </c>
      <c r="D798" s="4">
        <v>32.53</v>
      </c>
      <c r="E798" s="4">
        <v>609</v>
      </c>
      <c r="F798" s="4">
        <v>84</v>
      </c>
      <c r="G798" s="4">
        <v>49</v>
      </c>
      <c r="H798" s="4">
        <v>4.5999999999999996</v>
      </c>
      <c r="I798" s="4" t="s">
        <v>14</v>
      </c>
    </row>
    <row r="799" spans="1:9" x14ac:dyDescent="0.35">
      <c r="A799" s="2"/>
      <c r="B799" s="3"/>
    </row>
    <row r="800" spans="1:9" x14ac:dyDescent="0.35">
      <c r="A800" s="2">
        <v>0.81796296296296289</v>
      </c>
      <c r="B800" s="3">
        <v>45074</v>
      </c>
      <c r="C800" s="4">
        <v>418</v>
      </c>
      <c r="D800" s="4">
        <v>32.53</v>
      </c>
      <c r="E800" s="4">
        <v>587</v>
      </c>
      <c r="F800" s="4">
        <v>84</v>
      </c>
      <c r="G800" s="4">
        <v>48.5</v>
      </c>
      <c r="H800" s="4">
        <v>4.29</v>
      </c>
      <c r="I800" s="4" t="s">
        <v>14</v>
      </c>
    </row>
    <row r="801" spans="1:9" x14ac:dyDescent="0.35">
      <c r="A801" s="2"/>
      <c r="B801" s="3"/>
    </row>
    <row r="802" spans="1:9" x14ac:dyDescent="0.35">
      <c r="A802" s="2">
        <v>0.81803240740740746</v>
      </c>
      <c r="B802" s="3">
        <v>45074</v>
      </c>
      <c r="C802" s="4">
        <v>419</v>
      </c>
      <c r="D802" s="4">
        <v>32.47</v>
      </c>
      <c r="E802" s="4">
        <v>598</v>
      </c>
      <c r="F802" s="4">
        <v>84</v>
      </c>
      <c r="G802" s="4">
        <v>48.9</v>
      </c>
      <c r="H802" s="4">
        <v>4.6900000000000004</v>
      </c>
      <c r="I802" s="4" t="s">
        <v>14</v>
      </c>
    </row>
    <row r="803" spans="1:9" x14ac:dyDescent="0.35">
      <c r="A803" s="2"/>
      <c r="B803" s="3"/>
    </row>
    <row r="804" spans="1:9" x14ac:dyDescent="0.35">
      <c r="A804" s="2">
        <v>0.8181018518518518</v>
      </c>
      <c r="B804" s="3">
        <v>45074</v>
      </c>
      <c r="C804" s="4">
        <v>430</v>
      </c>
      <c r="D804" s="4">
        <v>32.49</v>
      </c>
      <c r="E804" s="4">
        <v>596</v>
      </c>
      <c r="F804" s="4">
        <v>84</v>
      </c>
      <c r="G804" s="4">
        <v>49.5</v>
      </c>
      <c r="H804" s="4">
        <v>4.49</v>
      </c>
      <c r="I804" s="4" t="s">
        <v>14</v>
      </c>
    </row>
    <row r="805" spans="1:9" x14ac:dyDescent="0.35">
      <c r="A805" s="2"/>
      <c r="B805" s="3"/>
    </row>
    <row r="806" spans="1:9" x14ac:dyDescent="0.35">
      <c r="A806" s="2">
        <v>0.81817129629629637</v>
      </c>
      <c r="B806" s="3">
        <v>45074</v>
      </c>
      <c r="C806" s="4">
        <v>430</v>
      </c>
      <c r="D806" s="4">
        <v>32.51</v>
      </c>
      <c r="E806" s="4">
        <v>605</v>
      </c>
      <c r="F806" s="4">
        <v>84</v>
      </c>
      <c r="G806" s="4">
        <v>49.9</v>
      </c>
      <c r="H806" s="4">
        <v>4.46</v>
      </c>
      <c r="I806" s="4" t="s">
        <v>14</v>
      </c>
    </row>
    <row r="807" spans="1:9" x14ac:dyDescent="0.35">
      <c r="A807" s="2"/>
      <c r="B807" s="3"/>
    </row>
    <row r="808" spans="1:9" x14ac:dyDescent="0.35">
      <c r="A808" s="2">
        <v>0.81824074074074071</v>
      </c>
      <c r="B808" s="3">
        <v>45074</v>
      </c>
      <c r="C808" s="4">
        <v>431</v>
      </c>
      <c r="D808" s="4">
        <v>32.43</v>
      </c>
      <c r="E808" s="4">
        <v>608</v>
      </c>
      <c r="F808" s="4">
        <v>84</v>
      </c>
      <c r="G808" s="4">
        <v>49.6</v>
      </c>
      <c r="H808" s="4">
        <v>4.63</v>
      </c>
      <c r="I808" s="4" t="s">
        <v>14</v>
      </c>
    </row>
    <row r="809" spans="1:9" x14ac:dyDescent="0.35">
      <c r="A809" s="2"/>
      <c r="B809" s="3"/>
    </row>
    <row r="810" spans="1:9" x14ac:dyDescent="0.35">
      <c r="A810" s="2">
        <v>0.81832175925925921</v>
      </c>
      <c r="B810" s="3">
        <v>45074</v>
      </c>
      <c r="C810" s="4">
        <v>431</v>
      </c>
      <c r="D810" s="4">
        <v>32.47</v>
      </c>
      <c r="E810" s="4">
        <v>613</v>
      </c>
      <c r="F810" s="4">
        <v>84</v>
      </c>
      <c r="G810" s="4">
        <v>50.3</v>
      </c>
      <c r="H810" s="4">
        <v>4.7699999999999996</v>
      </c>
      <c r="I810" s="4" t="s">
        <v>14</v>
      </c>
    </row>
    <row r="811" spans="1:9" x14ac:dyDescent="0.35">
      <c r="A811" s="2"/>
      <c r="B811" s="3"/>
    </row>
    <row r="812" spans="1:9" x14ac:dyDescent="0.35">
      <c r="A812" s="2">
        <v>0.81839120370370377</v>
      </c>
      <c r="B812" s="3">
        <v>45074</v>
      </c>
      <c r="C812" s="4">
        <v>432</v>
      </c>
      <c r="D812" s="4">
        <v>32.47</v>
      </c>
      <c r="E812" s="4">
        <v>618</v>
      </c>
      <c r="F812" s="4">
        <v>84</v>
      </c>
      <c r="G812" s="4">
        <v>50.2</v>
      </c>
      <c r="H812" s="4">
        <v>4.83</v>
      </c>
      <c r="I812" s="4" t="s">
        <v>14</v>
      </c>
    </row>
    <row r="813" spans="1:9" x14ac:dyDescent="0.35">
      <c r="A813" s="2"/>
      <c r="B813" s="3"/>
    </row>
    <row r="814" spans="1:9" x14ac:dyDescent="0.35">
      <c r="A814" s="2">
        <v>0.81846064814814812</v>
      </c>
      <c r="B814" s="3">
        <v>45074</v>
      </c>
      <c r="C814" s="4">
        <v>432</v>
      </c>
      <c r="D814" s="4">
        <v>32.49</v>
      </c>
      <c r="E814" s="4">
        <v>610</v>
      </c>
      <c r="F814" s="4">
        <v>84</v>
      </c>
      <c r="G814" s="4">
        <v>50.5</v>
      </c>
      <c r="H814" s="4">
        <v>4.46</v>
      </c>
      <c r="I814" s="4" t="s">
        <v>14</v>
      </c>
    </row>
    <row r="815" spans="1:9" x14ac:dyDescent="0.35">
      <c r="A815" s="2"/>
      <c r="B815" s="3"/>
    </row>
    <row r="816" spans="1:9" x14ac:dyDescent="0.35">
      <c r="A816" s="2">
        <v>0.81853009259259257</v>
      </c>
      <c r="B816" s="3">
        <v>45074</v>
      </c>
      <c r="C816" s="4">
        <v>432</v>
      </c>
      <c r="D816" s="4">
        <v>32.57</v>
      </c>
      <c r="E816" s="4">
        <v>618</v>
      </c>
      <c r="F816" s="4">
        <v>84</v>
      </c>
      <c r="G816" s="4">
        <v>50.9</v>
      </c>
      <c r="H816" s="4">
        <v>4.71</v>
      </c>
      <c r="I816" s="4" t="s">
        <v>14</v>
      </c>
    </row>
    <row r="817" spans="1:9" x14ac:dyDescent="0.35">
      <c r="A817" s="2"/>
      <c r="B817" s="3"/>
    </row>
    <row r="818" spans="1:9" x14ac:dyDescent="0.35">
      <c r="A818" s="2">
        <v>0.81859953703703703</v>
      </c>
      <c r="B818" s="3">
        <v>45074</v>
      </c>
      <c r="C818" s="4">
        <v>432</v>
      </c>
      <c r="D818" s="4">
        <v>32.450000000000003</v>
      </c>
      <c r="E818" s="4">
        <v>601</v>
      </c>
      <c r="F818" s="4">
        <v>82</v>
      </c>
      <c r="G818" s="4">
        <v>51.3</v>
      </c>
      <c r="H818" s="4">
        <v>4.54</v>
      </c>
      <c r="I818" s="4" t="s">
        <v>14</v>
      </c>
    </row>
    <row r="819" spans="1:9" x14ac:dyDescent="0.35">
      <c r="A819" s="2"/>
      <c r="B819" s="3"/>
    </row>
    <row r="820" spans="1:9" x14ac:dyDescent="0.35">
      <c r="A820" s="2">
        <v>0.81866898148148148</v>
      </c>
      <c r="B820" s="3">
        <v>45074</v>
      </c>
      <c r="C820" s="4">
        <v>431</v>
      </c>
      <c r="D820" s="4">
        <v>32.369999999999997</v>
      </c>
      <c r="E820" s="4">
        <v>588</v>
      </c>
      <c r="F820" s="4">
        <v>82</v>
      </c>
      <c r="G820" s="4">
        <v>52.2</v>
      </c>
      <c r="H820" s="4">
        <v>4.91</v>
      </c>
      <c r="I820" s="4" t="s">
        <v>14</v>
      </c>
    </row>
    <row r="821" spans="1:9" x14ac:dyDescent="0.35">
      <c r="A821" s="2"/>
      <c r="B821" s="3"/>
    </row>
    <row r="822" spans="1:9" x14ac:dyDescent="0.35">
      <c r="A822" s="2">
        <v>0.81873842592592594</v>
      </c>
      <c r="B822" s="3">
        <v>45074</v>
      </c>
      <c r="C822" s="4">
        <v>432</v>
      </c>
      <c r="D822" s="4">
        <v>32.409999999999997</v>
      </c>
      <c r="E822" s="4">
        <v>608</v>
      </c>
      <c r="F822" s="4">
        <v>82</v>
      </c>
      <c r="G822" s="4">
        <v>51.7</v>
      </c>
      <c r="H822" s="4">
        <v>4.51</v>
      </c>
      <c r="I822" s="4" t="s">
        <v>14</v>
      </c>
    </row>
    <row r="823" spans="1:9" x14ac:dyDescent="0.35">
      <c r="A823" s="2"/>
      <c r="B823" s="3"/>
    </row>
    <row r="824" spans="1:9" x14ac:dyDescent="0.35">
      <c r="A824" s="2">
        <v>0.81880787037037039</v>
      </c>
      <c r="B824" s="3">
        <v>45074</v>
      </c>
      <c r="C824" s="4">
        <v>432</v>
      </c>
      <c r="D824" s="4">
        <v>32.369999999999997</v>
      </c>
      <c r="E824" s="4">
        <v>562</v>
      </c>
      <c r="F824" s="4">
        <v>81</v>
      </c>
      <c r="G824" s="4">
        <v>51.5</v>
      </c>
      <c r="H824" s="4">
        <v>4.46</v>
      </c>
      <c r="I824" s="4" t="s">
        <v>14</v>
      </c>
    </row>
    <row r="825" spans="1:9" x14ac:dyDescent="0.35">
      <c r="A825" s="2"/>
      <c r="B825" s="3"/>
    </row>
    <row r="826" spans="1:9" x14ac:dyDescent="0.35">
      <c r="A826" s="2">
        <v>0.81887731481481474</v>
      </c>
      <c r="B826" s="3">
        <v>45074</v>
      </c>
      <c r="C826" s="4">
        <v>432</v>
      </c>
      <c r="D826" s="4">
        <v>32.43</v>
      </c>
      <c r="E826" s="4">
        <v>555</v>
      </c>
      <c r="F826" s="4">
        <v>70</v>
      </c>
      <c r="G826" s="4">
        <v>51.5</v>
      </c>
      <c r="H826" s="4">
        <v>4.66</v>
      </c>
      <c r="I826" s="4" t="s">
        <v>14</v>
      </c>
    </row>
    <row r="827" spans="1:9" x14ac:dyDescent="0.35">
      <c r="A827" s="2"/>
      <c r="B827" s="3"/>
    </row>
    <row r="828" spans="1:9" x14ac:dyDescent="0.35">
      <c r="A828" s="2">
        <v>0.8189467592592593</v>
      </c>
      <c r="B828" s="3">
        <v>45074</v>
      </c>
      <c r="C828" s="4">
        <v>432</v>
      </c>
      <c r="D828" s="4">
        <v>32.35</v>
      </c>
      <c r="E828" s="4">
        <v>561</v>
      </c>
      <c r="F828" s="4">
        <v>68</v>
      </c>
      <c r="G828" s="4">
        <v>52.3</v>
      </c>
      <c r="H828" s="4">
        <v>4.91</v>
      </c>
      <c r="I828" s="4" t="s">
        <v>14</v>
      </c>
    </row>
    <row r="829" spans="1:9" x14ac:dyDescent="0.35">
      <c r="A829" s="2"/>
      <c r="B829" s="3"/>
    </row>
    <row r="830" spans="1:9" x14ac:dyDescent="0.35">
      <c r="A830" s="2">
        <v>0.8190277777777778</v>
      </c>
      <c r="B830" s="3">
        <v>45074</v>
      </c>
      <c r="C830" s="4">
        <v>432</v>
      </c>
      <c r="D830" s="4">
        <v>32.29</v>
      </c>
      <c r="E830" s="4">
        <v>567</v>
      </c>
      <c r="F830" s="4">
        <v>67</v>
      </c>
      <c r="G830" s="4">
        <v>52.5</v>
      </c>
      <c r="H830" s="4">
        <v>4.63</v>
      </c>
      <c r="I830" s="4" t="s">
        <v>14</v>
      </c>
    </row>
    <row r="831" spans="1:9" x14ac:dyDescent="0.35">
      <c r="A831" s="2"/>
      <c r="B831" s="3"/>
    </row>
    <row r="832" spans="1:9" x14ac:dyDescent="0.35">
      <c r="A832" s="2">
        <v>0.81909722222222225</v>
      </c>
      <c r="B832" s="3">
        <v>45074</v>
      </c>
      <c r="C832" s="4">
        <v>432</v>
      </c>
      <c r="D832" s="4">
        <v>32.35</v>
      </c>
      <c r="E832" s="4">
        <v>557</v>
      </c>
      <c r="F832" s="4">
        <v>66</v>
      </c>
      <c r="G832" s="4">
        <v>52.4</v>
      </c>
      <c r="H832" s="4">
        <v>5.09</v>
      </c>
      <c r="I832" s="4" t="s">
        <v>14</v>
      </c>
    </row>
    <row r="833" spans="1:9" x14ac:dyDescent="0.35">
      <c r="A833" s="2"/>
      <c r="B833" s="3"/>
    </row>
    <row r="834" spans="1:9" x14ac:dyDescent="0.35">
      <c r="A834" s="2">
        <v>0.81916666666666671</v>
      </c>
      <c r="B834" s="3">
        <v>45074</v>
      </c>
      <c r="C834" s="4">
        <v>432</v>
      </c>
      <c r="D834" s="4">
        <v>32.31</v>
      </c>
      <c r="E834" s="4">
        <v>550</v>
      </c>
      <c r="F834" s="4">
        <v>65</v>
      </c>
      <c r="G834" s="4">
        <v>51.9</v>
      </c>
      <c r="H834" s="4">
        <v>4.63</v>
      </c>
      <c r="I834" s="4" t="s">
        <v>14</v>
      </c>
    </row>
    <row r="835" spans="1:9" x14ac:dyDescent="0.35">
      <c r="A835" s="2"/>
      <c r="B835" s="3"/>
    </row>
    <row r="836" spans="1:9" x14ac:dyDescent="0.35">
      <c r="A836" s="2">
        <v>0.81923611111111105</v>
      </c>
      <c r="B836" s="3">
        <v>45074</v>
      </c>
      <c r="C836" s="4">
        <v>431</v>
      </c>
      <c r="D836" s="4">
        <v>32.31</v>
      </c>
      <c r="E836" s="4">
        <v>561</v>
      </c>
      <c r="F836" s="4">
        <v>62</v>
      </c>
      <c r="G836" s="4">
        <v>52.8</v>
      </c>
      <c r="H836" s="4">
        <v>5.09</v>
      </c>
      <c r="I836" s="4" t="s">
        <v>14</v>
      </c>
    </row>
    <row r="837" spans="1:9" x14ac:dyDescent="0.35">
      <c r="A837" s="2"/>
      <c r="B837" s="3"/>
    </row>
    <row r="838" spans="1:9" x14ac:dyDescent="0.35">
      <c r="A838" s="2">
        <v>0.81930555555555562</v>
      </c>
      <c r="B838" s="3">
        <v>45074</v>
      </c>
      <c r="C838" s="4">
        <v>433</v>
      </c>
      <c r="D838" s="4">
        <v>32.25</v>
      </c>
      <c r="E838" s="4">
        <v>569</v>
      </c>
      <c r="F838" s="4">
        <v>58</v>
      </c>
      <c r="G838" s="4">
        <v>52.1</v>
      </c>
      <c r="H838" s="4">
        <v>5.23</v>
      </c>
      <c r="I838" s="4" t="s">
        <v>14</v>
      </c>
    </row>
    <row r="839" spans="1:9" x14ac:dyDescent="0.35">
      <c r="A839" s="2"/>
      <c r="B839" s="3"/>
    </row>
    <row r="840" spans="1:9" x14ac:dyDescent="0.35">
      <c r="A840" s="2">
        <v>0.81937499999999996</v>
      </c>
      <c r="B840" s="3">
        <v>45074</v>
      </c>
      <c r="C840" s="4">
        <v>431</v>
      </c>
      <c r="D840" s="4">
        <v>32.31</v>
      </c>
      <c r="E840" s="4">
        <v>556</v>
      </c>
      <c r="F840" s="4">
        <v>56</v>
      </c>
      <c r="G840" s="4">
        <v>51.8</v>
      </c>
      <c r="H840" s="4">
        <v>4.74</v>
      </c>
      <c r="I840" s="4" t="s">
        <v>14</v>
      </c>
    </row>
    <row r="841" spans="1:9" x14ac:dyDescent="0.35">
      <c r="A841" s="2"/>
      <c r="B841" s="3"/>
    </row>
    <row r="842" spans="1:9" x14ac:dyDescent="0.35">
      <c r="A842" s="2">
        <v>0.81944444444444453</v>
      </c>
      <c r="B842" s="3">
        <v>45074</v>
      </c>
      <c r="C842" s="4">
        <v>431</v>
      </c>
      <c r="D842" s="4">
        <v>32.21</v>
      </c>
      <c r="E842" s="4">
        <v>561</v>
      </c>
      <c r="F842" s="4">
        <v>55</v>
      </c>
      <c r="G842" s="4">
        <v>51</v>
      </c>
      <c r="H842" s="4">
        <v>4.6900000000000004</v>
      </c>
      <c r="I842" s="4" t="s">
        <v>14</v>
      </c>
    </row>
    <row r="843" spans="1:9" x14ac:dyDescent="0.35">
      <c r="A843" s="2"/>
      <c r="B843" s="3"/>
    </row>
    <row r="844" spans="1:9" x14ac:dyDescent="0.35">
      <c r="A844" s="2">
        <v>0.81951388888888888</v>
      </c>
      <c r="B844" s="3">
        <v>45074</v>
      </c>
      <c r="C844" s="4">
        <v>431</v>
      </c>
      <c r="D844" s="4">
        <v>32.19</v>
      </c>
      <c r="E844" s="4">
        <v>565</v>
      </c>
      <c r="F844" s="4">
        <v>53</v>
      </c>
      <c r="G844" s="4">
        <v>50.4</v>
      </c>
      <c r="H844" s="4">
        <v>4.97</v>
      </c>
      <c r="I844" s="4" t="s">
        <v>14</v>
      </c>
    </row>
    <row r="845" spans="1:9" x14ac:dyDescent="0.35">
      <c r="A845" s="2"/>
      <c r="B845" s="3"/>
    </row>
    <row r="846" spans="1:9" x14ac:dyDescent="0.35">
      <c r="A846" s="2">
        <v>0.81958333333333344</v>
      </c>
      <c r="B846" s="3">
        <v>45074</v>
      </c>
      <c r="C846" s="4">
        <v>431</v>
      </c>
      <c r="D846" s="4">
        <v>32.21</v>
      </c>
      <c r="E846" s="4">
        <v>549</v>
      </c>
      <c r="F846" s="4">
        <v>51</v>
      </c>
      <c r="G846" s="4">
        <v>50.8</v>
      </c>
      <c r="H846" s="4">
        <v>5.0599999999999996</v>
      </c>
      <c r="I846" s="4" t="s">
        <v>14</v>
      </c>
    </row>
    <row r="847" spans="1:9" x14ac:dyDescent="0.35">
      <c r="A847" s="2"/>
      <c r="B847" s="3"/>
    </row>
    <row r="848" spans="1:9" x14ac:dyDescent="0.35">
      <c r="A848" s="2">
        <v>0.81965277777777779</v>
      </c>
      <c r="B848" s="3">
        <v>45074</v>
      </c>
      <c r="C848" s="4">
        <v>431</v>
      </c>
      <c r="D848" s="4">
        <v>32.229999999999997</v>
      </c>
      <c r="E848" s="4">
        <v>566</v>
      </c>
      <c r="F848" s="4">
        <v>48</v>
      </c>
      <c r="G848" s="4">
        <v>49.6</v>
      </c>
      <c r="H848" s="4">
        <v>5.37</v>
      </c>
      <c r="I848" s="4" t="s">
        <v>14</v>
      </c>
    </row>
    <row r="849" spans="1:9" x14ac:dyDescent="0.35">
      <c r="A849" s="2"/>
      <c r="B849" s="3"/>
    </row>
    <row r="850" spans="1:9" x14ac:dyDescent="0.35">
      <c r="A850" s="2">
        <v>0.81972222222222213</v>
      </c>
      <c r="B850" s="3">
        <v>45074</v>
      </c>
      <c r="C850" s="4">
        <v>431</v>
      </c>
      <c r="D850" s="4">
        <v>32.19</v>
      </c>
      <c r="E850" s="4">
        <v>565</v>
      </c>
      <c r="F850" s="4">
        <v>45</v>
      </c>
      <c r="G850" s="4">
        <v>49.4</v>
      </c>
      <c r="H850" s="4">
        <v>5.4</v>
      </c>
      <c r="I850" s="4" t="s">
        <v>14</v>
      </c>
    </row>
    <row r="851" spans="1:9" x14ac:dyDescent="0.35">
      <c r="A851" s="2"/>
      <c r="B851" s="3"/>
    </row>
    <row r="852" spans="1:9" x14ac:dyDescent="0.35">
      <c r="A852" s="2">
        <v>0.81980324074074085</v>
      </c>
      <c r="B852" s="3">
        <v>45074</v>
      </c>
      <c r="C852" s="4">
        <v>431</v>
      </c>
      <c r="D852" s="4">
        <v>32.15</v>
      </c>
      <c r="E852" s="4">
        <v>551</v>
      </c>
      <c r="F852" s="4">
        <v>42</v>
      </c>
      <c r="G852" s="4">
        <v>49.8</v>
      </c>
      <c r="H852" s="4">
        <v>5.37</v>
      </c>
      <c r="I852" s="4" t="s">
        <v>14</v>
      </c>
    </row>
    <row r="853" spans="1:9" x14ac:dyDescent="0.35">
      <c r="A853" s="2"/>
      <c r="B853" s="3"/>
    </row>
    <row r="854" spans="1:9" x14ac:dyDescent="0.35">
      <c r="A854" s="2">
        <v>0.81987268518518519</v>
      </c>
      <c r="B854" s="3">
        <v>45074</v>
      </c>
      <c r="C854" s="4">
        <v>431</v>
      </c>
      <c r="D854" s="4">
        <v>32.19</v>
      </c>
      <c r="E854" s="4">
        <v>548</v>
      </c>
      <c r="F854" s="4">
        <v>41</v>
      </c>
      <c r="G854" s="4">
        <v>50</v>
      </c>
      <c r="H854" s="4">
        <v>5.23</v>
      </c>
      <c r="I854" s="4" t="s">
        <v>14</v>
      </c>
    </row>
    <row r="855" spans="1:9" x14ac:dyDescent="0.35">
      <c r="A855" s="2"/>
      <c r="B855" s="3"/>
    </row>
    <row r="856" spans="1:9" x14ac:dyDescent="0.35">
      <c r="A856" s="2">
        <v>0.81994212962962953</v>
      </c>
      <c r="B856" s="3">
        <v>45074</v>
      </c>
      <c r="C856" s="4">
        <v>431</v>
      </c>
      <c r="D856" s="4">
        <v>32.15</v>
      </c>
      <c r="E856" s="4">
        <v>548</v>
      </c>
      <c r="F856" s="4">
        <v>41</v>
      </c>
      <c r="G856" s="4">
        <v>49.2</v>
      </c>
      <c r="H856" s="4">
        <v>5.4</v>
      </c>
      <c r="I856" s="4" t="s">
        <v>14</v>
      </c>
    </row>
    <row r="857" spans="1:9" x14ac:dyDescent="0.35">
      <c r="A857" s="2"/>
      <c r="B857" s="3"/>
    </row>
    <row r="858" spans="1:9" x14ac:dyDescent="0.35">
      <c r="A858" s="2">
        <v>0.8200115740740741</v>
      </c>
      <c r="B858" s="3">
        <v>45074</v>
      </c>
      <c r="C858" s="4">
        <v>431</v>
      </c>
      <c r="D858" s="4">
        <v>32.229999999999997</v>
      </c>
      <c r="E858" s="4">
        <v>553</v>
      </c>
      <c r="F858" s="4">
        <v>41</v>
      </c>
      <c r="G858" s="4">
        <v>49</v>
      </c>
      <c r="H858" s="4">
        <v>5.2</v>
      </c>
      <c r="I858" s="4" t="s">
        <v>14</v>
      </c>
    </row>
    <row r="859" spans="1:9" x14ac:dyDescent="0.35">
      <c r="A859" s="2"/>
      <c r="B859" s="3"/>
    </row>
    <row r="860" spans="1:9" x14ac:dyDescent="0.35">
      <c r="A860" s="2">
        <v>0.82008101851851845</v>
      </c>
      <c r="B860" s="3">
        <v>45074</v>
      </c>
      <c r="C860" s="4">
        <v>431</v>
      </c>
      <c r="D860" s="4">
        <v>32.11</v>
      </c>
      <c r="E860" s="4">
        <v>568</v>
      </c>
      <c r="F860" s="4">
        <v>40</v>
      </c>
      <c r="G860" s="4">
        <v>48.9</v>
      </c>
      <c r="H860" s="4">
        <v>5.2</v>
      </c>
      <c r="I860" s="4" t="s">
        <v>14</v>
      </c>
    </row>
    <row r="861" spans="1:9" x14ac:dyDescent="0.35">
      <c r="A861" s="2"/>
      <c r="B861" s="3"/>
    </row>
    <row r="862" spans="1:9" x14ac:dyDescent="0.35">
      <c r="A862" s="2"/>
      <c r="B862" s="3"/>
    </row>
    <row r="863" spans="1:9" x14ac:dyDescent="0.35">
      <c r="A863" s="2"/>
      <c r="B863" s="3"/>
    </row>
    <row r="864" spans="1:9" x14ac:dyDescent="0.35">
      <c r="A864" s="2"/>
      <c r="B864" s="3"/>
    </row>
    <row r="865" spans="1:2" x14ac:dyDescent="0.35">
      <c r="A865" s="2"/>
      <c r="B865" s="3"/>
    </row>
    <row r="866" spans="1:2" x14ac:dyDescent="0.35">
      <c r="A866" s="2"/>
      <c r="B866" s="3"/>
    </row>
    <row r="867" spans="1:2" x14ac:dyDescent="0.35">
      <c r="A867" s="2"/>
      <c r="B867" s="3"/>
    </row>
    <row r="868" spans="1:2" x14ac:dyDescent="0.35">
      <c r="A868" s="2"/>
      <c r="B868" s="3"/>
    </row>
    <row r="869" spans="1:2" x14ac:dyDescent="0.35">
      <c r="A869" s="2"/>
      <c r="B869" s="3"/>
    </row>
    <row r="870" spans="1:2" x14ac:dyDescent="0.35">
      <c r="A870" s="2"/>
      <c r="B870" s="3"/>
    </row>
    <row r="871" spans="1:2" x14ac:dyDescent="0.35">
      <c r="A871" s="2"/>
      <c r="B871" s="3"/>
    </row>
    <row r="872" spans="1:2" x14ac:dyDescent="0.35">
      <c r="A872" s="2"/>
      <c r="B872" s="3"/>
    </row>
    <row r="873" spans="1:2" x14ac:dyDescent="0.35">
      <c r="A873" s="2"/>
      <c r="B873" s="3"/>
    </row>
    <row r="874" spans="1:2" x14ac:dyDescent="0.35">
      <c r="A874" s="2"/>
      <c r="B874" s="3"/>
    </row>
    <row r="875" spans="1:2" x14ac:dyDescent="0.35">
      <c r="A875" s="2"/>
      <c r="B875" s="3"/>
    </row>
    <row r="876" spans="1:2" x14ac:dyDescent="0.35">
      <c r="A876" s="2"/>
      <c r="B876" s="3"/>
    </row>
    <row r="877" spans="1:2" x14ac:dyDescent="0.35">
      <c r="A877" s="2"/>
      <c r="B877" s="3"/>
    </row>
    <row r="878" spans="1:2" x14ac:dyDescent="0.35">
      <c r="A878" s="2"/>
      <c r="B878" s="3"/>
    </row>
    <row r="879" spans="1:2" x14ac:dyDescent="0.35">
      <c r="A879" s="2"/>
      <c r="B879" s="3"/>
    </row>
    <row r="880" spans="1:2" x14ac:dyDescent="0.35">
      <c r="A880" s="2"/>
      <c r="B880" s="3"/>
    </row>
    <row r="881" spans="1:2" x14ac:dyDescent="0.35">
      <c r="A881" s="2"/>
      <c r="B881" s="3"/>
    </row>
    <row r="882" spans="1:2" x14ac:dyDescent="0.35">
      <c r="A882" s="2"/>
      <c r="B882" s="3"/>
    </row>
    <row r="883" spans="1:2" x14ac:dyDescent="0.35">
      <c r="A883" s="2"/>
      <c r="B883" s="3"/>
    </row>
    <row r="884" spans="1:2" x14ac:dyDescent="0.35">
      <c r="A884" s="2"/>
      <c r="B884" s="3"/>
    </row>
    <row r="885" spans="1:2" x14ac:dyDescent="0.35">
      <c r="A885" s="2"/>
      <c r="B885" s="3"/>
    </row>
    <row r="886" spans="1:2" x14ac:dyDescent="0.35">
      <c r="A886" s="2"/>
      <c r="B886" s="3"/>
    </row>
    <row r="887" spans="1:2" x14ac:dyDescent="0.35">
      <c r="A887" s="2"/>
      <c r="B887" s="3"/>
    </row>
    <row r="888" spans="1:2" x14ac:dyDescent="0.35">
      <c r="A888" s="2"/>
      <c r="B888" s="3"/>
    </row>
    <row r="889" spans="1:2" x14ac:dyDescent="0.35">
      <c r="A889" s="2"/>
      <c r="B889" s="3"/>
    </row>
    <row r="890" spans="1:2" x14ac:dyDescent="0.35">
      <c r="A890" s="2"/>
      <c r="B890" s="3"/>
    </row>
    <row r="891" spans="1:2" x14ac:dyDescent="0.35">
      <c r="A891" s="2"/>
      <c r="B891" s="3"/>
    </row>
    <row r="892" spans="1:2" x14ac:dyDescent="0.35">
      <c r="A892" s="2"/>
      <c r="B892" s="3"/>
    </row>
    <row r="893" spans="1:2" x14ac:dyDescent="0.35">
      <c r="A893" s="2"/>
      <c r="B893" s="3"/>
    </row>
    <row r="894" spans="1:2" x14ac:dyDescent="0.35">
      <c r="A894" s="2"/>
      <c r="B894" s="3"/>
    </row>
    <row r="895" spans="1:2" x14ac:dyDescent="0.35">
      <c r="A895" s="2"/>
      <c r="B895" s="3"/>
    </row>
    <row r="896" spans="1:2" x14ac:dyDescent="0.35">
      <c r="A896" s="2"/>
      <c r="B896" s="3"/>
    </row>
    <row r="897" spans="1:2" x14ac:dyDescent="0.35">
      <c r="A897" s="2"/>
      <c r="B897" s="3"/>
    </row>
    <row r="898" spans="1:2" x14ac:dyDescent="0.35">
      <c r="A898" s="2"/>
      <c r="B898" s="3"/>
    </row>
    <row r="899" spans="1:2" x14ac:dyDescent="0.35">
      <c r="A899" s="2"/>
      <c r="B899" s="3"/>
    </row>
    <row r="900" spans="1:2" x14ac:dyDescent="0.35">
      <c r="A900" s="2"/>
      <c r="B900" s="3"/>
    </row>
    <row r="901" spans="1:2" x14ac:dyDescent="0.35">
      <c r="A901" s="2"/>
      <c r="B901" s="3"/>
    </row>
    <row r="902" spans="1:2" x14ac:dyDescent="0.35">
      <c r="A902" s="2"/>
      <c r="B902" s="3"/>
    </row>
    <row r="903" spans="1:2" x14ac:dyDescent="0.35">
      <c r="A903" s="2"/>
      <c r="B903" s="3"/>
    </row>
    <row r="904" spans="1:2" x14ac:dyDescent="0.35">
      <c r="A904" s="2"/>
      <c r="B904" s="3"/>
    </row>
    <row r="905" spans="1:2" x14ac:dyDescent="0.35">
      <c r="A905" s="2"/>
      <c r="B905" s="3"/>
    </row>
    <row r="906" spans="1:2" x14ac:dyDescent="0.35">
      <c r="A906" s="2"/>
      <c r="B906" s="3"/>
    </row>
    <row r="907" spans="1:2" x14ac:dyDescent="0.35">
      <c r="A907" s="2"/>
      <c r="B907" s="3"/>
    </row>
    <row r="908" spans="1:2" x14ac:dyDescent="0.35">
      <c r="A908" s="2"/>
      <c r="B908" s="3"/>
    </row>
    <row r="909" spans="1:2" x14ac:dyDescent="0.35">
      <c r="A909" s="2"/>
      <c r="B909" s="3"/>
    </row>
    <row r="910" spans="1:2" x14ac:dyDescent="0.35">
      <c r="A910" s="2"/>
      <c r="B910" s="3"/>
    </row>
    <row r="911" spans="1:2" x14ac:dyDescent="0.35">
      <c r="A911" s="2"/>
      <c r="B911" s="3"/>
    </row>
    <row r="912" spans="1:2" x14ac:dyDescent="0.35">
      <c r="A912" s="2"/>
      <c r="B912" s="3"/>
    </row>
    <row r="913" spans="1:2" x14ac:dyDescent="0.35">
      <c r="A913" s="2"/>
      <c r="B913" s="3"/>
    </row>
    <row r="914" spans="1:2" x14ac:dyDescent="0.35">
      <c r="A914" s="2"/>
      <c r="B914" s="3"/>
    </row>
    <row r="915" spans="1:2" x14ac:dyDescent="0.35">
      <c r="A915" s="2"/>
      <c r="B915" s="3"/>
    </row>
    <row r="916" spans="1:2" x14ac:dyDescent="0.35">
      <c r="A916" s="2"/>
      <c r="B916" s="3"/>
    </row>
    <row r="917" spans="1:2" x14ac:dyDescent="0.35">
      <c r="A917" s="2"/>
      <c r="B917" s="3"/>
    </row>
    <row r="918" spans="1:2" x14ac:dyDescent="0.35">
      <c r="A918" s="2"/>
      <c r="B918" s="3"/>
    </row>
    <row r="919" spans="1:2" x14ac:dyDescent="0.35">
      <c r="A919" s="2"/>
      <c r="B919" s="3"/>
    </row>
    <row r="920" spans="1:2" x14ac:dyDescent="0.35">
      <c r="A920" s="2"/>
      <c r="B920" s="3"/>
    </row>
    <row r="921" spans="1:2" x14ac:dyDescent="0.35">
      <c r="A921" s="2"/>
      <c r="B921" s="3"/>
    </row>
    <row r="922" spans="1:2" x14ac:dyDescent="0.35">
      <c r="A922" s="2"/>
      <c r="B922" s="3"/>
    </row>
    <row r="923" spans="1:2" x14ac:dyDescent="0.35">
      <c r="A923" s="2"/>
      <c r="B923" s="3"/>
    </row>
    <row r="924" spans="1:2" x14ac:dyDescent="0.35">
      <c r="A924" s="2"/>
      <c r="B924" s="3"/>
    </row>
    <row r="925" spans="1:2" x14ac:dyDescent="0.35">
      <c r="A925" s="2"/>
      <c r="B925" s="3"/>
    </row>
    <row r="926" spans="1:2" x14ac:dyDescent="0.35">
      <c r="A926" s="2"/>
      <c r="B926" s="3"/>
    </row>
    <row r="927" spans="1:2" x14ac:dyDescent="0.35">
      <c r="A927" s="2"/>
      <c r="B927" s="3"/>
    </row>
    <row r="928" spans="1:2" x14ac:dyDescent="0.35">
      <c r="A928" s="2"/>
      <c r="B928" s="3"/>
    </row>
    <row r="929" spans="1:2" x14ac:dyDescent="0.35">
      <c r="A929" s="2"/>
      <c r="B929" s="3"/>
    </row>
    <row r="930" spans="1:2" x14ac:dyDescent="0.35">
      <c r="A930" s="2"/>
      <c r="B930" s="3"/>
    </row>
    <row r="931" spans="1:2" x14ac:dyDescent="0.35">
      <c r="A931" s="2"/>
      <c r="B931" s="3"/>
    </row>
    <row r="932" spans="1:2" x14ac:dyDescent="0.35">
      <c r="A932" s="2"/>
      <c r="B932" s="3"/>
    </row>
    <row r="933" spans="1:2" x14ac:dyDescent="0.35">
      <c r="A933" s="2"/>
      <c r="B933" s="3"/>
    </row>
    <row r="934" spans="1:2" x14ac:dyDescent="0.35">
      <c r="A934" s="2"/>
      <c r="B934" s="3"/>
    </row>
    <row r="935" spans="1:2" x14ac:dyDescent="0.35">
      <c r="A935" s="2"/>
      <c r="B935" s="3"/>
    </row>
    <row r="936" spans="1:2" x14ac:dyDescent="0.35">
      <c r="A936" s="2"/>
      <c r="B936" s="3"/>
    </row>
    <row r="937" spans="1:2" x14ac:dyDescent="0.35">
      <c r="A937" s="2"/>
      <c r="B937" s="3"/>
    </row>
    <row r="938" spans="1:2" x14ac:dyDescent="0.35">
      <c r="A938" s="2"/>
      <c r="B938" s="3"/>
    </row>
    <row r="939" spans="1:2" x14ac:dyDescent="0.35">
      <c r="A939" s="2"/>
      <c r="B939" s="3"/>
    </row>
    <row r="940" spans="1:2" x14ac:dyDescent="0.35">
      <c r="A940" s="2"/>
      <c r="B940" s="3"/>
    </row>
    <row r="941" spans="1:2" x14ac:dyDescent="0.35">
      <c r="A941" s="2"/>
      <c r="B941" s="3"/>
    </row>
    <row r="942" spans="1:2" x14ac:dyDescent="0.35">
      <c r="A942" s="2"/>
      <c r="B942" s="3"/>
    </row>
    <row r="943" spans="1:2" x14ac:dyDescent="0.35">
      <c r="A943" s="2"/>
      <c r="B943" s="3"/>
    </row>
    <row r="944" spans="1:2" x14ac:dyDescent="0.35">
      <c r="A944" s="2"/>
      <c r="B944" s="3"/>
    </row>
    <row r="945" spans="1:2" x14ac:dyDescent="0.35">
      <c r="A945" s="2"/>
      <c r="B945" s="3"/>
    </row>
    <row r="946" spans="1:2" x14ac:dyDescent="0.35">
      <c r="A946" s="2"/>
      <c r="B946" s="3"/>
    </row>
    <row r="947" spans="1:2" x14ac:dyDescent="0.35">
      <c r="A947" s="2"/>
      <c r="B947" s="3"/>
    </row>
    <row r="948" spans="1:2" x14ac:dyDescent="0.35">
      <c r="A948" s="2"/>
      <c r="B948" s="3"/>
    </row>
    <row r="949" spans="1:2" x14ac:dyDescent="0.35">
      <c r="A949" s="2"/>
      <c r="B949" s="3"/>
    </row>
    <row r="950" spans="1:2" x14ac:dyDescent="0.35">
      <c r="A950" s="2"/>
      <c r="B950" s="3"/>
    </row>
    <row r="951" spans="1:2" x14ac:dyDescent="0.35">
      <c r="A951" s="2"/>
      <c r="B951" s="3"/>
    </row>
    <row r="952" spans="1:2" x14ac:dyDescent="0.35">
      <c r="A952" s="2"/>
      <c r="B952" s="3"/>
    </row>
    <row r="953" spans="1:2" x14ac:dyDescent="0.35">
      <c r="A953" s="2"/>
      <c r="B953" s="3"/>
    </row>
    <row r="954" spans="1:2" x14ac:dyDescent="0.35">
      <c r="A954" s="2"/>
      <c r="B954" s="3"/>
    </row>
    <row r="955" spans="1:2" x14ac:dyDescent="0.35">
      <c r="A955" s="2"/>
      <c r="B955" s="3"/>
    </row>
    <row r="956" spans="1:2" x14ac:dyDescent="0.35">
      <c r="A956" s="2"/>
      <c r="B956" s="3"/>
    </row>
    <row r="957" spans="1:2" x14ac:dyDescent="0.35">
      <c r="A957" s="2"/>
      <c r="B957" s="3"/>
    </row>
    <row r="958" spans="1:2" x14ac:dyDescent="0.35">
      <c r="A958" s="2"/>
      <c r="B958" s="3"/>
    </row>
    <row r="959" spans="1:2" x14ac:dyDescent="0.35">
      <c r="A959" s="2"/>
      <c r="B959" s="3"/>
    </row>
    <row r="960" spans="1:2" x14ac:dyDescent="0.35">
      <c r="A960" s="2"/>
      <c r="B960" s="3"/>
    </row>
    <row r="961" spans="1:2" x14ac:dyDescent="0.35">
      <c r="A961" s="2"/>
      <c r="B961" s="3"/>
    </row>
    <row r="962" spans="1:2" x14ac:dyDescent="0.35">
      <c r="A962" s="2"/>
      <c r="B962" s="3"/>
    </row>
    <row r="963" spans="1:2" x14ac:dyDescent="0.35">
      <c r="A963" s="2"/>
      <c r="B963" s="3"/>
    </row>
    <row r="964" spans="1:2" x14ac:dyDescent="0.35">
      <c r="A964" s="2"/>
      <c r="B964" s="3"/>
    </row>
    <row r="965" spans="1:2" x14ac:dyDescent="0.35">
      <c r="A965" s="2"/>
      <c r="B965" s="3"/>
    </row>
    <row r="966" spans="1:2" x14ac:dyDescent="0.35">
      <c r="A966" s="2"/>
      <c r="B966" s="3"/>
    </row>
    <row r="967" spans="1:2" x14ac:dyDescent="0.35">
      <c r="A967" s="2"/>
      <c r="B967" s="3"/>
    </row>
    <row r="968" spans="1:2" x14ac:dyDescent="0.35">
      <c r="A968" s="2"/>
      <c r="B968" s="3"/>
    </row>
    <row r="969" spans="1:2" x14ac:dyDescent="0.35">
      <c r="A969" s="2"/>
      <c r="B969" s="3"/>
    </row>
    <row r="970" spans="1:2" x14ac:dyDescent="0.35">
      <c r="A970" s="2"/>
      <c r="B970" s="3"/>
    </row>
    <row r="971" spans="1:2" x14ac:dyDescent="0.35">
      <c r="A971" s="2"/>
      <c r="B971" s="3"/>
    </row>
    <row r="972" spans="1:2" x14ac:dyDescent="0.35">
      <c r="A972" s="2"/>
      <c r="B972" s="3"/>
    </row>
    <row r="973" spans="1:2" x14ac:dyDescent="0.35">
      <c r="A973" s="2"/>
      <c r="B973" s="3"/>
    </row>
    <row r="974" spans="1:2" x14ac:dyDescent="0.35">
      <c r="A974" s="2"/>
      <c r="B974" s="3"/>
    </row>
    <row r="975" spans="1:2" x14ac:dyDescent="0.35">
      <c r="A975" s="2"/>
      <c r="B975" s="3"/>
    </row>
    <row r="976" spans="1:2" x14ac:dyDescent="0.35">
      <c r="A976" s="2"/>
      <c r="B976" s="3"/>
    </row>
    <row r="977" spans="1:2" x14ac:dyDescent="0.35">
      <c r="A977" s="2"/>
      <c r="B977" s="3"/>
    </row>
    <row r="978" spans="1:2" x14ac:dyDescent="0.35">
      <c r="A978" s="2"/>
      <c r="B978" s="3"/>
    </row>
    <row r="979" spans="1:2" x14ac:dyDescent="0.35">
      <c r="A979" s="2"/>
      <c r="B979" s="3"/>
    </row>
    <row r="980" spans="1:2" x14ac:dyDescent="0.35">
      <c r="A980" s="2"/>
      <c r="B980" s="3"/>
    </row>
    <row r="981" spans="1:2" x14ac:dyDescent="0.35">
      <c r="A981" s="2"/>
      <c r="B981" s="3"/>
    </row>
    <row r="982" spans="1:2" x14ac:dyDescent="0.35">
      <c r="A982" s="2"/>
      <c r="B982" s="3"/>
    </row>
    <row r="983" spans="1:2" x14ac:dyDescent="0.35">
      <c r="A983" s="2"/>
      <c r="B983" s="3"/>
    </row>
    <row r="984" spans="1:2" x14ac:dyDescent="0.35">
      <c r="A984" s="2"/>
      <c r="B984" s="3"/>
    </row>
    <row r="985" spans="1:2" x14ac:dyDescent="0.35">
      <c r="A985" s="2"/>
      <c r="B985" s="3"/>
    </row>
    <row r="986" spans="1:2" x14ac:dyDescent="0.35">
      <c r="A986" s="2"/>
      <c r="B986" s="3"/>
    </row>
    <row r="987" spans="1:2" x14ac:dyDescent="0.35">
      <c r="A987" s="2"/>
      <c r="B987" s="3"/>
    </row>
    <row r="988" spans="1:2" x14ac:dyDescent="0.35">
      <c r="A988" s="2"/>
      <c r="B988" s="3"/>
    </row>
    <row r="989" spans="1:2" x14ac:dyDescent="0.35">
      <c r="A989" s="2"/>
      <c r="B989" s="3"/>
    </row>
    <row r="990" spans="1:2" x14ac:dyDescent="0.35">
      <c r="A990" s="2"/>
      <c r="B990" s="3"/>
    </row>
    <row r="991" spans="1:2" x14ac:dyDescent="0.35">
      <c r="A991" s="2"/>
      <c r="B991" s="3"/>
    </row>
    <row r="992" spans="1:2" x14ac:dyDescent="0.35">
      <c r="A992" s="2"/>
      <c r="B992" s="3"/>
    </row>
    <row r="993" spans="1:2" x14ac:dyDescent="0.35">
      <c r="A993" s="2"/>
      <c r="B993" s="3"/>
    </row>
    <row r="994" spans="1:2" x14ac:dyDescent="0.35">
      <c r="A994" s="2"/>
      <c r="B994" s="3"/>
    </row>
    <row r="995" spans="1:2" x14ac:dyDescent="0.35">
      <c r="A995" s="2"/>
      <c r="B995" s="3"/>
    </row>
    <row r="996" spans="1:2" x14ac:dyDescent="0.35">
      <c r="A996" s="2"/>
      <c r="B996" s="3"/>
    </row>
    <row r="997" spans="1:2" x14ac:dyDescent="0.35">
      <c r="A997" s="2"/>
      <c r="B997" s="3"/>
    </row>
    <row r="998" spans="1:2" x14ac:dyDescent="0.35">
      <c r="A998" s="2"/>
      <c r="B998" s="3"/>
    </row>
    <row r="999" spans="1:2" x14ac:dyDescent="0.35">
      <c r="A999" s="2"/>
      <c r="B999" s="3"/>
    </row>
    <row r="1000" spans="1:2" x14ac:dyDescent="0.35">
      <c r="A1000" s="2"/>
      <c r="B1000" s="3"/>
    </row>
    <row r="1001" spans="1:2" x14ac:dyDescent="0.35">
      <c r="A1001" s="2"/>
      <c r="B1001" s="3"/>
    </row>
    <row r="1002" spans="1:2" x14ac:dyDescent="0.35">
      <c r="A1002" s="2"/>
      <c r="B1002" s="3"/>
    </row>
    <row r="1003" spans="1:2" x14ac:dyDescent="0.35">
      <c r="A1003" s="2"/>
      <c r="B1003" s="3"/>
    </row>
    <row r="1004" spans="1:2" x14ac:dyDescent="0.35">
      <c r="A1004" s="2"/>
      <c r="B1004" s="3"/>
    </row>
    <row r="1005" spans="1:2" x14ac:dyDescent="0.35">
      <c r="A1005" s="2"/>
      <c r="B1005" s="3"/>
    </row>
    <row r="1006" spans="1:2" x14ac:dyDescent="0.35">
      <c r="A1006" s="2"/>
      <c r="B1006" s="3"/>
    </row>
    <row r="1007" spans="1:2" x14ac:dyDescent="0.35">
      <c r="A1007" s="2"/>
      <c r="B1007" s="3"/>
    </row>
    <row r="1008" spans="1:2" x14ac:dyDescent="0.35">
      <c r="A1008" s="2"/>
      <c r="B1008" s="3"/>
    </row>
    <row r="1009" spans="1:2" x14ac:dyDescent="0.35">
      <c r="A1009" s="2"/>
      <c r="B1009" s="3"/>
    </row>
    <row r="1010" spans="1:2" x14ac:dyDescent="0.35">
      <c r="A1010" s="2"/>
      <c r="B1010" s="3"/>
    </row>
    <row r="1011" spans="1:2" x14ac:dyDescent="0.35">
      <c r="A1011" s="2"/>
      <c r="B1011" s="3"/>
    </row>
    <row r="1012" spans="1:2" x14ac:dyDescent="0.35">
      <c r="A1012" s="2"/>
      <c r="B1012" s="3"/>
    </row>
    <row r="1013" spans="1:2" x14ac:dyDescent="0.35">
      <c r="A1013" s="2"/>
      <c r="B1013" s="3"/>
    </row>
    <row r="1014" spans="1:2" x14ac:dyDescent="0.35">
      <c r="A1014" s="2"/>
      <c r="B1014" s="3"/>
    </row>
    <row r="1015" spans="1:2" x14ac:dyDescent="0.35">
      <c r="A1015" s="2"/>
      <c r="B1015" s="3"/>
    </row>
    <row r="1016" spans="1:2" x14ac:dyDescent="0.35">
      <c r="A1016" s="2"/>
      <c r="B1016" s="3"/>
    </row>
    <row r="1017" spans="1:2" x14ac:dyDescent="0.35">
      <c r="A1017" s="2"/>
      <c r="B1017" s="3"/>
    </row>
    <row r="1018" spans="1:2" x14ac:dyDescent="0.35">
      <c r="A1018" s="2"/>
      <c r="B1018" s="3"/>
    </row>
    <row r="1019" spans="1:2" x14ac:dyDescent="0.35">
      <c r="A1019" s="2"/>
      <c r="B1019" s="3"/>
    </row>
    <row r="1020" spans="1:2" x14ac:dyDescent="0.35">
      <c r="A1020" s="2"/>
      <c r="B1020" s="3"/>
    </row>
    <row r="1021" spans="1:2" x14ac:dyDescent="0.35">
      <c r="A1021" s="2"/>
      <c r="B1021" s="3"/>
    </row>
    <row r="1022" spans="1:2" x14ac:dyDescent="0.35">
      <c r="A1022" s="2"/>
      <c r="B1022" s="3"/>
    </row>
    <row r="1023" spans="1:2" x14ac:dyDescent="0.35">
      <c r="A1023" s="2"/>
      <c r="B1023" s="3"/>
    </row>
    <row r="1024" spans="1:2" x14ac:dyDescent="0.35">
      <c r="A1024" s="2"/>
      <c r="B1024" s="3"/>
    </row>
    <row r="1025" spans="1:2" x14ac:dyDescent="0.35">
      <c r="A1025" s="2"/>
      <c r="B1025" s="3"/>
    </row>
    <row r="1026" spans="1:2" x14ac:dyDescent="0.35">
      <c r="A1026" s="2"/>
      <c r="B1026" s="3"/>
    </row>
    <row r="1027" spans="1:2" x14ac:dyDescent="0.35">
      <c r="A1027" s="2"/>
      <c r="B1027" s="3"/>
    </row>
    <row r="1028" spans="1:2" x14ac:dyDescent="0.35">
      <c r="A1028" s="2"/>
      <c r="B1028" s="3"/>
    </row>
    <row r="1029" spans="1:2" x14ac:dyDescent="0.35">
      <c r="A1029" s="2"/>
      <c r="B1029" s="3"/>
    </row>
    <row r="1030" spans="1:2" x14ac:dyDescent="0.35">
      <c r="A1030" s="2"/>
      <c r="B1030" s="3"/>
    </row>
    <row r="1031" spans="1:2" x14ac:dyDescent="0.35">
      <c r="A1031" s="2"/>
      <c r="B1031" s="3"/>
    </row>
    <row r="1032" spans="1:2" x14ac:dyDescent="0.35">
      <c r="A1032" s="2"/>
      <c r="B1032" s="3"/>
    </row>
    <row r="1033" spans="1:2" x14ac:dyDescent="0.35">
      <c r="A1033" s="2"/>
      <c r="B1033" s="3"/>
    </row>
    <row r="1034" spans="1:2" x14ac:dyDescent="0.35">
      <c r="A1034" s="2"/>
      <c r="B1034" s="3"/>
    </row>
    <row r="1035" spans="1:2" x14ac:dyDescent="0.35">
      <c r="A1035" s="2"/>
      <c r="B1035" s="3"/>
    </row>
    <row r="1036" spans="1:2" x14ac:dyDescent="0.35">
      <c r="A1036" s="2"/>
      <c r="B1036" s="3"/>
    </row>
    <row r="1037" spans="1:2" x14ac:dyDescent="0.35">
      <c r="A1037" s="2"/>
      <c r="B1037" s="3"/>
    </row>
    <row r="1038" spans="1:2" x14ac:dyDescent="0.35">
      <c r="A1038" s="2"/>
      <c r="B1038" s="3"/>
    </row>
    <row r="1039" spans="1:2" x14ac:dyDescent="0.35">
      <c r="A1039" s="2"/>
      <c r="B1039" s="3"/>
    </row>
    <row r="1040" spans="1:2" x14ac:dyDescent="0.35">
      <c r="A1040" s="2"/>
      <c r="B1040" s="3"/>
    </row>
    <row r="1041" spans="1:2" x14ac:dyDescent="0.35">
      <c r="A1041" s="2"/>
      <c r="B1041" s="3"/>
    </row>
    <row r="1042" spans="1:2" x14ac:dyDescent="0.35">
      <c r="A1042" s="2"/>
      <c r="B1042" s="3"/>
    </row>
    <row r="1043" spans="1:2" x14ac:dyDescent="0.35">
      <c r="A1043" s="2"/>
      <c r="B1043" s="3"/>
    </row>
    <row r="1044" spans="1:2" x14ac:dyDescent="0.35">
      <c r="A1044" s="2"/>
      <c r="B1044" s="3"/>
    </row>
    <row r="1045" spans="1:2" x14ac:dyDescent="0.35">
      <c r="A1045" s="2"/>
      <c r="B1045" s="3"/>
    </row>
    <row r="1046" spans="1:2" x14ac:dyDescent="0.35">
      <c r="A1046" s="2"/>
      <c r="B1046" s="3"/>
    </row>
    <row r="1047" spans="1:2" x14ac:dyDescent="0.35">
      <c r="A1047" s="2"/>
      <c r="B1047" s="3"/>
    </row>
    <row r="1048" spans="1:2" x14ac:dyDescent="0.35">
      <c r="A1048" s="2"/>
      <c r="B1048" s="3"/>
    </row>
    <row r="1049" spans="1:2" x14ac:dyDescent="0.35">
      <c r="A1049" s="2"/>
      <c r="B1049" s="3"/>
    </row>
    <row r="1050" spans="1:2" x14ac:dyDescent="0.35">
      <c r="A1050" s="2"/>
      <c r="B1050" s="3"/>
    </row>
    <row r="1051" spans="1:2" x14ac:dyDescent="0.35">
      <c r="A1051" s="2"/>
      <c r="B1051" s="3"/>
    </row>
    <row r="1052" spans="1:2" x14ac:dyDescent="0.35">
      <c r="A1052" s="2"/>
      <c r="B1052" s="3"/>
    </row>
    <row r="1053" spans="1:2" x14ac:dyDescent="0.35">
      <c r="A1053" s="2"/>
      <c r="B1053" s="3"/>
    </row>
    <row r="1054" spans="1:2" x14ac:dyDescent="0.35">
      <c r="A1054" s="2"/>
      <c r="B1054" s="3"/>
    </row>
    <row r="1055" spans="1:2" x14ac:dyDescent="0.35">
      <c r="A1055" s="2"/>
      <c r="B1055" s="3"/>
    </row>
    <row r="1056" spans="1:2" x14ac:dyDescent="0.35">
      <c r="A1056" s="2"/>
      <c r="B1056" s="3"/>
    </row>
    <row r="1057" spans="1:2" x14ac:dyDescent="0.35">
      <c r="A1057" s="2"/>
      <c r="B1057" s="3"/>
    </row>
    <row r="1058" spans="1:2" x14ac:dyDescent="0.35">
      <c r="A1058" s="2"/>
      <c r="B1058" s="3"/>
    </row>
    <row r="1059" spans="1:2" x14ac:dyDescent="0.35">
      <c r="A1059" s="2"/>
      <c r="B1059" s="3"/>
    </row>
    <row r="1060" spans="1:2" x14ac:dyDescent="0.35">
      <c r="A1060" s="2"/>
      <c r="B1060" s="3"/>
    </row>
    <row r="1061" spans="1:2" x14ac:dyDescent="0.35">
      <c r="A1061" s="2"/>
      <c r="B1061" s="3"/>
    </row>
    <row r="1062" spans="1:2" x14ac:dyDescent="0.35">
      <c r="A1062" s="2"/>
      <c r="B1062" s="3"/>
    </row>
    <row r="1063" spans="1:2" x14ac:dyDescent="0.35">
      <c r="A1063" s="2"/>
      <c r="B1063" s="3"/>
    </row>
    <row r="1064" spans="1:2" x14ac:dyDescent="0.35">
      <c r="A1064" s="2"/>
      <c r="B1064" s="3"/>
    </row>
    <row r="1065" spans="1:2" x14ac:dyDescent="0.35">
      <c r="A1065" s="2"/>
      <c r="B1065" s="3"/>
    </row>
    <row r="1066" spans="1:2" x14ac:dyDescent="0.35">
      <c r="A1066" s="2"/>
      <c r="B1066" s="3"/>
    </row>
    <row r="1067" spans="1:2" x14ac:dyDescent="0.35">
      <c r="A1067" s="2"/>
      <c r="B1067" s="3"/>
    </row>
    <row r="1068" spans="1:2" x14ac:dyDescent="0.35">
      <c r="A1068" s="2"/>
      <c r="B1068" s="3"/>
    </row>
    <row r="1069" spans="1:2" x14ac:dyDescent="0.35">
      <c r="A1069" s="2"/>
      <c r="B1069" s="3"/>
    </row>
    <row r="1070" spans="1:2" x14ac:dyDescent="0.35">
      <c r="A1070" s="2"/>
      <c r="B1070" s="3"/>
    </row>
    <row r="1071" spans="1:2" x14ac:dyDescent="0.35">
      <c r="A1071" s="2"/>
      <c r="B1071" s="3"/>
    </row>
    <row r="1072" spans="1:2" x14ac:dyDescent="0.35">
      <c r="A1072" s="2"/>
      <c r="B1072" s="3"/>
    </row>
    <row r="1073" spans="1:2" x14ac:dyDescent="0.35">
      <c r="A1073" s="2"/>
      <c r="B1073" s="3"/>
    </row>
    <row r="1074" spans="1:2" x14ac:dyDescent="0.35">
      <c r="A1074" s="2"/>
      <c r="B1074" s="3"/>
    </row>
    <row r="1075" spans="1:2" x14ac:dyDescent="0.35">
      <c r="A1075" s="2"/>
      <c r="B1075" s="3"/>
    </row>
    <row r="1076" spans="1:2" x14ac:dyDescent="0.35">
      <c r="A1076" s="2"/>
      <c r="B1076" s="3"/>
    </row>
    <row r="1077" spans="1:2" x14ac:dyDescent="0.35">
      <c r="A1077" s="2"/>
      <c r="B1077" s="3"/>
    </row>
    <row r="1078" spans="1:2" x14ac:dyDescent="0.35">
      <c r="A1078" s="2"/>
      <c r="B1078" s="3"/>
    </row>
    <row r="1079" spans="1:2" x14ac:dyDescent="0.35">
      <c r="A1079" s="2"/>
      <c r="B1079" s="3"/>
    </row>
    <row r="1080" spans="1:2" x14ac:dyDescent="0.35">
      <c r="A1080" s="2"/>
      <c r="B1080" s="3"/>
    </row>
    <row r="1081" spans="1:2" x14ac:dyDescent="0.35">
      <c r="A1081" s="2"/>
      <c r="B1081" s="3"/>
    </row>
    <row r="1082" spans="1:2" x14ac:dyDescent="0.35">
      <c r="A1082" s="2"/>
      <c r="B1082" s="3"/>
    </row>
    <row r="1083" spans="1:2" x14ac:dyDescent="0.35">
      <c r="A1083" s="2"/>
      <c r="B1083" s="3"/>
    </row>
    <row r="1084" spans="1:2" x14ac:dyDescent="0.35">
      <c r="A1084" s="2"/>
      <c r="B1084" s="3"/>
    </row>
    <row r="1085" spans="1:2" x14ac:dyDescent="0.35">
      <c r="A1085" s="2"/>
      <c r="B1085" s="3"/>
    </row>
    <row r="1086" spans="1:2" x14ac:dyDescent="0.35">
      <c r="A1086" s="2"/>
      <c r="B1086" s="3"/>
    </row>
    <row r="1087" spans="1:2" x14ac:dyDescent="0.35">
      <c r="A1087" s="2"/>
      <c r="B1087" s="3"/>
    </row>
    <row r="1088" spans="1:2" x14ac:dyDescent="0.35">
      <c r="A1088" s="2"/>
      <c r="B1088" s="3"/>
    </row>
    <row r="1089" spans="1:2" x14ac:dyDescent="0.35">
      <c r="A1089" s="2"/>
      <c r="B1089" s="3"/>
    </row>
    <row r="1090" spans="1:2" x14ac:dyDescent="0.35">
      <c r="A1090" s="2"/>
      <c r="B1090" s="3"/>
    </row>
    <row r="1091" spans="1:2" x14ac:dyDescent="0.35">
      <c r="A1091" s="2"/>
      <c r="B1091" s="3"/>
    </row>
    <row r="1092" spans="1:2" x14ac:dyDescent="0.35">
      <c r="A1092" s="2"/>
      <c r="B1092" s="3"/>
    </row>
    <row r="1093" spans="1:2" x14ac:dyDescent="0.35">
      <c r="A1093" s="2"/>
      <c r="B1093" s="3"/>
    </row>
    <row r="1094" spans="1:2" x14ac:dyDescent="0.35">
      <c r="A1094" s="2"/>
      <c r="B1094" s="3"/>
    </row>
    <row r="1095" spans="1:2" x14ac:dyDescent="0.35">
      <c r="A1095" s="2"/>
      <c r="B1095" s="3"/>
    </row>
    <row r="1096" spans="1:2" x14ac:dyDescent="0.35">
      <c r="A1096" s="2"/>
      <c r="B1096" s="3"/>
    </row>
    <row r="1097" spans="1:2" x14ac:dyDescent="0.35">
      <c r="A1097" s="2"/>
      <c r="B1097" s="3"/>
    </row>
    <row r="1098" spans="1:2" x14ac:dyDescent="0.35">
      <c r="A1098" s="2"/>
      <c r="B1098" s="3"/>
    </row>
    <row r="1099" spans="1:2" x14ac:dyDescent="0.35">
      <c r="A1099" s="2"/>
      <c r="B1099" s="3"/>
    </row>
    <row r="1100" spans="1:2" x14ac:dyDescent="0.35">
      <c r="A1100" s="2"/>
      <c r="B1100" s="3"/>
    </row>
    <row r="1101" spans="1:2" x14ac:dyDescent="0.35">
      <c r="A1101" s="2"/>
      <c r="B1101" s="3"/>
    </row>
    <row r="1102" spans="1:2" x14ac:dyDescent="0.35">
      <c r="A1102" s="2"/>
      <c r="B1102" s="3"/>
    </row>
    <row r="1103" spans="1:2" x14ac:dyDescent="0.35">
      <c r="A1103" s="2"/>
      <c r="B1103" s="3"/>
    </row>
    <row r="1104" spans="1:2" x14ac:dyDescent="0.35">
      <c r="A1104" s="2"/>
      <c r="B1104" s="3"/>
    </row>
    <row r="1105" spans="1:2" x14ac:dyDescent="0.35">
      <c r="A1105" s="2"/>
      <c r="B1105" s="3"/>
    </row>
    <row r="1106" spans="1:2" x14ac:dyDescent="0.35">
      <c r="A1106" s="2"/>
      <c r="B1106" s="3"/>
    </row>
    <row r="1107" spans="1:2" x14ac:dyDescent="0.35">
      <c r="A1107" s="2"/>
      <c r="B1107" s="3"/>
    </row>
    <row r="1108" spans="1:2" x14ac:dyDescent="0.35">
      <c r="A1108" s="2"/>
      <c r="B1108" s="3"/>
    </row>
    <row r="1109" spans="1:2" x14ac:dyDescent="0.35">
      <c r="A1109" s="2"/>
      <c r="B1109" s="3"/>
    </row>
    <row r="1110" spans="1:2" x14ac:dyDescent="0.35">
      <c r="A1110" s="2"/>
      <c r="B1110" s="3"/>
    </row>
    <row r="1111" spans="1:2" x14ac:dyDescent="0.35">
      <c r="A1111" s="2"/>
      <c r="B1111" s="3"/>
    </row>
    <row r="1112" spans="1:2" x14ac:dyDescent="0.35">
      <c r="A1112" s="2"/>
      <c r="B1112" s="3"/>
    </row>
    <row r="1113" spans="1:2" x14ac:dyDescent="0.35">
      <c r="A1113" s="2"/>
      <c r="B1113" s="3"/>
    </row>
    <row r="1114" spans="1:2" x14ac:dyDescent="0.35">
      <c r="A1114" s="2"/>
      <c r="B1114" s="3"/>
    </row>
    <row r="1115" spans="1:2" x14ac:dyDescent="0.35">
      <c r="A1115" s="2"/>
      <c r="B1115" s="3"/>
    </row>
    <row r="1116" spans="1:2" x14ac:dyDescent="0.35">
      <c r="A1116" s="2"/>
      <c r="B1116" s="3"/>
    </row>
    <row r="1117" spans="1:2" x14ac:dyDescent="0.35">
      <c r="A1117" s="2"/>
      <c r="B1117" s="3"/>
    </row>
    <row r="1118" spans="1:2" x14ac:dyDescent="0.35">
      <c r="A1118" s="2"/>
      <c r="B1118" s="3"/>
    </row>
    <row r="1119" spans="1:2" x14ac:dyDescent="0.35">
      <c r="A1119" s="2"/>
      <c r="B1119" s="3"/>
    </row>
    <row r="1120" spans="1:2" x14ac:dyDescent="0.35">
      <c r="A1120" s="2"/>
      <c r="B1120" s="3"/>
    </row>
    <row r="1121" spans="1:2" x14ac:dyDescent="0.35">
      <c r="A1121" s="2"/>
      <c r="B1121" s="3"/>
    </row>
    <row r="1122" spans="1:2" x14ac:dyDescent="0.35">
      <c r="A1122" s="2"/>
      <c r="B1122" s="3"/>
    </row>
    <row r="1123" spans="1:2" x14ac:dyDescent="0.35">
      <c r="A1123" s="2"/>
      <c r="B1123" s="3"/>
    </row>
    <row r="1124" spans="1:2" x14ac:dyDescent="0.35">
      <c r="A1124" s="2"/>
      <c r="B1124" s="3"/>
    </row>
    <row r="1125" spans="1:2" x14ac:dyDescent="0.35">
      <c r="A1125" s="2"/>
      <c r="B1125" s="3"/>
    </row>
    <row r="1126" spans="1:2" x14ac:dyDescent="0.35">
      <c r="A1126" s="2"/>
      <c r="B1126" s="3"/>
    </row>
    <row r="1127" spans="1:2" x14ac:dyDescent="0.35">
      <c r="A1127" s="2"/>
      <c r="B1127" s="3"/>
    </row>
    <row r="1128" spans="1:2" x14ac:dyDescent="0.35">
      <c r="A1128" s="2"/>
      <c r="B1128" s="3"/>
    </row>
    <row r="1129" spans="1:2" x14ac:dyDescent="0.35">
      <c r="A1129" s="2"/>
      <c r="B1129" s="3"/>
    </row>
    <row r="1130" spans="1:2" x14ac:dyDescent="0.35">
      <c r="A1130" s="2"/>
      <c r="B1130" s="3"/>
    </row>
    <row r="1131" spans="1:2" x14ac:dyDescent="0.35">
      <c r="A1131" s="2"/>
      <c r="B1131" s="3"/>
    </row>
    <row r="1132" spans="1:2" x14ac:dyDescent="0.35">
      <c r="A1132" s="2"/>
      <c r="B1132" s="3"/>
    </row>
    <row r="1133" spans="1:2" x14ac:dyDescent="0.35">
      <c r="A1133" s="2"/>
      <c r="B1133" s="3"/>
    </row>
    <row r="1134" spans="1:2" x14ac:dyDescent="0.35">
      <c r="A1134" s="2"/>
      <c r="B1134" s="3"/>
    </row>
    <row r="1135" spans="1:2" x14ac:dyDescent="0.35">
      <c r="A1135" s="2"/>
      <c r="B1135" s="3"/>
    </row>
    <row r="1136" spans="1:2" x14ac:dyDescent="0.35">
      <c r="A1136" s="2"/>
      <c r="B1136" s="3"/>
    </row>
    <row r="1137" spans="1:2" x14ac:dyDescent="0.35">
      <c r="A1137" s="2"/>
      <c r="B1137" s="3"/>
    </row>
    <row r="1138" spans="1:2" x14ac:dyDescent="0.35">
      <c r="A1138" s="2"/>
      <c r="B1138" s="3"/>
    </row>
    <row r="1139" spans="1:2" x14ac:dyDescent="0.35">
      <c r="A1139" s="2"/>
      <c r="B1139" s="3"/>
    </row>
    <row r="1140" spans="1:2" x14ac:dyDescent="0.35">
      <c r="A1140" s="2"/>
      <c r="B1140" s="3"/>
    </row>
    <row r="1141" spans="1:2" x14ac:dyDescent="0.35">
      <c r="A1141" s="2"/>
      <c r="B1141" s="3"/>
    </row>
    <row r="1142" spans="1:2" x14ac:dyDescent="0.35">
      <c r="A1142" s="2"/>
      <c r="B1142" s="3"/>
    </row>
    <row r="1143" spans="1:2" x14ac:dyDescent="0.35">
      <c r="A1143" s="2"/>
      <c r="B1143" s="3"/>
    </row>
    <row r="1144" spans="1:2" x14ac:dyDescent="0.35">
      <c r="A1144" s="2"/>
      <c r="B1144" s="3"/>
    </row>
    <row r="1145" spans="1:2" x14ac:dyDescent="0.35">
      <c r="A1145" s="2"/>
      <c r="B1145" s="3"/>
    </row>
    <row r="1146" spans="1:2" x14ac:dyDescent="0.35">
      <c r="A1146" s="2"/>
      <c r="B1146" s="3"/>
    </row>
    <row r="1147" spans="1:2" x14ac:dyDescent="0.35">
      <c r="A1147" s="2"/>
      <c r="B1147" s="3"/>
    </row>
    <row r="1148" spans="1:2" x14ac:dyDescent="0.35">
      <c r="A1148" s="2"/>
      <c r="B1148" s="3"/>
    </row>
    <row r="1149" spans="1:2" x14ac:dyDescent="0.35">
      <c r="A1149" s="2"/>
      <c r="B1149" s="3"/>
    </row>
    <row r="1150" spans="1:2" x14ac:dyDescent="0.35">
      <c r="A1150" s="2"/>
      <c r="B1150" s="3"/>
    </row>
    <row r="1151" spans="1:2" x14ac:dyDescent="0.35">
      <c r="A1151" s="2"/>
      <c r="B1151" s="3"/>
    </row>
    <row r="1152" spans="1:2" x14ac:dyDescent="0.35">
      <c r="A1152" s="2"/>
      <c r="B1152" s="3"/>
    </row>
    <row r="1153" spans="1:2" x14ac:dyDescent="0.35">
      <c r="A1153" s="2"/>
      <c r="B1153" s="3"/>
    </row>
    <row r="1154" spans="1:2" x14ac:dyDescent="0.35">
      <c r="A1154" s="2"/>
      <c r="B1154" s="3"/>
    </row>
    <row r="1155" spans="1:2" x14ac:dyDescent="0.35">
      <c r="A1155" s="2"/>
      <c r="B1155" s="3"/>
    </row>
    <row r="1156" spans="1:2" x14ac:dyDescent="0.35">
      <c r="A1156" s="2"/>
      <c r="B1156" s="3"/>
    </row>
    <row r="1157" spans="1:2" x14ac:dyDescent="0.35">
      <c r="A1157" s="2"/>
      <c r="B1157" s="3"/>
    </row>
    <row r="1158" spans="1:2" x14ac:dyDescent="0.35">
      <c r="A1158" s="2"/>
      <c r="B1158" s="3"/>
    </row>
    <row r="1159" spans="1:2" x14ac:dyDescent="0.35">
      <c r="A1159" s="2"/>
      <c r="B1159" s="3"/>
    </row>
    <row r="1160" spans="1:2" x14ac:dyDescent="0.35">
      <c r="A1160" s="2"/>
      <c r="B1160" s="3"/>
    </row>
    <row r="1161" spans="1:2" x14ac:dyDescent="0.35">
      <c r="A1161" s="2"/>
      <c r="B1161" s="3"/>
    </row>
    <row r="1162" spans="1:2" x14ac:dyDescent="0.35">
      <c r="A1162" s="2"/>
      <c r="B1162" s="3"/>
    </row>
    <row r="1163" spans="1:2" x14ac:dyDescent="0.35">
      <c r="A1163" s="2"/>
      <c r="B1163" s="3"/>
    </row>
    <row r="1164" spans="1:2" x14ac:dyDescent="0.35">
      <c r="A1164" s="2"/>
      <c r="B1164" s="3"/>
    </row>
    <row r="1165" spans="1:2" x14ac:dyDescent="0.35">
      <c r="A1165" s="2"/>
      <c r="B1165" s="3"/>
    </row>
    <row r="1166" spans="1:2" x14ac:dyDescent="0.35">
      <c r="A1166" s="2"/>
      <c r="B1166" s="3"/>
    </row>
    <row r="1167" spans="1:2" x14ac:dyDescent="0.35">
      <c r="A1167" s="2"/>
      <c r="B1167" s="3"/>
    </row>
    <row r="1168" spans="1:2" x14ac:dyDescent="0.35">
      <c r="A1168" s="2"/>
      <c r="B1168" s="3"/>
    </row>
    <row r="1169" spans="1:2" x14ac:dyDescent="0.35">
      <c r="A1169" s="2"/>
      <c r="B1169" s="3"/>
    </row>
    <row r="1170" spans="1:2" x14ac:dyDescent="0.35">
      <c r="A1170" s="2"/>
      <c r="B1170" s="3"/>
    </row>
    <row r="1171" spans="1:2" x14ac:dyDescent="0.35">
      <c r="A1171" s="2"/>
      <c r="B1171" s="3"/>
    </row>
    <row r="1172" spans="1:2" x14ac:dyDescent="0.35">
      <c r="A1172" s="2"/>
      <c r="B1172" s="3"/>
    </row>
    <row r="1173" spans="1:2" x14ac:dyDescent="0.35">
      <c r="A1173" s="2"/>
      <c r="B1173" s="3"/>
    </row>
    <row r="1174" spans="1:2" x14ac:dyDescent="0.35">
      <c r="A1174" s="2"/>
      <c r="B1174" s="3"/>
    </row>
    <row r="1175" spans="1:2" x14ac:dyDescent="0.35">
      <c r="A1175" s="2"/>
      <c r="B1175" s="3"/>
    </row>
    <row r="1176" spans="1:2" x14ac:dyDescent="0.35">
      <c r="A1176" s="2"/>
      <c r="B1176" s="3"/>
    </row>
    <row r="1177" spans="1:2" x14ac:dyDescent="0.35">
      <c r="A1177" s="2"/>
      <c r="B1177" s="3"/>
    </row>
    <row r="1178" spans="1:2" x14ac:dyDescent="0.35">
      <c r="A1178" s="2"/>
      <c r="B1178" s="3"/>
    </row>
    <row r="1179" spans="1:2" x14ac:dyDescent="0.35">
      <c r="A1179" s="2"/>
      <c r="B1179" s="3"/>
    </row>
    <row r="1180" spans="1:2" x14ac:dyDescent="0.35">
      <c r="A1180" s="2"/>
      <c r="B1180" s="3"/>
    </row>
    <row r="1181" spans="1:2" x14ac:dyDescent="0.35">
      <c r="A1181" s="2"/>
      <c r="B1181" s="3"/>
    </row>
    <row r="1182" spans="1:2" x14ac:dyDescent="0.35">
      <c r="A1182" s="2"/>
      <c r="B1182" s="3"/>
    </row>
    <row r="1183" spans="1:2" x14ac:dyDescent="0.35">
      <c r="A1183" s="2"/>
      <c r="B1183" s="3"/>
    </row>
    <row r="1184" spans="1:2" x14ac:dyDescent="0.35">
      <c r="A1184" s="2"/>
      <c r="B1184" s="3"/>
    </row>
    <row r="1185" spans="1:2" x14ac:dyDescent="0.35">
      <c r="A1185" s="2"/>
      <c r="B1185" s="3"/>
    </row>
    <row r="1186" spans="1:2" x14ac:dyDescent="0.35">
      <c r="A1186" s="2"/>
      <c r="B1186" s="3"/>
    </row>
    <row r="1187" spans="1:2" x14ac:dyDescent="0.35">
      <c r="A1187" s="2"/>
      <c r="B1187" s="3"/>
    </row>
    <row r="1188" spans="1:2" x14ac:dyDescent="0.35">
      <c r="A1188" s="2"/>
      <c r="B1188" s="3"/>
    </row>
    <row r="1189" spans="1:2" x14ac:dyDescent="0.35">
      <c r="A1189" s="2"/>
      <c r="B1189" s="3"/>
    </row>
    <row r="1190" spans="1:2" x14ac:dyDescent="0.35">
      <c r="A1190" s="2"/>
      <c r="B1190" s="3"/>
    </row>
    <row r="1191" spans="1:2" x14ac:dyDescent="0.35">
      <c r="A1191" s="2"/>
      <c r="B1191" s="3"/>
    </row>
    <row r="1192" spans="1:2" x14ac:dyDescent="0.35">
      <c r="A1192" s="2"/>
      <c r="B1192" s="3"/>
    </row>
    <row r="1193" spans="1:2" x14ac:dyDescent="0.35">
      <c r="A1193" s="2"/>
      <c r="B1193" s="3"/>
    </row>
    <row r="1194" spans="1:2" x14ac:dyDescent="0.35">
      <c r="A1194" s="2"/>
      <c r="B1194" s="3"/>
    </row>
    <row r="1195" spans="1:2" x14ac:dyDescent="0.35">
      <c r="A1195" s="2"/>
      <c r="B1195" s="3"/>
    </row>
    <row r="1196" spans="1:2" x14ac:dyDescent="0.35">
      <c r="A1196" s="2"/>
      <c r="B1196" s="3"/>
    </row>
    <row r="1197" spans="1:2" x14ac:dyDescent="0.35">
      <c r="A1197" s="2"/>
      <c r="B1197" s="3"/>
    </row>
    <row r="1198" spans="1:2" x14ac:dyDescent="0.35">
      <c r="A1198" s="2"/>
      <c r="B1198" s="3"/>
    </row>
    <row r="1199" spans="1:2" x14ac:dyDescent="0.35">
      <c r="A1199" s="2"/>
      <c r="B1199" s="3"/>
    </row>
    <row r="1200" spans="1:2" x14ac:dyDescent="0.35">
      <c r="A1200" s="2"/>
      <c r="B1200" s="3"/>
    </row>
    <row r="1201" spans="1:2" x14ac:dyDescent="0.35">
      <c r="A1201" s="2"/>
      <c r="B1201" s="3"/>
    </row>
    <row r="1202" spans="1:2" x14ac:dyDescent="0.35">
      <c r="A1202" s="2"/>
      <c r="B1202" s="3"/>
    </row>
    <row r="1203" spans="1:2" x14ac:dyDescent="0.35">
      <c r="A1203" s="2"/>
      <c r="B1203" s="3"/>
    </row>
    <row r="1204" spans="1:2" x14ac:dyDescent="0.35">
      <c r="A1204" s="2"/>
      <c r="B1204" s="3"/>
    </row>
    <row r="1205" spans="1:2" x14ac:dyDescent="0.35">
      <c r="A1205" s="2"/>
      <c r="B1205" s="3"/>
    </row>
    <row r="1206" spans="1:2" x14ac:dyDescent="0.35">
      <c r="A1206" s="2"/>
      <c r="B1206" s="3"/>
    </row>
    <row r="1207" spans="1:2" x14ac:dyDescent="0.35">
      <c r="A1207" s="2"/>
      <c r="B1207" s="3"/>
    </row>
    <row r="1208" spans="1:2" x14ac:dyDescent="0.35">
      <c r="A1208" s="2"/>
      <c r="B1208" s="3"/>
    </row>
    <row r="1209" spans="1:2" x14ac:dyDescent="0.35">
      <c r="A1209" s="2"/>
      <c r="B1209" s="3"/>
    </row>
    <row r="1210" spans="1:2" x14ac:dyDescent="0.35">
      <c r="A1210" s="2"/>
      <c r="B1210" s="3"/>
    </row>
    <row r="1211" spans="1:2" x14ac:dyDescent="0.35">
      <c r="A1211" s="2"/>
      <c r="B1211" s="3"/>
    </row>
    <row r="1212" spans="1:2" x14ac:dyDescent="0.35">
      <c r="A1212" s="2"/>
      <c r="B1212" s="3"/>
    </row>
    <row r="1213" spans="1:2" x14ac:dyDescent="0.35">
      <c r="A1213" s="2"/>
      <c r="B1213" s="3"/>
    </row>
    <row r="1214" spans="1:2" x14ac:dyDescent="0.35">
      <c r="A1214" s="2"/>
      <c r="B1214" s="3"/>
    </row>
    <row r="1215" spans="1:2" x14ac:dyDescent="0.35">
      <c r="A1215" s="2"/>
      <c r="B1215" s="3"/>
    </row>
    <row r="1216" spans="1:2" x14ac:dyDescent="0.35">
      <c r="A1216" s="2"/>
      <c r="B1216" s="3"/>
    </row>
    <row r="1217" spans="1:2" x14ac:dyDescent="0.35">
      <c r="A1217" s="2"/>
      <c r="B1217" s="3"/>
    </row>
    <row r="1218" spans="1:2" x14ac:dyDescent="0.35">
      <c r="A1218" s="2"/>
      <c r="B1218" s="3"/>
    </row>
    <row r="1219" spans="1:2" x14ac:dyDescent="0.35">
      <c r="A1219" s="2"/>
      <c r="B1219" s="3"/>
    </row>
    <row r="1220" spans="1:2" x14ac:dyDescent="0.35">
      <c r="A1220" s="2"/>
      <c r="B1220" s="3"/>
    </row>
    <row r="1221" spans="1:2" x14ac:dyDescent="0.35">
      <c r="A1221" s="2"/>
      <c r="B1221" s="3"/>
    </row>
    <row r="1222" spans="1:2" x14ac:dyDescent="0.35">
      <c r="A1222" s="2"/>
      <c r="B1222" s="3"/>
    </row>
    <row r="1223" spans="1:2" x14ac:dyDescent="0.35">
      <c r="A1223" s="2"/>
      <c r="B1223" s="3"/>
    </row>
    <row r="1224" spans="1:2" x14ac:dyDescent="0.35">
      <c r="A1224" s="2"/>
      <c r="B1224" s="3"/>
    </row>
    <row r="1225" spans="1:2" x14ac:dyDescent="0.35">
      <c r="A1225" s="2"/>
      <c r="B1225" s="3"/>
    </row>
    <row r="1226" spans="1:2" x14ac:dyDescent="0.35">
      <c r="A1226" s="2"/>
      <c r="B1226" s="3"/>
    </row>
    <row r="1227" spans="1:2" x14ac:dyDescent="0.35">
      <c r="A1227" s="2"/>
      <c r="B1227" s="3"/>
    </row>
    <row r="1228" spans="1:2" x14ac:dyDescent="0.35">
      <c r="A1228" s="2"/>
      <c r="B1228" s="3"/>
    </row>
    <row r="1229" spans="1:2" x14ac:dyDescent="0.35">
      <c r="A1229" s="2"/>
      <c r="B1229" s="3"/>
    </row>
    <row r="1230" spans="1:2" x14ac:dyDescent="0.35">
      <c r="A1230" s="2"/>
      <c r="B1230" s="3"/>
    </row>
    <row r="1231" spans="1:2" x14ac:dyDescent="0.35">
      <c r="A1231" s="2"/>
      <c r="B1231" s="3"/>
    </row>
    <row r="1232" spans="1:2" x14ac:dyDescent="0.35">
      <c r="A1232" s="2"/>
      <c r="B1232" s="3"/>
    </row>
    <row r="1233" spans="1:2" x14ac:dyDescent="0.35">
      <c r="A1233" s="2"/>
      <c r="B1233" s="3"/>
    </row>
    <row r="1234" spans="1:2" x14ac:dyDescent="0.35">
      <c r="A1234" s="2"/>
      <c r="B1234" s="3"/>
    </row>
    <row r="1235" spans="1:2" x14ac:dyDescent="0.35">
      <c r="A1235" s="2"/>
      <c r="B1235" s="3"/>
    </row>
    <row r="1236" spans="1:2" x14ac:dyDescent="0.35">
      <c r="A1236" s="2"/>
      <c r="B1236" s="3"/>
    </row>
    <row r="1237" spans="1:2" x14ac:dyDescent="0.35">
      <c r="A1237" s="2"/>
      <c r="B1237" s="3"/>
    </row>
    <row r="1238" spans="1:2" x14ac:dyDescent="0.35">
      <c r="A1238" s="2"/>
      <c r="B1238" s="3"/>
    </row>
    <row r="1239" spans="1:2" x14ac:dyDescent="0.35">
      <c r="A1239" s="2"/>
      <c r="B1239" s="3"/>
    </row>
    <row r="1240" spans="1:2" x14ac:dyDescent="0.35">
      <c r="A1240" s="2"/>
      <c r="B1240" s="3"/>
    </row>
    <row r="1241" spans="1:2" x14ac:dyDescent="0.35">
      <c r="A1241" s="2"/>
      <c r="B1241" s="3"/>
    </row>
    <row r="1242" spans="1:2" x14ac:dyDescent="0.35">
      <c r="A1242" s="2"/>
      <c r="B1242" s="3"/>
    </row>
    <row r="1243" spans="1:2" x14ac:dyDescent="0.35">
      <c r="A1243" s="2"/>
      <c r="B1243" s="3"/>
    </row>
    <row r="1244" spans="1:2" x14ac:dyDescent="0.35">
      <c r="A1244" s="2"/>
      <c r="B1244" s="3"/>
    </row>
    <row r="1245" spans="1:2" x14ac:dyDescent="0.35">
      <c r="A1245" s="2"/>
      <c r="B1245" s="3"/>
    </row>
    <row r="1246" spans="1:2" x14ac:dyDescent="0.35">
      <c r="A1246" s="2"/>
      <c r="B1246" s="3"/>
    </row>
    <row r="1247" spans="1:2" x14ac:dyDescent="0.35">
      <c r="A1247" s="2"/>
      <c r="B1247" s="3"/>
    </row>
    <row r="1248" spans="1:2" x14ac:dyDescent="0.35">
      <c r="A1248" s="2"/>
      <c r="B1248" s="3"/>
    </row>
    <row r="1249" spans="1:2" x14ac:dyDescent="0.35">
      <c r="A1249" s="2"/>
      <c r="B1249" s="3"/>
    </row>
    <row r="1250" spans="1:2" x14ac:dyDescent="0.35">
      <c r="A1250" s="2"/>
      <c r="B1250" s="3"/>
    </row>
    <row r="1251" spans="1:2" x14ac:dyDescent="0.35">
      <c r="A1251" s="2"/>
      <c r="B1251" s="3"/>
    </row>
    <row r="1252" spans="1:2" x14ac:dyDescent="0.35">
      <c r="A1252" s="2"/>
      <c r="B1252" s="3"/>
    </row>
    <row r="1253" spans="1:2" x14ac:dyDescent="0.35">
      <c r="A1253" s="2"/>
      <c r="B1253" s="3"/>
    </row>
    <row r="1254" spans="1:2" x14ac:dyDescent="0.35">
      <c r="A1254" s="2"/>
      <c r="B1254" s="3"/>
    </row>
    <row r="1255" spans="1:2" x14ac:dyDescent="0.35">
      <c r="A1255" s="2"/>
      <c r="B1255" s="3"/>
    </row>
    <row r="1256" spans="1:2" x14ac:dyDescent="0.35">
      <c r="A1256" s="2"/>
      <c r="B1256" s="3"/>
    </row>
    <row r="1257" spans="1:2" x14ac:dyDescent="0.35">
      <c r="A1257" s="2"/>
      <c r="B1257" s="3"/>
    </row>
    <row r="1258" spans="1:2" x14ac:dyDescent="0.35">
      <c r="A1258" s="2"/>
      <c r="B1258" s="3"/>
    </row>
    <row r="1259" spans="1:2" x14ac:dyDescent="0.35">
      <c r="A1259" s="2"/>
      <c r="B1259" s="3"/>
    </row>
    <row r="1260" spans="1:2" x14ac:dyDescent="0.35">
      <c r="A1260" s="2"/>
      <c r="B1260" s="3"/>
    </row>
    <row r="1261" spans="1:2" x14ac:dyDescent="0.35">
      <c r="A1261" s="2"/>
      <c r="B1261" s="3"/>
    </row>
    <row r="1262" spans="1:2" x14ac:dyDescent="0.35">
      <c r="A1262" s="2"/>
      <c r="B1262" s="3"/>
    </row>
    <row r="1263" spans="1:2" x14ac:dyDescent="0.35">
      <c r="A1263" s="2"/>
      <c r="B1263" s="3"/>
    </row>
    <row r="1264" spans="1:2" x14ac:dyDescent="0.35">
      <c r="A1264" s="2"/>
      <c r="B1264" s="3"/>
    </row>
    <row r="1265" spans="1:2" x14ac:dyDescent="0.35">
      <c r="A1265" s="2"/>
      <c r="B1265" s="3"/>
    </row>
    <row r="1266" spans="1:2" x14ac:dyDescent="0.35">
      <c r="A1266" s="2"/>
      <c r="B1266" s="3"/>
    </row>
    <row r="1267" spans="1:2" x14ac:dyDescent="0.35">
      <c r="A1267" s="2"/>
      <c r="B1267" s="3"/>
    </row>
    <row r="1268" spans="1:2" x14ac:dyDescent="0.35">
      <c r="A1268" s="2"/>
      <c r="B1268" s="3"/>
    </row>
    <row r="1269" spans="1:2" x14ac:dyDescent="0.35">
      <c r="A1269" s="2"/>
      <c r="B1269" s="3"/>
    </row>
    <row r="1270" spans="1:2" x14ac:dyDescent="0.35">
      <c r="A1270" s="2"/>
      <c r="B1270" s="3"/>
    </row>
    <row r="1271" spans="1:2" x14ac:dyDescent="0.35">
      <c r="A1271" s="2"/>
      <c r="B1271" s="3"/>
    </row>
    <row r="1272" spans="1:2" x14ac:dyDescent="0.35">
      <c r="A1272" s="2"/>
      <c r="B1272" s="3"/>
    </row>
    <row r="1273" spans="1:2" x14ac:dyDescent="0.35">
      <c r="A1273" s="2"/>
      <c r="B1273" s="3"/>
    </row>
    <row r="1274" spans="1:2" x14ac:dyDescent="0.35">
      <c r="A1274" s="2"/>
      <c r="B1274" s="3"/>
    </row>
    <row r="1275" spans="1:2" x14ac:dyDescent="0.35">
      <c r="A1275" s="2"/>
      <c r="B1275" s="3"/>
    </row>
    <row r="1276" spans="1:2" x14ac:dyDescent="0.35">
      <c r="A1276" s="2"/>
      <c r="B1276" s="3"/>
    </row>
    <row r="1277" spans="1:2" x14ac:dyDescent="0.35">
      <c r="A1277" s="2"/>
      <c r="B1277" s="3"/>
    </row>
    <row r="1278" spans="1:2" x14ac:dyDescent="0.35">
      <c r="A1278" s="2"/>
      <c r="B1278" s="3"/>
    </row>
    <row r="1279" spans="1:2" x14ac:dyDescent="0.35">
      <c r="A1279" s="2"/>
      <c r="B1279" s="3"/>
    </row>
    <row r="1280" spans="1:2" x14ac:dyDescent="0.35">
      <c r="A1280" s="2"/>
      <c r="B1280" s="3"/>
    </row>
    <row r="1281" spans="1:2" x14ac:dyDescent="0.35">
      <c r="A1281" s="2"/>
      <c r="B1281" s="3"/>
    </row>
    <row r="1282" spans="1:2" x14ac:dyDescent="0.35">
      <c r="A1282" s="2"/>
      <c r="B1282" s="3"/>
    </row>
    <row r="1283" spans="1:2" x14ac:dyDescent="0.35">
      <c r="A1283" s="2"/>
      <c r="B1283" s="3"/>
    </row>
    <row r="1284" spans="1:2" x14ac:dyDescent="0.35">
      <c r="A1284" s="2"/>
      <c r="B1284" s="3"/>
    </row>
    <row r="1285" spans="1:2" x14ac:dyDescent="0.35">
      <c r="A1285" s="2"/>
      <c r="B1285" s="3"/>
    </row>
    <row r="1286" spans="1:2" x14ac:dyDescent="0.35">
      <c r="A1286" s="2"/>
      <c r="B1286" s="3"/>
    </row>
    <row r="1287" spans="1:2" x14ac:dyDescent="0.35">
      <c r="A1287" s="2"/>
      <c r="B1287" s="3"/>
    </row>
    <row r="1288" spans="1:2" x14ac:dyDescent="0.35">
      <c r="A1288" s="2"/>
      <c r="B1288" s="3"/>
    </row>
    <row r="1289" spans="1:2" x14ac:dyDescent="0.35">
      <c r="A1289" s="2"/>
      <c r="B1289" s="3"/>
    </row>
    <row r="1290" spans="1:2" x14ac:dyDescent="0.35">
      <c r="A1290" s="2"/>
      <c r="B1290" s="3"/>
    </row>
    <row r="1291" spans="1:2" x14ac:dyDescent="0.35">
      <c r="A1291" s="2"/>
      <c r="B1291" s="3"/>
    </row>
    <row r="1292" spans="1:2" x14ac:dyDescent="0.35">
      <c r="A1292" s="2"/>
      <c r="B1292" s="3"/>
    </row>
    <row r="1293" spans="1:2" x14ac:dyDescent="0.35">
      <c r="A1293" s="2"/>
      <c r="B1293" s="3"/>
    </row>
    <row r="1294" spans="1:2" x14ac:dyDescent="0.35">
      <c r="A1294" s="2"/>
      <c r="B1294" s="3"/>
    </row>
    <row r="1295" spans="1:2" x14ac:dyDescent="0.35">
      <c r="A1295" s="2"/>
      <c r="B1295" s="3"/>
    </row>
    <row r="1296" spans="1:2" x14ac:dyDescent="0.35">
      <c r="A1296" s="2"/>
      <c r="B1296" s="3"/>
    </row>
    <row r="1297" spans="1:2" x14ac:dyDescent="0.35">
      <c r="A1297" s="2"/>
      <c r="B1297" s="3"/>
    </row>
    <row r="1298" spans="1:2" x14ac:dyDescent="0.35">
      <c r="A1298" s="2"/>
      <c r="B1298" s="3"/>
    </row>
    <row r="1299" spans="1:2" x14ac:dyDescent="0.35">
      <c r="A1299" s="2"/>
      <c r="B1299" s="3"/>
    </row>
    <row r="1300" spans="1:2" x14ac:dyDescent="0.35">
      <c r="A1300" s="2"/>
      <c r="B1300" s="3"/>
    </row>
    <row r="1301" spans="1:2" x14ac:dyDescent="0.35">
      <c r="A1301" s="2"/>
      <c r="B1301" s="3"/>
    </row>
    <row r="1302" spans="1:2" x14ac:dyDescent="0.35">
      <c r="A1302" s="2"/>
      <c r="B1302" s="3"/>
    </row>
    <row r="1303" spans="1:2" x14ac:dyDescent="0.35">
      <c r="A1303" s="2"/>
      <c r="B1303" s="3"/>
    </row>
    <row r="1304" spans="1:2" x14ac:dyDescent="0.35">
      <c r="A1304" s="2"/>
      <c r="B1304" s="3"/>
    </row>
    <row r="1305" spans="1:2" x14ac:dyDescent="0.35">
      <c r="A1305" s="2"/>
      <c r="B1305" s="3"/>
    </row>
    <row r="1306" spans="1:2" x14ac:dyDescent="0.35">
      <c r="A1306" s="2"/>
      <c r="B1306" s="3"/>
    </row>
    <row r="1307" spans="1:2" x14ac:dyDescent="0.35">
      <c r="A1307" s="2"/>
      <c r="B1307" s="3"/>
    </row>
    <row r="1308" spans="1:2" x14ac:dyDescent="0.35">
      <c r="A1308" s="2"/>
      <c r="B1308" s="3"/>
    </row>
    <row r="1309" spans="1:2" x14ac:dyDescent="0.35">
      <c r="A1309" s="2"/>
      <c r="B1309" s="3"/>
    </row>
    <row r="1310" spans="1:2" x14ac:dyDescent="0.35">
      <c r="A1310" s="2"/>
      <c r="B1310" s="3"/>
    </row>
    <row r="1311" spans="1:2" x14ac:dyDescent="0.35">
      <c r="A1311" s="2"/>
      <c r="B1311" s="3"/>
    </row>
    <row r="1312" spans="1:2" x14ac:dyDescent="0.35">
      <c r="A1312" s="2"/>
      <c r="B1312" s="3"/>
    </row>
    <row r="1313" spans="1:2" x14ac:dyDescent="0.35">
      <c r="A1313" s="2"/>
      <c r="B1313" s="3"/>
    </row>
    <row r="1314" spans="1:2" x14ac:dyDescent="0.35">
      <c r="A1314" s="2"/>
      <c r="B1314" s="3"/>
    </row>
    <row r="1315" spans="1:2" x14ac:dyDescent="0.35">
      <c r="A1315" s="2"/>
      <c r="B1315" s="3"/>
    </row>
    <row r="1316" spans="1:2" x14ac:dyDescent="0.35">
      <c r="A1316" s="2"/>
      <c r="B1316" s="3"/>
    </row>
    <row r="1317" spans="1:2" x14ac:dyDescent="0.35">
      <c r="A1317" s="2"/>
      <c r="B1317" s="3"/>
    </row>
    <row r="1318" spans="1:2" x14ac:dyDescent="0.35">
      <c r="A1318" s="2"/>
      <c r="B1318" s="3"/>
    </row>
    <row r="1319" spans="1:2" x14ac:dyDescent="0.35">
      <c r="A1319" s="2"/>
      <c r="B1319" s="3"/>
    </row>
    <row r="1320" spans="1:2" x14ac:dyDescent="0.35">
      <c r="A1320" s="2"/>
      <c r="B1320" s="3"/>
    </row>
    <row r="1321" spans="1:2" x14ac:dyDescent="0.35">
      <c r="A1321" s="2"/>
      <c r="B1321" s="3"/>
    </row>
    <row r="1322" spans="1:2" x14ac:dyDescent="0.35">
      <c r="A1322" s="2"/>
      <c r="B1322" s="3"/>
    </row>
    <row r="1323" spans="1:2" x14ac:dyDescent="0.35">
      <c r="A1323" s="2"/>
      <c r="B1323" s="3"/>
    </row>
    <row r="1324" spans="1:2" x14ac:dyDescent="0.35">
      <c r="A1324" s="2"/>
      <c r="B1324" s="3"/>
    </row>
    <row r="1325" spans="1:2" x14ac:dyDescent="0.35">
      <c r="A1325" s="2"/>
      <c r="B1325" s="3"/>
    </row>
    <row r="1326" spans="1:2" x14ac:dyDescent="0.35">
      <c r="A1326" s="2"/>
      <c r="B1326" s="3"/>
    </row>
    <row r="1327" spans="1:2" x14ac:dyDescent="0.35">
      <c r="A1327" s="2"/>
      <c r="B1327" s="3"/>
    </row>
    <row r="1328" spans="1:2" x14ac:dyDescent="0.35">
      <c r="A1328" s="2"/>
      <c r="B1328" s="3"/>
    </row>
    <row r="1329" spans="1:2" x14ac:dyDescent="0.35">
      <c r="A1329" s="2"/>
      <c r="B1329" s="3"/>
    </row>
    <row r="1330" spans="1:2" x14ac:dyDescent="0.35">
      <c r="A1330" s="2"/>
      <c r="B1330" s="3"/>
    </row>
    <row r="1331" spans="1:2" x14ac:dyDescent="0.35">
      <c r="A1331" s="2"/>
      <c r="B1331" s="3"/>
    </row>
    <row r="1332" spans="1:2" x14ac:dyDescent="0.35">
      <c r="A1332" s="2"/>
      <c r="B1332" s="3"/>
    </row>
    <row r="1333" spans="1:2" x14ac:dyDescent="0.35">
      <c r="A1333" s="2"/>
      <c r="B1333" s="3"/>
    </row>
    <row r="1334" spans="1:2" x14ac:dyDescent="0.35">
      <c r="A1334" s="2"/>
      <c r="B1334" s="3"/>
    </row>
    <row r="1335" spans="1:2" x14ac:dyDescent="0.35">
      <c r="A1335" s="2"/>
      <c r="B1335" s="3"/>
    </row>
    <row r="1336" spans="1:2" x14ac:dyDescent="0.35">
      <c r="A1336" s="2"/>
      <c r="B1336" s="3"/>
    </row>
    <row r="1337" spans="1:2" x14ac:dyDescent="0.35">
      <c r="A1337" s="2"/>
      <c r="B1337" s="3"/>
    </row>
    <row r="1338" spans="1:2" x14ac:dyDescent="0.35">
      <c r="A1338" s="2"/>
      <c r="B1338" s="3"/>
    </row>
    <row r="1339" spans="1:2" x14ac:dyDescent="0.35">
      <c r="A1339" s="2"/>
      <c r="B1339" s="3"/>
    </row>
    <row r="1340" spans="1:2" x14ac:dyDescent="0.35">
      <c r="A1340" s="2"/>
      <c r="B1340" s="3"/>
    </row>
    <row r="1341" spans="1:2" x14ac:dyDescent="0.35">
      <c r="A1341" s="2"/>
      <c r="B1341" s="3"/>
    </row>
    <row r="1342" spans="1:2" x14ac:dyDescent="0.35">
      <c r="A1342" s="2"/>
      <c r="B1342" s="3"/>
    </row>
    <row r="1343" spans="1:2" x14ac:dyDescent="0.35">
      <c r="A1343" s="2"/>
      <c r="B1343" s="3"/>
    </row>
    <row r="1344" spans="1:2" x14ac:dyDescent="0.35">
      <c r="A1344" s="2"/>
      <c r="B1344" s="3"/>
    </row>
    <row r="1345" spans="1:2" x14ac:dyDescent="0.35">
      <c r="A1345" s="2"/>
      <c r="B1345" s="3"/>
    </row>
    <row r="1346" spans="1:2" x14ac:dyDescent="0.35">
      <c r="A1346" s="2"/>
      <c r="B1346" s="3"/>
    </row>
    <row r="1347" spans="1:2" x14ac:dyDescent="0.35">
      <c r="A1347" s="2"/>
      <c r="B1347" s="3"/>
    </row>
    <row r="1348" spans="1:2" x14ac:dyDescent="0.35">
      <c r="A1348" s="2"/>
      <c r="B1348" s="3"/>
    </row>
    <row r="1349" spans="1:2" x14ac:dyDescent="0.35">
      <c r="A1349" s="2"/>
      <c r="B1349" s="3"/>
    </row>
    <row r="1350" spans="1:2" x14ac:dyDescent="0.35">
      <c r="A1350" s="2"/>
      <c r="B1350" s="3"/>
    </row>
    <row r="1351" spans="1:2" x14ac:dyDescent="0.35">
      <c r="A1351" s="2"/>
      <c r="B1351" s="3"/>
    </row>
    <row r="1352" spans="1:2" x14ac:dyDescent="0.35">
      <c r="A1352" s="2"/>
      <c r="B1352" s="3"/>
    </row>
    <row r="1353" spans="1:2" x14ac:dyDescent="0.35">
      <c r="A1353" s="2"/>
      <c r="B1353" s="3"/>
    </row>
    <row r="1354" spans="1:2" x14ac:dyDescent="0.35">
      <c r="A1354" s="2"/>
      <c r="B1354" s="3"/>
    </row>
    <row r="1355" spans="1:2" x14ac:dyDescent="0.35">
      <c r="A1355" s="2"/>
      <c r="B1355" s="3"/>
    </row>
    <row r="1356" spans="1:2" x14ac:dyDescent="0.35">
      <c r="A1356" s="2"/>
      <c r="B1356" s="3"/>
    </row>
    <row r="1357" spans="1:2" x14ac:dyDescent="0.35">
      <c r="A1357" s="2"/>
      <c r="B1357" s="3"/>
    </row>
    <row r="1358" spans="1:2" x14ac:dyDescent="0.35">
      <c r="A1358" s="2"/>
      <c r="B1358" s="3"/>
    </row>
    <row r="1359" spans="1:2" x14ac:dyDescent="0.35">
      <c r="A1359" s="2"/>
      <c r="B1359" s="3"/>
    </row>
    <row r="1360" spans="1:2" x14ac:dyDescent="0.35">
      <c r="A1360" s="2"/>
      <c r="B1360" s="3"/>
    </row>
    <row r="1361" spans="1:2" x14ac:dyDescent="0.35">
      <c r="A1361" s="2"/>
      <c r="B1361" s="3"/>
    </row>
    <row r="1362" spans="1:2" x14ac:dyDescent="0.35">
      <c r="A1362" s="2"/>
      <c r="B1362" s="3"/>
    </row>
    <row r="1363" spans="1:2" x14ac:dyDescent="0.35">
      <c r="A1363" s="2"/>
      <c r="B1363" s="3"/>
    </row>
    <row r="1364" spans="1:2" x14ac:dyDescent="0.35">
      <c r="A1364" s="2"/>
      <c r="B1364" s="3"/>
    </row>
    <row r="1365" spans="1:2" x14ac:dyDescent="0.35">
      <c r="A1365" s="2"/>
      <c r="B1365" s="3"/>
    </row>
    <row r="1366" spans="1:2" x14ac:dyDescent="0.35">
      <c r="A1366" s="2"/>
      <c r="B1366" s="3"/>
    </row>
    <row r="1367" spans="1:2" x14ac:dyDescent="0.35">
      <c r="A1367" s="2"/>
      <c r="B1367" s="3"/>
    </row>
    <row r="1368" spans="1:2" x14ac:dyDescent="0.35">
      <c r="A1368" s="2"/>
      <c r="B1368" s="3"/>
    </row>
    <row r="1369" spans="1:2" x14ac:dyDescent="0.35">
      <c r="A1369" s="2"/>
      <c r="B1369" s="3"/>
    </row>
    <row r="1370" spans="1:2" x14ac:dyDescent="0.35">
      <c r="A1370" s="2"/>
      <c r="B1370" s="3"/>
    </row>
    <row r="1371" spans="1:2" x14ac:dyDescent="0.35">
      <c r="A1371" s="2"/>
      <c r="B1371" s="3"/>
    </row>
    <row r="1372" spans="1:2" x14ac:dyDescent="0.35">
      <c r="A1372" s="2"/>
      <c r="B1372" s="3"/>
    </row>
    <row r="1373" spans="1:2" x14ac:dyDescent="0.35">
      <c r="A1373" s="2"/>
      <c r="B1373" s="3"/>
    </row>
    <row r="1374" spans="1:2" x14ac:dyDescent="0.35">
      <c r="A1374" s="2"/>
      <c r="B1374" s="3"/>
    </row>
    <row r="1375" spans="1:2" x14ac:dyDescent="0.35">
      <c r="A1375" s="2"/>
      <c r="B1375" s="3"/>
    </row>
    <row r="1376" spans="1:2" x14ac:dyDescent="0.35">
      <c r="A1376" s="2"/>
      <c r="B1376" s="3"/>
    </row>
    <row r="1377" spans="1:2" x14ac:dyDescent="0.35">
      <c r="A1377" s="2"/>
      <c r="B1377" s="3"/>
    </row>
    <row r="1378" spans="1:2" x14ac:dyDescent="0.35">
      <c r="A1378" s="2"/>
      <c r="B1378" s="3"/>
    </row>
    <row r="1379" spans="1:2" x14ac:dyDescent="0.35">
      <c r="A1379" s="2"/>
      <c r="B1379" s="3"/>
    </row>
    <row r="1380" spans="1:2" x14ac:dyDescent="0.35">
      <c r="A1380" s="2"/>
      <c r="B1380" s="3"/>
    </row>
    <row r="1381" spans="1:2" x14ac:dyDescent="0.35">
      <c r="A1381" s="2"/>
      <c r="B1381" s="3"/>
    </row>
    <row r="1382" spans="1:2" x14ac:dyDescent="0.35">
      <c r="A1382" s="2"/>
      <c r="B1382" s="3"/>
    </row>
    <row r="1383" spans="1:2" x14ac:dyDescent="0.35">
      <c r="A1383" s="2"/>
      <c r="B1383" s="3"/>
    </row>
    <row r="1384" spans="1:2" x14ac:dyDescent="0.35">
      <c r="A1384" s="2"/>
      <c r="B1384" s="3"/>
    </row>
    <row r="1385" spans="1:2" x14ac:dyDescent="0.35">
      <c r="A1385" s="2"/>
      <c r="B1385" s="3"/>
    </row>
    <row r="1386" spans="1:2" x14ac:dyDescent="0.35">
      <c r="A1386" s="2"/>
      <c r="B1386" s="3"/>
    </row>
    <row r="1387" spans="1:2" x14ac:dyDescent="0.35">
      <c r="A1387" s="2"/>
      <c r="B1387" s="3"/>
    </row>
    <row r="1388" spans="1:2" x14ac:dyDescent="0.35">
      <c r="A1388" s="2"/>
      <c r="B1388" s="3"/>
    </row>
    <row r="1389" spans="1:2" x14ac:dyDescent="0.35">
      <c r="A1389" s="2"/>
      <c r="B1389" s="3"/>
    </row>
    <row r="1390" spans="1:2" x14ac:dyDescent="0.35">
      <c r="A1390" s="2"/>
      <c r="B1390" s="3"/>
    </row>
    <row r="1391" spans="1:2" x14ac:dyDescent="0.35">
      <c r="A1391" s="2"/>
      <c r="B1391" s="3"/>
    </row>
    <row r="1392" spans="1:2" x14ac:dyDescent="0.35">
      <c r="A1392" s="2"/>
      <c r="B1392" s="3"/>
    </row>
    <row r="1393" spans="1:2" x14ac:dyDescent="0.35">
      <c r="A1393" s="2"/>
      <c r="B1393" s="3"/>
    </row>
    <row r="1394" spans="1:2" x14ac:dyDescent="0.35">
      <c r="A1394" s="2"/>
      <c r="B1394" s="3"/>
    </row>
    <row r="1395" spans="1:2" x14ac:dyDescent="0.35">
      <c r="A1395" s="2"/>
      <c r="B1395" s="3"/>
    </row>
    <row r="1396" spans="1:2" x14ac:dyDescent="0.35">
      <c r="A1396" s="2"/>
      <c r="B1396" s="3"/>
    </row>
    <row r="1397" spans="1:2" x14ac:dyDescent="0.35">
      <c r="A1397" s="2"/>
      <c r="B1397" s="3"/>
    </row>
    <row r="1398" spans="1:2" x14ac:dyDescent="0.35">
      <c r="A1398" s="2"/>
      <c r="B1398" s="3"/>
    </row>
    <row r="1399" spans="1:2" x14ac:dyDescent="0.35">
      <c r="A1399" s="2"/>
      <c r="B1399" s="3"/>
    </row>
    <row r="1400" spans="1:2" x14ac:dyDescent="0.35">
      <c r="A1400" s="2"/>
      <c r="B1400" s="3"/>
    </row>
    <row r="1401" spans="1:2" x14ac:dyDescent="0.35">
      <c r="A1401" s="2"/>
      <c r="B1401" s="3"/>
    </row>
    <row r="1402" spans="1:2" x14ac:dyDescent="0.35">
      <c r="A1402" s="2"/>
      <c r="B1402" s="3"/>
    </row>
    <row r="1403" spans="1:2" x14ac:dyDescent="0.35">
      <c r="A1403" s="2"/>
      <c r="B1403" s="3"/>
    </row>
    <row r="1404" spans="1:2" x14ac:dyDescent="0.35">
      <c r="A1404" s="2"/>
      <c r="B1404" s="3"/>
    </row>
    <row r="1405" spans="1:2" x14ac:dyDescent="0.35">
      <c r="A1405" s="2"/>
      <c r="B1405" s="3"/>
    </row>
    <row r="1406" spans="1:2" x14ac:dyDescent="0.35">
      <c r="A1406" s="2"/>
      <c r="B1406" s="3"/>
    </row>
    <row r="1407" spans="1:2" x14ac:dyDescent="0.35">
      <c r="A1407" s="2"/>
      <c r="B1407" s="3"/>
    </row>
    <row r="1408" spans="1:2" x14ac:dyDescent="0.35">
      <c r="A1408" s="2"/>
      <c r="B1408" s="3"/>
    </row>
    <row r="1409" spans="1:2" x14ac:dyDescent="0.35">
      <c r="A1409" s="2"/>
      <c r="B1409" s="3"/>
    </row>
    <row r="1410" spans="1:2" x14ac:dyDescent="0.35">
      <c r="A1410" s="2"/>
      <c r="B1410" s="3"/>
    </row>
    <row r="1411" spans="1:2" x14ac:dyDescent="0.35">
      <c r="A1411" s="2"/>
      <c r="B1411" s="3"/>
    </row>
    <row r="1412" spans="1:2" x14ac:dyDescent="0.35">
      <c r="A1412" s="2"/>
      <c r="B1412" s="3"/>
    </row>
    <row r="1413" spans="1:2" x14ac:dyDescent="0.35">
      <c r="A1413" s="2"/>
      <c r="B1413" s="3"/>
    </row>
    <row r="1414" spans="1:2" x14ac:dyDescent="0.35">
      <c r="A1414" s="2"/>
      <c r="B1414" s="3"/>
    </row>
    <row r="1415" spans="1:2" x14ac:dyDescent="0.35">
      <c r="A1415" s="2"/>
      <c r="B1415" s="3"/>
    </row>
    <row r="1416" spans="1:2" x14ac:dyDescent="0.35">
      <c r="A1416" s="2"/>
      <c r="B1416" s="3"/>
    </row>
    <row r="1417" spans="1:2" x14ac:dyDescent="0.35">
      <c r="A1417" s="2"/>
      <c r="B1417" s="3"/>
    </row>
    <row r="1418" spans="1:2" x14ac:dyDescent="0.35">
      <c r="A1418" s="2"/>
      <c r="B1418" s="3"/>
    </row>
    <row r="1419" spans="1:2" x14ac:dyDescent="0.35">
      <c r="A1419" s="2"/>
      <c r="B1419" s="3"/>
    </row>
    <row r="1420" spans="1:2" x14ac:dyDescent="0.35">
      <c r="A1420" s="2"/>
      <c r="B1420" s="3"/>
    </row>
    <row r="1421" spans="1:2" x14ac:dyDescent="0.35">
      <c r="A1421" s="2"/>
      <c r="B1421" s="3"/>
    </row>
    <row r="1422" spans="1:2" x14ac:dyDescent="0.35">
      <c r="A1422" s="2"/>
      <c r="B1422" s="3"/>
    </row>
    <row r="1423" spans="1:2" x14ac:dyDescent="0.35">
      <c r="A1423" s="2"/>
      <c r="B1423" s="3"/>
    </row>
    <row r="1424" spans="1:2" x14ac:dyDescent="0.35">
      <c r="A1424" s="2"/>
      <c r="B1424" s="3"/>
    </row>
    <row r="1425" spans="1:2" x14ac:dyDescent="0.35">
      <c r="A1425" s="2"/>
      <c r="B1425" s="3"/>
    </row>
    <row r="1426" spans="1:2" x14ac:dyDescent="0.35">
      <c r="A1426" s="2"/>
      <c r="B1426" s="3"/>
    </row>
    <row r="1427" spans="1:2" x14ac:dyDescent="0.35">
      <c r="A1427" s="2"/>
      <c r="B1427" s="3"/>
    </row>
    <row r="1428" spans="1:2" x14ac:dyDescent="0.35">
      <c r="A1428" s="2"/>
      <c r="B1428" s="3"/>
    </row>
    <row r="1429" spans="1:2" x14ac:dyDescent="0.35">
      <c r="A1429" s="2"/>
      <c r="B1429" s="3"/>
    </row>
    <row r="1430" spans="1:2" x14ac:dyDescent="0.35">
      <c r="A1430" s="2"/>
      <c r="B1430" s="3"/>
    </row>
    <row r="1431" spans="1:2" x14ac:dyDescent="0.35">
      <c r="A1431" s="2"/>
      <c r="B1431" s="3"/>
    </row>
    <row r="1432" spans="1:2" x14ac:dyDescent="0.35">
      <c r="A1432" s="2"/>
      <c r="B1432" s="3"/>
    </row>
    <row r="1433" spans="1:2" x14ac:dyDescent="0.35">
      <c r="A1433" s="2"/>
      <c r="B1433" s="3"/>
    </row>
    <row r="1434" spans="1:2" x14ac:dyDescent="0.35">
      <c r="A1434" s="2"/>
      <c r="B1434" s="3"/>
    </row>
    <row r="1435" spans="1:2" x14ac:dyDescent="0.35">
      <c r="A1435" s="2"/>
      <c r="B1435" s="3"/>
    </row>
    <row r="1436" spans="1:2" x14ac:dyDescent="0.35">
      <c r="A1436" s="2"/>
      <c r="B1436" s="3"/>
    </row>
    <row r="1437" spans="1:2" x14ac:dyDescent="0.35">
      <c r="A1437" s="2"/>
      <c r="B1437" s="3"/>
    </row>
    <row r="1438" spans="1:2" x14ac:dyDescent="0.35">
      <c r="A1438" s="2"/>
      <c r="B1438" s="3"/>
    </row>
    <row r="1439" spans="1:2" x14ac:dyDescent="0.35">
      <c r="A1439" s="2"/>
      <c r="B1439" s="3"/>
    </row>
    <row r="1440" spans="1:2" x14ac:dyDescent="0.35">
      <c r="A1440" s="2"/>
      <c r="B1440" s="3"/>
    </row>
    <row r="1441" spans="1:2" x14ac:dyDescent="0.35">
      <c r="A1441" s="2"/>
      <c r="B1441" s="3"/>
    </row>
    <row r="1442" spans="1:2" x14ac:dyDescent="0.35">
      <c r="A1442" s="2"/>
      <c r="B1442" s="3"/>
    </row>
    <row r="1443" spans="1:2" x14ac:dyDescent="0.35">
      <c r="A1443" s="2"/>
      <c r="B1443" s="3"/>
    </row>
    <row r="1444" spans="1:2" x14ac:dyDescent="0.35">
      <c r="A1444" s="2"/>
      <c r="B1444" s="3"/>
    </row>
    <row r="1445" spans="1:2" x14ac:dyDescent="0.35">
      <c r="A1445" s="2"/>
      <c r="B1445" s="3"/>
    </row>
    <row r="1446" spans="1:2" x14ac:dyDescent="0.35">
      <c r="A1446" s="2"/>
      <c r="B1446" s="3"/>
    </row>
    <row r="1447" spans="1:2" x14ac:dyDescent="0.35">
      <c r="A1447" s="2"/>
      <c r="B1447" s="3"/>
    </row>
    <row r="1448" spans="1:2" x14ac:dyDescent="0.35">
      <c r="A1448" s="2"/>
      <c r="B1448" s="3"/>
    </row>
    <row r="1449" spans="1:2" x14ac:dyDescent="0.35">
      <c r="A1449" s="2"/>
      <c r="B1449" s="3"/>
    </row>
    <row r="1450" spans="1:2" x14ac:dyDescent="0.35">
      <c r="A1450" s="2"/>
      <c r="B1450" s="3"/>
    </row>
    <row r="1451" spans="1:2" x14ac:dyDescent="0.35">
      <c r="A1451" s="2"/>
      <c r="B1451" s="3"/>
    </row>
    <row r="1452" spans="1:2" x14ac:dyDescent="0.35">
      <c r="A1452" s="2"/>
      <c r="B1452" s="3"/>
    </row>
    <row r="1453" spans="1:2" x14ac:dyDescent="0.35">
      <c r="A1453" s="2"/>
      <c r="B1453" s="3"/>
    </row>
    <row r="1454" spans="1:2" x14ac:dyDescent="0.35">
      <c r="A1454" s="2"/>
      <c r="B1454" s="3"/>
    </row>
    <row r="1455" spans="1:2" x14ac:dyDescent="0.35">
      <c r="A1455" s="2"/>
      <c r="B1455" s="3"/>
    </row>
    <row r="1456" spans="1:2" x14ac:dyDescent="0.35">
      <c r="A1456" s="2"/>
      <c r="B1456" s="3"/>
    </row>
    <row r="1457" spans="1:2" x14ac:dyDescent="0.35">
      <c r="A1457" s="2"/>
      <c r="B1457" s="3"/>
    </row>
    <row r="1458" spans="1:2" x14ac:dyDescent="0.35">
      <c r="A1458" s="2"/>
      <c r="B1458" s="3"/>
    </row>
    <row r="1459" spans="1:2" x14ac:dyDescent="0.35">
      <c r="A1459" s="2"/>
      <c r="B1459" s="3"/>
    </row>
    <row r="1460" spans="1:2" x14ac:dyDescent="0.35">
      <c r="A1460" s="2"/>
      <c r="B1460" s="3"/>
    </row>
    <row r="1461" spans="1:2" x14ac:dyDescent="0.35">
      <c r="A1461" s="2"/>
      <c r="B1461" s="3"/>
    </row>
    <row r="1462" spans="1:2" x14ac:dyDescent="0.35">
      <c r="A1462" s="2"/>
      <c r="B1462" s="3"/>
    </row>
    <row r="1463" spans="1:2" x14ac:dyDescent="0.35">
      <c r="A1463" s="2"/>
      <c r="B1463" s="3"/>
    </row>
    <row r="1464" spans="1:2" x14ac:dyDescent="0.35">
      <c r="A1464" s="2"/>
      <c r="B1464" s="3"/>
    </row>
    <row r="1465" spans="1:2" x14ac:dyDescent="0.35">
      <c r="A1465" s="2"/>
      <c r="B1465" s="3"/>
    </row>
    <row r="1466" spans="1:2" x14ac:dyDescent="0.35">
      <c r="A1466" s="2"/>
      <c r="B1466" s="3"/>
    </row>
    <row r="1467" spans="1:2" x14ac:dyDescent="0.35">
      <c r="A1467" s="2"/>
      <c r="B1467" s="3"/>
    </row>
    <row r="1468" spans="1:2" x14ac:dyDescent="0.35">
      <c r="A1468" s="2"/>
      <c r="B1468" s="3"/>
    </row>
    <row r="1469" spans="1:2" x14ac:dyDescent="0.35">
      <c r="A1469" s="2"/>
      <c r="B1469" s="3"/>
    </row>
    <row r="1470" spans="1:2" x14ac:dyDescent="0.35">
      <c r="A1470" s="2"/>
      <c r="B1470" s="3"/>
    </row>
    <row r="1471" spans="1:2" x14ac:dyDescent="0.35">
      <c r="A1471" s="2"/>
      <c r="B1471" s="3"/>
    </row>
    <row r="1472" spans="1:2" x14ac:dyDescent="0.35">
      <c r="A1472" s="2"/>
      <c r="B1472" s="3"/>
    </row>
    <row r="1473" spans="1:2" x14ac:dyDescent="0.35">
      <c r="A1473" s="2"/>
      <c r="B1473" s="3"/>
    </row>
    <row r="1474" spans="1:2" x14ac:dyDescent="0.35">
      <c r="A1474" s="2"/>
      <c r="B1474" s="3"/>
    </row>
    <row r="1475" spans="1:2" x14ac:dyDescent="0.35">
      <c r="A1475" s="2"/>
      <c r="B1475" s="3"/>
    </row>
    <row r="1476" spans="1:2" x14ac:dyDescent="0.35">
      <c r="A1476" s="2"/>
      <c r="B1476" s="3"/>
    </row>
    <row r="1477" spans="1:2" x14ac:dyDescent="0.35">
      <c r="A1477" s="2"/>
      <c r="B1477" s="3"/>
    </row>
    <row r="1478" spans="1:2" x14ac:dyDescent="0.35">
      <c r="A1478" s="2"/>
      <c r="B1478" s="3"/>
    </row>
    <row r="1479" spans="1:2" x14ac:dyDescent="0.35">
      <c r="A1479" s="2"/>
      <c r="B1479" s="3"/>
    </row>
    <row r="1480" spans="1:2" x14ac:dyDescent="0.35">
      <c r="A1480" s="2"/>
      <c r="B1480" s="3"/>
    </row>
    <row r="1481" spans="1:2" x14ac:dyDescent="0.35">
      <c r="A1481" s="2"/>
      <c r="B1481" s="3"/>
    </row>
    <row r="1482" spans="1:2" x14ac:dyDescent="0.35">
      <c r="A1482" s="2"/>
      <c r="B1482" s="3"/>
    </row>
    <row r="1483" spans="1:2" x14ac:dyDescent="0.35">
      <c r="A1483" s="2"/>
      <c r="B1483" s="3"/>
    </row>
    <row r="1484" spans="1:2" x14ac:dyDescent="0.35">
      <c r="A1484" s="2"/>
      <c r="B1484" s="3"/>
    </row>
    <row r="1485" spans="1:2" x14ac:dyDescent="0.35">
      <c r="A1485" s="2"/>
      <c r="B1485" s="3"/>
    </row>
    <row r="1486" spans="1:2" x14ac:dyDescent="0.35">
      <c r="A1486" s="2"/>
      <c r="B1486" s="3"/>
    </row>
    <row r="1487" spans="1:2" x14ac:dyDescent="0.35">
      <c r="A1487" s="2"/>
      <c r="B1487" s="3"/>
    </row>
    <row r="1488" spans="1:2" x14ac:dyDescent="0.35">
      <c r="A1488" s="2"/>
      <c r="B1488" s="3"/>
    </row>
    <row r="1489" spans="1:2" x14ac:dyDescent="0.35">
      <c r="A1489" s="2"/>
      <c r="B1489" s="3"/>
    </row>
    <row r="1490" spans="1:2" x14ac:dyDescent="0.35">
      <c r="A1490" s="2"/>
      <c r="B1490" s="3"/>
    </row>
    <row r="1491" spans="1:2" x14ac:dyDescent="0.35">
      <c r="A1491" s="2"/>
      <c r="B1491" s="3"/>
    </row>
    <row r="1492" spans="1:2" x14ac:dyDescent="0.35">
      <c r="A1492" s="2"/>
      <c r="B1492" s="3"/>
    </row>
    <row r="1493" spans="1:2" x14ac:dyDescent="0.35">
      <c r="A1493" s="2"/>
      <c r="B1493" s="3"/>
    </row>
    <row r="1494" spans="1:2" x14ac:dyDescent="0.35">
      <c r="A1494" s="2"/>
      <c r="B1494" s="3"/>
    </row>
    <row r="1495" spans="1:2" x14ac:dyDescent="0.35">
      <c r="A1495" s="2"/>
      <c r="B1495" s="3"/>
    </row>
    <row r="1496" spans="1:2" x14ac:dyDescent="0.35">
      <c r="A1496" s="2"/>
      <c r="B1496" s="3"/>
    </row>
    <row r="1497" spans="1:2" x14ac:dyDescent="0.35">
      <c r="A1497" s="2"/>
      <c r="B1497" s="3"/>
    </row>
    <row r="1498" spans="1:2" x14ac:dyDescent="0.35">
      <c r="A1498" s="2"/>
      <c r="B1498" s="3"/>
    </row>
    <row r="1499" spans="1:2" x14ac:dyDescent="0.35">
      <c r="A1499" s="2"/>
      <c r="B1499" s="3"/>
    </row>
    <row r="1500" spans="1:2" x14ac:dyDescent="0.35">
      <c r="A1500" s="2"/>
      <c r="B1500" s="3"/>
    </row>
    <row r="1501" spans="1:2" x14ac:dyDescent="0.35">
      <c r="A1501" s="2"/>
      <c r="B1501" s="3"/>
    </row>
    <row r="1502" spans="1:2" x14ac:dyDescent="0.35">
      <c r="A1502" s="2"/>
      <c r="B1502" s="3"/>
    </row>
    <row r="1503" spans="1:2" x14ac:dyDescent="0.35">
      <c r="A1503" s="2"/>
      <c r="B1503" s="3"/>
    </row>
    <row r="1504" spans="1:2" x14ac:dyDescent="0.35">
      <c r="A1504" s="2"/>
      <c r="B1504" s="3"/>
    </row>
    <row r="1505" spans="1:2" x14ac:dyDescent="0.35">
      <c r="A1505" s="2"/>
      <c r="B1505" s="3"/>
    </row>
    <row r="1506" spans="1:2" x14ac:dyDescent="0.35">
      <c r="A1506" s="2"/>
      <c r="B1506" s="3"/>
    </row>
    <row r="1507" spans="1:2" x14ac:dyDescent="0.35">
      <c r="A1507" s="2"/>
      <c r="B1507" s="3"/>
    </row>
    <row r="1508" spans="1:2" x14ac:dyDescent="0.35">
      <c r="A1508" s="2"/>
      <c r="B1508" s="3"/>
    </row>
    <row r="1509" spans="1:2" x14ac:dyDescent="0.35">
      <c r="A1509" s="2"/>
      <c r="B1509" s="3"/>
    </row>
    <row r="1510" spans="1:2" x14ac:dyDescent="0.35">
      <c r="A1510" s="2"/>
      <c r="B1510" s="3"/>
    </row>
    <row r="1511" spans="1:2" x14ac:dyDescent="0.35">
      <c r="A1511" s="2"/>
      <c r="B1511" s="3"/>
    </row>
    <row r="1512" spans="1:2" x14ac:dyDescent="0.35">
      <c r="A1512" s="2"/>
      <c r="B1512" s="3"/>
    </row>
    <row r="1513" spans="1:2" x14ac:dyDescent="0.35">
      <c r="A1513" s="2"/>
      <c r="B1513" s="3"/>
    </row>
    <row r="1514" spans="1:2" x14ac:dyDescent="0.35">
      <c r="A1514" s="2"/>
      <c r="B1514" s="3"/>
    </row>
    <row r="1515" spans="1:2" x14ac:dyDescent="0.35">
      <c r="A1515" s="2"/>
      <c r="B1515" s="3"/>
    </row>
    <row r="1516" spans="1:2" x14ac:dyDescent="0.35">
      <c r="A1516" s="2"/>
      <c r="B1516" s="3"/>
    </row>
    <row r="1517" spans="1:2" x14ac:dyDescent="0.35">
      <c r="A1517" s="2"/>
      <c r="B1517" s="3"/>
    </row>
    <row r="1518" spans="1:2" x14ac:dyDescent="0.35">
      <c r="A1518" s="2"/>
      <c r="B1518" s="3"/>
    </row>
    <row r="1519" spans="1:2" x14ac:dyDescent="0.35">
      <c r="A1519" s="2"/>
      <c r="B1519" s="3"/>
    </row>
    <row r="1520" spans="1:2" x14ac:dyDescent="0.35">
      <c r="A1520" s="2"/>
      <c r="B1520" s="3"/>
    </row>
    <row r="1521" spans="1:2" x14ac:dyDescent="0.35">
      <c r="A1521" s="2"/>
      <c r="B1521" s="3"/>
    </row>
    <row r="1522" spans="1:2" x14ac:dyDescent="0.35">
      <c r="A1522" s="2"/>
      <c r="B1522" s="3"/>
    </row>
    <row r="1523" spans="1:2" x14ac:dyDescent="0.35">
      <c r="A1523" s="2"/>
      <c r="B1523" s="3"/>
    </row>
    <row r="1524" spans="1:2" x14ac:dyDescent="0.35">
      <c r="A1524" s="2"/>
      <c r="B1524" s="3"/>
    </row>
    <row r="1525" spans="1:2" x14ac:dyDescent="0.35">
      <c r="A1525" s="2"/>
      <c r="B1525" s="3"/>
    </row>
    <row r="1526" spans="1:2" x14ac:dyDescent="0.35">
      <c r="A1526" s="2"/>
      <c r="B1526" s="3"/>
    </row>
    <row r="1527" spans="1:2" x14ac:dyDescent="0.35">
      <c r="A1527" s="2"/>
      <c r="B1527" s="3"/>
    </row>
    <row r="1528" spans="1:2" x14ac:dyDescent="0.35">
      <c r="A1528" s="2"/>
      <c r="B1528" s="3"/>
    </row>
    <row r="1529" spans="1:2" x14ac:dyDescent="0.35">
      <c r="A1529" s="2"/>
      <c r="B1529" s="3"/>
    </row>
    <row r="1530" spans="1:2" x14ac:dyDescent="0.35">
      <c r="A1530" s="2"/>
      <c r="B1530" s="3"/>
    </row>
    <row r="1531" spans="1:2" x14ac:dyDescent="0.35">
      <c r="A1531" s="2"/>
      <c r="B1531" s="3"/>
    </row>
    <row r="1532" spans="1:2" x14ac:dyDescent="0.35">
      <c r="A1532" s="2"/>
      <c r="B1532" s="3"/>
    </row>
    <row r="1533" spans="1:2" x14ac:dyDescent="0.35">
      <c r="A1533" s="2"/>
      <c r="B1533" s="3"/>
    </row>
    <row r="1534" spans="1:2" x14ac:dyDescent="0.35">
      <c r="A1534" s="2"/>
      <c r="B1534" s="3"/>
    </row>
    <row r="1535" spans="1:2" x14ac:dyDescent="0.35">
      <c r="A1535" s="2"/>
      <c r="B1535" s="3"/>
    </row>
    <row r="1536" spans="1:2" x14ac:dyDescent="0.35">
      <c r="A1536" s="2"/>
      <c r="B1536" s="3"/>
    </row>
    <row r="1537" spans="1:2" x14ac:dyDescent="0.35">
      <c r="A1537" s="2"/>
      <c r="B1537" s="3"/>
    </row>
    <row r="1538" spans="1:2" x14ac:dyDescent="0.35">
      <c r="A1538" s="2"/>
      <c r="B1538" s="3"/>
    </row>
    <row r="1539" spans="1:2" x14ac:dyDescent="0.35">
      <c r="A1539" s="2"/>
      <c r="B1539" s="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moulik mahajan</dc:creator>
  <cp:lastModifiedBy>moulik mahajan</cp:lastModifiedBy>
  <dcterms:created xsi:type="dcterms:W3CDTF">2023-05-30T17:54:21Z</dcterms:created>
  <dcterms:modified xsi:type="dcterms:W3CDTF">2023-05-30T17:55:29Z</dcterms:modified>
</cp:coreProperties>
</file>