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re-chandana_are-chandana_capgemini_com/Documents/Desktop/"/>
    </mc:Choice>
  </mc:AlternateContent>
  <xr:revisionPtr revIDLastSave="0" documentId="8_{DF034FE2-3742-4934-BC5A-D90348D09580}" xr6:coauthVersionLast="47" xr6:coauthVersionMax="47" xr10:uidLastSave="{00000000-0000-0000-0000-000000000000}"/>
  <bookViews>
    <workbookView xWindow="-110" yWindow="-110" windowWidth="19420" windowHeight="11500" activeTab="2" xr2:uid="{0F2DE9CB-CB25-43D0-B0F6-9D184E867914}"/>
  </bookViews>
  <sheets>
    <sheet name="UserStory" sheetId="1" r:id="rId1"/>
    <sheet name="TestScenario" sheetId="5" r:id="rId2"/>
    <sheet name="TestCases2" sheetId="7" r:id="rId3"/>
    <sheet name="DefectRepor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<sst xmlns="http://schemas.openxmlformats.org/spreadsheetml/2006/main" count="276" uniqueCount="188">
  <si>
    <t>Issue Type</t>
  </si>
  <si>
    <t>Priority</t>
  </si>
  <si>
    <t>High</t>
  </si>
  <si>
    <t>Story 1</t>
  </si>
  <si>
    <t>Sub Story 1</t>
  </si>
  <si>
    <t>I want to verify that the 'Find Doctors'page is loading properly with all the required search options</t>
  </si>
  <si>
    <t>Medium</t>
  </si>
  <si>
    <t>Sub Story 2</t>
  </si>
  <si>
    <t>I want to verify that the user can search for a doctor by entering the doctor's name in search bar</t>
  </si>
  <si>
    <t>Sub Story 3</t>
  </si>
  <si>
    <t xml:space="preserve">Sub Story 3 </t>
  </si>
  <si>
    <t>Sub Story 4</t>
  </si>
  <si>
    <t>I want to verify that the user can search for  doctors by selecting a specific specializtion(e.g.,Dermotologist,Cardiologist)</t>
  </si>
  <si>
    <t>I want to verify that the user can search for doctors by entering a valid location such as city or area</t>
  </si>
  <si>
    <t>Sub Story 5</t>
  </si>
  <si>
    <t>I want to verify that the combined search (specialization+location)displays the correct list of doctors</t>
  </si>
  <si>
    <t>I want to verify that when a user enters an invalid search query ,an appropriate"No results found"message is displayed.</t>
  </si>
  <si>
    <t>Sub Story 7</t>
  </si>
  <si>
    <t>Sub Story 6</t>
  </si>
  <si>
    <t>I want to verify that the auto-suggestion feature in the search bar works correctly while typing a specialization or doctor name</t>
  </si>
  <si>
    <t>Low</t>
  </si>
  <si>
    <t xml:space="preserve">Sub Story 8 </t>
  </si>
  <si>
    <t>I want to verify that the clear or reset button clears all entered search data and resets the page</t>
  </si>
  <si>
    <t>Story 2</t>
  </si>
  <si>
    <t>Summary (Find Doctors Functionality,Doctor Profile &amp;Appointment Booking)</t>
  </si>
  <si>
    <r>
      <rPr>
        <b/>
        <sz val="11"/>
        <color theme="1"/>
        <rFont val="Aptos Narrow"/>
        <family val="2"/>
        <scheme val="minor"/>
      </rPr>
      <t xml:space="preserve">As a user, I want to search for doctors by specialization, name, and location so that I can find the right doctor near me. </t>
    </r>
    <r>
      <rPr>
        <sz val="11"/>
        <color theme="1"/>
        <rFont val="Aptos Narrow"/>
        <family val="2"/>
        <scheme val="minor"/>
      </rPr>
      <t xml:space="preserve">     </t>
    </r>
  </si>
  <si>
    <t>As a user, I want to view doctors profile and  book an appointment so that I can schedule my consultation easily .</t>
  </si>
  <si>
    <t>I want to verify that clicking on a doctor's name from the search results open the doctor's profile page.</t>
  </si>
  <si>
    <t>I want to verify that the 'Book Appointment' button is visible and accessible on the doctor's profile page</t>
  </si>
  <si>
    <t>I want to verify that the user can successfully book an appointment after selecting date,time,and patient details.</t>
  </si>
  <si>
    <t>I want to verify that when mandatory fields are left empty during booking,an error message is displsyed</t>
  </si>
  <si>
    <t>I want to verify that the user can navigate back to the search results page from the doctor'sprofile .</t>
  </si>
  <si>
    <t>I want to verify that after successful booking ,the appointment is displayed under the "My Appointment" section .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</si>
  <si>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</si>
  <si>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</si>
  <si>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</si>
  <si>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</si>
  <si>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</si>
  <si>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</si>
  <si>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TS_Practo_FindDoctors_01</t>
  </si>
  <si>
    <t>REQ_Practo_FindDoctors_01</t>
  </si>
  <si>
    <t>Functional Testing</t>
  </si>
  <si>
    <t>REQ_Practo_FindDoctors_02</t>
  </si>
  <si>
    <t>REQ_Practo_FindDoctors_03</t>
  </si>
  <si>
    <t>REQ_Practo_FindDoctors_04</t>
  </si>
  <si>
    <t>REQ_Practo_FindDoctors_05</t>
  </si>
  <si>
    <t>``````````````````````````````````````````````````````````````````````````````````````````````````````````````````````````````````````````````````````````````````````````````````````````````````````````````````````````````</t>
  </si>
  <si>
    <t>I want to verify that the doctor's profile displays details such as name,specialization,experience,and consultation fees.</t>
  </si>
  <si>
    <t>To verify the loading of the 'Find Doctors' page and availability of search fields</t>
  </si>
  <si>
    <t>1. Validate search by doctor name.
2. Validate search by specialization.
3. Validate search by location.
4. Validate combined search.</t>
  </si>
  <si>
    <t>To verify auto-suggestion and invalid search handling</t>
  </si>
  <si>
    <t>1. Validate auto-suggestions.
2. Validate 'No doctors found' message.</t>
  </si>
  <si>
    <t>To verify doctor profile page and its displayed details</t>
  </si>
  <si>
    <t>1. Validate doctor profile opens.
2. Validate profile details displayed.
3. Validate 'Book Appointment' button.</t>
  </si>
  <si>
    <t>To verify appointment booking functionality</t>
  </si>
  <si>
    <t>1. Validate successful booking.
2. Validate mandatory fields error.
3. Validate booked appointment appears in 'My Appointments'.</t>
  </si>
  <si>
    <t>To verify the search functionality using doctor name or specialization and location</t>
  </si>
  <si>
    <t>1. To validate that the 'Find Doctors' page loads successfully.
2. To validate that search fields are visible.
3. To validate no UI/broken links."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</si>
  <si>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</si>
  <si>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</si>
  <si>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</si>
  <si>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</si>
  <si>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</si>
  <si>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</si>
  <si>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</si>
  <si>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</si>
  <si>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</si>
  <si>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Verify page load</t>
  </si>
  <si>
    <t>1. Launch browser
2. Navigate to Practo homepage
3. Click on 'Find Doctors'
4. Wait for page to load completely
5. Verify page title and URL</t>
  </si>
  <si>
    <t>https://www.practo.com</t>
  </si>
  <si>
    <t>Page loaded with correct title and URL</t>
  </si>
  <si>
    <t>Passed</t>
  </si>
  <si>
    <t>Dentist, Bangalore</t>
  </si>
  <si>
    <t>Failed</t>
  </si>
  <si>
    <t>Doctor name</t>
  </si>
  <si>
    <t>Profile page opens with details</t>
  </si>
  <si>
    <t>Profile loaded correctly</t>
  </si>
  <si>
    <t>Doctor profile</t>
  </si>
  <si>
    <t>Appointment booked successfully</t>
  </si>
  <si>
    <t>Req Reference</t>
  </si>
  <si>
    <t>User is on Practo website</t>
  </si>
  <si>
    <t>Verify search fields visibility</t>
  </si>
  <si>
    <t>All search fields are visible</t>
  </si>
  <si>
    <t>Fields visible</t>
  </si>
  <si>
    <t>Verify no broken links</t>
  </si>
  <si>
    <t>N/A</t>
  </si>
  <si>
    <t>All links work</t>
  </si>
  <si>
    <t>Some links broken</t>
  </si>
  <si>
    <t>Search by doctor name</t>
  </si>
  <si>
    <t>Dr. Smith</t>
  </si>
  <si>
    <t>Doctor results displayed</t>
  </si>
  <si>
    <t xml:space="preserve"> Suggestions shown and Results displayed</t>
  </si>
  <si>
    <t>Search by specialization</t>
  </si>
  <si>
    <t>Cardiologist</t>
  </si>
  <si>
    <t>Specialist results displayed</t>
  </si>
  <si>
    <t>Search by location</t>
  </si>
  <si>
    <t>Bangalore</t>
  </si>
  <si>
    <t>Location-based results displayed</t>
  </si>
  <si>
    <t>Results displayed</t>
  </si>
  <si>
    <t>Combined search</t>
  </si>
  <si>
    <t>Dr. Smith, Cardiologist, Bangalore</t>
  </si>
  <si>
    <t>Combined results displayed</t>
  </si>
  <si>
    <t>No results</t>
  </si>
  <si>
    <t>Auto-suggestion works</t>
  </si>
  <si>
    <t>Suggestions appear</t>
  </si>
  <si>
    <t>Suggestions shown</t>
  </si>
  <si>
    <t>Invalid search</t>
  </si>
  <si>
    <t>@@@###</t>
  </si>
  <si>
    <t>Error message displayed</t>
  </si>
  <si>
    <t>No error shown</t>
  </si>
  <si>
    <t>Doctor profile opens</t>
  </si>
  <si>
    <t>Profile opens</t>
  </si>
  <si>
    <t>Profile opened</t>
  </si>
  <si>
    <t>Profile details displayed</t>
  </si>
  <si>
    <t>Book appointment button visible</t>
  </si>
  <si>
    <t>Button visible</t>
  </si>
  <si>
    <t>Successful booking</t>
  </si>
  <si>
    <t>Name, Date, Time</t>
  </si>
  <si>
    <t>Confirmation shown</t>
  </si>
  <si>
    <t>Mandatory fields error</t>
  </si>
  <si>
    <t>Blank fields</t>
  </si>
  <si>
    <t>Appointment appears in 'My Appointments'</t>
  </si>
  <si>
    <t>User login</t>
  </si>
  <si>
    <t>Appointment listed</t>
  </si>
  <si>
    <t>Find Doctors Page loads successfully</t>
  </si>
  <si>
    <t>1.Navigate to 'Find Doctors' page
2.Check for 'Doctor Name' field
3.Check for 'Specialization' field
4.Check for 'Location' field</t>
  </si>
  <si>
    <t>1.Scroll through 'Find Doctors' page
2.Click on all visible links
3.Ensure each link opens correctly</t>
  </si>
  <si>
    <t>1.Enter doctor name in search field
2.Click search
3.Verify results match doctor name</t>
  </si>
  <si>
    <t>1.Enter specialization in search field
2.Click search
3.Verify results match specialization</t>
  </si>
  <si>
    <t>1.Enter location in search field
2.Click search
3.Verify results match
 location</t>
  </si>
  <si>
    <t>1.Enter doctor name, specialization, and location
2.Click search
3.Verify combined results</t>
  </si>
  <si>
    <t>1.Start typing in search field
2.Observe auto-suggestions
3.Select suggestion
4.Click Search
5.Verify results</t>
  </si>
  <si>
    <t>1.Enter invalid characters in search field
2.Click search
3.Verify error or no results message</t>
  </si>
  <si>
    <t>1.Search for doctor
2.Click on doctor name
3.Verify profile page opens</t>
  </si>
  <si>
    <t>1.Open doctor profile
2.Check for qualifications, experience, reviews</t>
  </si>
  <si>
    <t>1.Open doctor profile
2.Check for 'Book Appointment' button</t>
  </si>
  <si>
    <t>1.Open doctor profile
2.Click 'Book Appointment'
3.Fill required details
4.Submit form
5.Verify confirmation</t>
  </si>
  <si>
    <t>1.Open booking form
2.Leave mandatory fields blank
3.Submit form
4.Verify error message</t>
  </si>
  <si>
    <t>1.Login to user account
2.Navigate to 'My Appointments'
3.Verify recent booking appears</t>
  </si>
  <si>
    <t>User is onFind Doctor Page</t>
  </si>
  <si>
    <t>User is on Find Doctor Page</t>
  </si>
  <si>
    <t>User  has search results</t>
  </si>
  <si>
    <t>User  is on Doctor profile</t>
  </si>
  <si>
    <t>User  is in Doctor profile</t>
  </si>
  <si>
    <t>User is on Booking Form</t>
  </si>
  <si>
    <t>User is on Profile page</t>
  </si>
  <si>
    <t>Defect Id</t>
  </si>
  <si>
    <t>Module Name</t>
  </si>
  <si>
    <t>Defect Summary</t>
  </si>
  <si>
    <t>Defect Priority</t>
  </si>
  <si>
    <t>Assigned To</t>
  </si>
  <si>
    <t>Status</t>
  </si>
  <si>
    <t>DF001</t>
  </si>
  <si>
    <t>Find Doctors</t>
  </si>
  <si>
    <t>Broken links found on Find Doctors page</t>
  </si>
  <si>
    <t>New</t>
  </si>
  <si>
    <t>DF002</t>
  </si>
  <si>
    <t>Combined search for doctor name and location returned no results</t>
  </si>
  <si>
    <t>To Do</t>
  </si>
  <si>
    <t>DF003</t>
  </si>
  <si>
    <t>Invalid search did not display error message</t>
  </si>
  <si>
    <t>DF005</t>
  </si>
  <si>
    <t>Mandatory fields not validated during appointment booking</t>
  </si>
  <si>
    <t>Booking Page</t>
  </si>
  <si>
    <t>are-chandana.are-chandana@capgemini.com</t>
  </si>
  <si>
    <t>TC_Practo_FindDoctors_01_01</t>
  </si>
  <si>
    <t>TC_Practo_FindDoctors_01_02</t>
  </si>
  <si>
    <t>TC_Practo_FindDoctors_01_03</t>
  </si>
  <si>
    <t>TC_Practo_FindDoctors_01_04</t>
  </si>
  <si>
    <t>TC_Practo_FindDoctors_01_05</t>
  </si>
  <si>
    <t>TC_Practo_FindDoctors_01_06</t>
  </si>
  <si>
    <t>TC_Practo_FindDoctors_01_07</t>
  </si>
  <si>
    <t>TC_Practo_FindDoctors_01_08</t>
  </si>
  <si>
    <t>TC_Practo_FindDoctors_01_09</t>
  </si>
  <si>
    <t>TC_Practo_FindDoctors_01_10</t>
  </si>
  <si>
    <t>TC_Practo_FindDoctors_01_11</t>
  </si>
  <si>
    <t>TC_Practo_FindDoctors_01_12</t>
  </si>
  <si>
    <t>TC_Practo_FindDoctors_01_13</t>
  </si>
  <si>
    <t>TC_Practo_FindDoctors_01_14</t>
  </si>
  <si>
    <t>TC_Practo_FindDoctors_01_15</t>
  </si>
  <si>
    <t>REQ_Practo_FindDoctors_Serach_02</t>
  </si>
  <si>
    <t>REQ_Practo_FindDoctors_Serach_01</t>
  </si>
  <si>
    <t>REQ_Practo_DoctorProfile_01</t>
  </si>
  <si>
    <t>REQ_Practo_Booking_01</t>
  </si>
  <si>
    <t>TS_Practo_Book_01</t>
  </si>
  <si>
    <t>TS_Practo_DoctorProfile</t>
  </si>
  <si>
    <t>TS_Practo_FindDoctors_Serach_01</t>
  </si>
  <si>
    <t>TS_Practo_FindDoctors_Serach_02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</si>
</sst>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7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 inden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/>
    </xf>
    <xf numFmtId="0" fontId="4" fillId="6" borderId="0" xfId="1" applyFill="1"/>
    <xf numFmtId="0" fontId="0" fillId="7" borderId="0" xfId="0" applyFill="1"/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5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e-chandana.are-chandana@capgemini.com" TargetMode="External"/><Relationship Id="rId2" Type="http://schemas.openxmlformats.org/officeDocument/2006/relationships/hyperlink" Target="mailto:are-chandana.are-chandana@capgemini.com" TargetMode="External"/><Relationship Id="rId1" Type="http://schemas.openxmlformats.org/officeDocument/2006/relationships/hyperlink" Target="mailto:are-chandana.are-chandana@capgemini.com" TargetMode="External"/><Relationship Id="rId4" Type="http://schemas.openxmlformats.org/officeDocument/2006/relationships/hyperlink" Target="mailto:are-chandana.are-chandana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3ECD-8AFB-4F6B-9B03-C035CDBBE5B7}">
  <dimension ref="A1:E43"/>
  <sheetViews>
    <sheetView workbookViewId="0">
      <selection activeCell="B4" sqref="B4"/>
    </sheetView>
  </sheetViews>
  <sheetFormatPr defaultRowHeight="14.5" x14ac:dyDescent="0.35"/>
  <cols>
    <col min="1" max="1" width="12.36328125" customWidth="1"/>
    <col min="2" max="2" width="86.81640625" customWidth="1"/>
    <col min="3" max="4" width="8.7265625" customWidth="1"/>
    <col min="5" max="5" width="13.90625" customWidth="1"/>
  </cols>
  <sheetData>
    <row r="1" spans="1:5" x14ac:dyDescent="0.35">
      <c r="A1" s="1" t="s">
        <v>0</v>
      </c>
      <c r="B1" s="1" t="s">
        <v>24</v>
      </c>
      <c r="C1" s="1" t="s">
        <v>1</v>
      </c>
    </row>
    <row r="2" spans="1:5" x14ac:dyDescent="0.35">
      <c r="A2" s="1"/>
      <c r="B2" s="1"/>
    </row>
    <row r="3" spans="1:5" ht="29" x14ac:dyDescent="0.35">
      <c r="A3" s="7" t="s">
        <v>3</v>
      </c>
      <c r="B3" s="8" t="s">
        <v>25</v>
      </c>
      <c r="C3" s="9" t="s">
        <v>2</v>
      </c>
      <c r="E3" s="4"/>
    </row>
    <row r="4" spans="1:5" ht="29" x14ac:dyDescent="0.35">
      <c r="A4" t="s">
        <v>4</v>
      </c>
      <c r="B4" s="4" t="s">
        <v>5</v>
      </c>
      <c r="C4" s="4" t="s">
        <v>6</v>
      </c>
    </row>
    <row r="5" spans="1:5" ht="29" x14ac:dyDescent="0.35">
      <c r="A5" t="s">
        <v>7</v>
      </c>
      <c r="B5" s="4" t="s">
        <v>8</v>
      </c>
      <c r="C5" t="s">
        <v>6</v>
      </c>
    </row>
    <row r="6" spans="1:5" ht="29" x14ac:dyDescent="0.35">
      <c r="A6" s="5" t="s">
        <v>10</v>
      </c>
      <c r="B6" s="4" t="s">
        <v>12</v>
      </c>
      <c r="C6" t="s">
        <v>6</v>
      </c>
    </row>
    <row r="7" spans="1:5" ht="29" x14ac:dyDescent="0.35">
      <c r="A7" t="s">
        <v>11</v>
      </c>
      <c r="B7" s="4" t="s">
        <v>13</v>
      </c>
      <c r="C7" s="4" t="s">
        <v>6</v>
      </c>
    </row>
    <row r="8" spans="1:5" ht="29" x14ac:dyDescent="0.35">
      <c r="A8" s="5" t="s">
        <v>14</v>
      </c>
      <c r="B8" s="4" t="s">
        <v>15</v>
      </c>
      <c r="C8" t="s">
        <v>6</v>
      </c>
    </row>
    <row r="9" spans="1:5" ht="29" x14ac:dyDescent="0.35">
      <c r="A9" s="5" t="s">
        <v>18</v>
      </c>
      <c r="B9" s="4" t="s">
        <v>19</v>
      </c>
      <c r="C9" t="s">
        <v>20</v>
      </c>
    </row>
    <row r="10" spans="1:5" ht="29" x14ac:dyDescent="0.35">
      <c r="A10" t="s">
        <v>17</v>
      </c>
      <c r="B10" s="4" t="s">
        <v>16</v>
      </c>
      <c r="C10" t="s">
        <v>20</v>
      </c>
    </row>
    <row r="11" spans="1:5" ht="29" x14ac:dyDescent="0.35">
      <c r="A11" s="6" t="s">
        <v>21</v>
      </c>
      <c r="B11" s="4" t="s">
        <v>22</v>
      </c>
      <c r="C11" t="s">
        <v>20</v>
      </c>
    </row>
    <row r="12" spans="1:5" x14ac:dyDescent="0.35">
      <c r="A12" s="1"/>
      <c r="B12" s="1"/>
    </row>
    <row r="13" spans="1:5" ht="29" x14ac:dyDescent="0.35">
      <c r="A13" s="10" t="s">
        <v>23</v>
      </c>
      <c r="B13" s="11" t="s">
        <v>26</v>
      </c>
      <c r="C13" s="12" t="s">
        <v>2</v>
      </c>
    </row>
    <row r="14" spans="1:5" ht="29" x14ac:dyDescent="0.35">
      <c r="A14" t="s">
        <v>4</v>
      </c>
      <c r="B14" s="4" t="s">
        <v>27</v>
      </c>
      <c r="C14" t="s">
        <v>6</v>
      </c>
      <c r="E14" t="s">
        <v>46</v>
      </c>
    </row>
    <row r="15" spans="1:5" ht="29" x14ac:dyDescent="0.35">
      <c r="A15" s="6" t="s">
        <v>7</v>
      </c>
      <c r="B15" s="4" t="s">
        <v>47</v>
      </c>
      <c r="C15" t="s">
        <v>6</v>
      </c>
    </row>
    <row r="16" spans="1:5" x14ac:dyDescent="0.35">
      <c r="A16" t="s">
        <v>9</v>
      </c>
      <c r="B16" s="4" t="s">
        <v>28</v>
      </c>
      <c r="C16" t="s">
        <v>6</v>
      </c>
    </row>
    <row r="17" spans="1:3" ht="29" x14ac:dyDescent="0.35">
      <c r="A17" s="6" t="s">
        <v>11</v>
      </c>
      <c r="B17" s="4" t="s">
        <v>29</v>
      </c>
      <c r="C17" t="s">
        <v>2</v>
      </c>
    </row>
    <row r="18" spans="1:3" x14ac:dyDescent="0.35">
      <c r="A18" t="s">
        <v>14</v>
      </c>
      <c r="B18" s="4" t="s">
        <v>30</v>
      </c>
      <c r="C18" t="s">
        <v>20</v>
      </c>
    </row>
    <row r="19" spans="1:3" x14ac:dyDescent="0.35">
      <c r="A19" s="6" t="s">
        <v>18</v>
      </c>
      <c r="B19" s="4" t="s">
        <v>31</v>
      </c>
      <c r="C19" t="s">
        <v>20</v>
      </c>
    </row>
    <row r="20" spans="1:3" ht="29" x14ac:dyDescent="0.35">
      <c r="A20" t="s">
        <v>17</v>
      </c>
      <c r="B20" s="4" t="s">
        <v>32</v>
      </c>
      <c r="C20" t="s">
        <v>2</v>
      </c>
    </row>
    <row r="21" spans="1:3" x14ac:dyDescent="0.35">
      <c r="A21" s="2"/>
    </row>
    <row r="23" spans="1:3" x14ac:dyDescent="0.35">
      <c r="A23" s="2"/>
    </row>
    <row r="25" spans="1:3" x14ac:dyDescent="0.35">
      <c r="A25" s="2"/>
    </row>
    <row r="27" spans="1:3" x14ac:dyDescent="0.35">
      <c r="A27" s="2"/>
    </row>
    <row r="29" spans="1:3" x14ac:dyDescent="0.35">
      <c r="A29" s="2"/>
    </row>
    <row r="31" spans="1:3" x14ac:dyDescent="0.35">
      <c r="A31" s="2"/>
    </row>
    <row r="33" spans="1:1" x14ac:dyDescent="0.35">
      <c r="A33" s="2"/>
    </row>
    <row r="35" spans="1:1" x14ac:dyDescent="0.35">
      <c r="A35" s="2"/>
    </row>
    <row r="37" spans="1:1" x14ac:dyDescent="0.35">
      <c r="A37" s="2"/>
    </row>
    <row r="39" spans="1:1" x14ac:dyDescent="0.35">
      <c r="A39" s="2"/>
    </row>
    <row r="41" spans="1:1" x14ac:dyDescent="0.35">
      <c r="A41" s="2"/>
    </row>
    <row r="42" spans="1:1" x14ac:dyDescent="0.35">
      <c r="A42" s="3"/>
    </row>
    <row r="43" spans="1:1" x14ac:dyDescent="0.35">
      <c r="A43" s="3"/>
    </row>
  </sheetData>
  <conditionalFormatting sqref="A6:D43 E14">
    <cfRule type="containsText" dxfId="0" priority="1" operator="containsText" text="| Story 1        | As a user, I want to search for doctors by specialization, name, and location so that I can find the right doctor near me.        | High         |">
      <formula>NOT(ISERROR(SEARCH("| Story 1        | As a user, I want to search for doctors by specialization, name, and location so that I can find the right doctor near me.        | High         |",A6)))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CAE4-4861-4755-BE44-80D898EC44A7}">
  <dimension ref="A2:F7"/>
  <sheetViews>
    <sheetView zoomScale="82" workbookViewId="0">
      <selection activeCell="A7" sqref="A7"/>
    </sheetView>
  </sheetViews>
  <sheetFormatPr defaultRowHeight="14.5" x14ac:dyDescent="0.35"/>
  <cols>
    <col min="1" max="1" width="32.81640625" customWidth="1"/>
    <col min="2" max="2" width="35" customWidth="1"/>
    <col min="3" max="3" width="51.90625" customWidth="1"/>
    <col min="4" max="4" width="18.453125" customWidth="1"/>
    <col min="5" max="5" width="21.1796875" customWidth="1"/>
    <col min="6" max="6" width="54.36328125" customWidth="1"/>
  </cols>
  <sheetData>
    <row r="2" spans="1:6" x14ac:dyDescent="0.35">
      <c r="A2" s="17" t="s">
        <v>33</v>
      </c>
      <c r="B2" s="17" t="s">
        <v>34</v>
      </c>
      <c r="C2" s="17" t="s">
        <v>35</v>
      </c>
      <c r="D2" s="17" t="s">
        <v>36</v>
      </c>
      <c r="E2" s="17" t="s">
        <v>37</v>
      </c>
      <c r="F2" s="17" t="s">
        <v>38</v>
      </c>
    </row>
    <row r="3" spans="1:6" ht="74.5" customHeight="1" x14ac:dyDescent="0.35">
      <c r="A3" s="6" t="s">
        <v>39</v>
      </c>
      <c r="B3" s="6" t="s">
        <v>40</v>
      </c>
      <c r="C3" s="16" t="s">
        <v>48</v>
      </c>
      <c r="D3" s="15" t="s">
        <v>41</v>
      </c>
      <c r="E3" s="15">
        <v>3</v>
      </c>
      <c r="F3" s="16" t="s">
        <v>57</v>
      </c>
    </row>
    <row r="4" spans="1:6" ht="87.5" customHeight="1" x14ac:dyDescent="0.35">
      <c r="A4" s="6" t="s">
        <v>186</v>
      </c>
      <c r="B4" s="6" t="s">
        <v>181</v>
      </c>
      <c r="C4" s="16" t="s">
        <v>56</v>
      </c>
      <c r="D4" s="15" t="s">
        <v>41</v>
      </c>
      <c r="E4" s="15">
        <v>4</v>
      </c>
      <c r="F4" s="19" t="s">
        <v>49</v>
      </c>
    </row>
    <row r="5" spans="1:6" ht="52" customHeight="1" x14ac:dyDescent="0.35">
      <c r="A5" s="6" t="s">
        <v>187</v>
      </c>
      <c r="B5" s="35" t="s">
        <v>180</v>
      </c>
      <c r="C5" s="6" t="s">
        <v>50</v>
      </c>
      <c r="D5" s="15" t="s">
        <v>41</v>
      </c>
      <c r="E5" s="15">
        <v>2</v>
      </c>
      <c r="F5" s="16" t="s">
        <v>51</v>
      </c>
    </row>
    <row r="6" spans="1:6" ht="66" customHeight="1" x14ac:dyDescent="0.35">
      <c r="A6" s="6" t="s">
        <v>185</v>
      </c>
      <c r="B6" s="35" t="s">
        <v>182</v>
      </c>
      <c r="C6" s="6" t="s">
        <v>52</v>
      </c>
      <c r="D6" s="15" t="s">
        <v>41</v>
      </c>
      <c r="E6" s="15">
        <v>3</v>
      </c>
      <c r="F6" s="16" t="s">
        <v>53</v>
      </c>
    </row>
    <row r="7" spans="1:6" ht="66.5" customHeight="1" x14ac:dyDescent="0.35">
      <c r="A7" s="6" t="s">
        <v>184</v>
      </c>
      <c r="B7" s="35" t="s">
        <v>183</v>
      </c>
      <c r="C7" s="6" t="s">
        <v>54</v>
      </c>
      <c r="D7" s="15" t="s">
        <v>41</v>
      </c>
      <c r="E7" s="15">
        <v>3</v>
      </c>
      <c r="F7" s="16" t="s">
        <v>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AD0D-CF81-4DB2-B70D-128AD0C1F5FC}">
  <dimension ref="A1:AH124"/>
  <sheetViews>
    <sheetView tabSelected="1" zoomScale="89" workbookViewId="0">
      <selection activeCell="E15" sqref="E15"/>
    </sheetView>
  </sheetViews>
  <sheetFormatPr defaultRowHeight="14.5" x14ac:dyDescent="0.35"/>
  <cols>
    <col min="1" max="1" width="30.90625" customWidth="1"/>
    <col min="2" max="2" width="23" customWidth="1"/>
    <col min="3" max="3" width="21.453125" customWidth="1"/>
    <col min="4" max="4" width="19" style="15" customWidth="1"/>
    <col min="5" max="5" width="28.453125" customWidth="1"/>
    <col min="6" max="6" width="20.81640625" customWidth="1"/>
    <col min="7" max="7" width="21.90625" customWidth="1"/>
    <col min="8" max="8" width="21.54296875" customWidth="1"/>
    <col min="9" max="9" width="14.81640625" customWidth="1"/>
    <col min="10" max="10" width="25" customWidth="1"/>
  </cols>
  <sheetData>
    <row r="1" spans="1:34" s="24" customFormat="1" ht="29.5" customHeight="1" x14ac:dyDescent="0.35">
      <c r="A1" s="34" t="s">
        <v>58</v>
      </c>
      <c r="B1" s="34" t="s">
        <v>59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  <c r="H1" s="34" t="s">
        <v>65</v>
      </c>
      <c r="I1" s="34" t="s">
        <v>66</v>
      </c>
      <c r="J1" s="34" t="s">
        <v>79</v>
      </c>
    </row>
    <row r="2" spans="1:34" ht="87" x14ac:dyDescent="0.35">
      <c r="A2" s="16" t="s">
        <v>165</v>
      </c>
      <c r="B2" s="16" t="s">
        <v>39</v>
      </c>
      <c r="C2" s="20" t="s">
        <v>80</v>
      </c>
      <c r="D2" s="20" t="s">
        <v>67</v>
      </c>
      <c r="E2" s="23" t="s">
        <v>68</v>
      </c>
      <c r="F2" s="20" t="s">
        <v>69</v>
      </c>
      <c r="G2" s="20" t="s">
        <v>124</v>
      </c>
      <c r="H2" s="20" t="s">
        <v>70</v>
      </c>
      <c r="I2" s="20" t="s">
        <v>71</v>
      </c>
      <c r="J2" s="20" t="s">
        <v>40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1:34" ht="124.5" customHeight="1" x14ac:dyDescent="0.35">
      <c r="A3" s="16" t="s">
        <v>166</v>
      </c>
      <c r="B3" s="16" t="s">
        <v>39</v>
      </c>
      <c r="C3" s="20" t="s">
        <v>140</v>
      </c>
      <c r="D3" s="20" t="s">
        <v>81</v>
      </c>
      <c r="E3" s="19" t="s">
        <v>125</v>
      </c>
      <c r="F3" s="20" t="s">
        <v>72</v>
      </c>
      <c r="G3" s="20" t="s">
        <v>82</v>
      </c>
      <c r="H3" s="20" t="s">
        <v>83</v>
      </c>
      <c r="I3" s="20" t="s">
        <v>71</v>
      </c>
      <c r="J3" s="20" t="s">
        <v>40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1:34" ht="89.5" customHeight="1" x14ac:dyDescent="0.35">
      <c r="A4" s="16" t="s">
        <v>167</v>
      </c>
      <c r="B4" s="16" t="s">
        <v>39</v>
      </c>
      <c r="C4" s="20" t="s">
        <v>140</v>
      </c>
      <c r="D4" s="20" t="s">
        <v>84</v>
      </c>
      <c r="E4" s="19" t="s">
        <v>126</v>
      </c>
      <c r="F4" s="20" t="s">
        <v>85</v>
      </c>
      <c r="G4" s="20" t="s">
        <v>86</v>
      </c>
      <c r="H4" s="20" t="s">
        <v>87</v>
      </c>
      <c r="I4" s="20" t="s">
        <v>73</v>
      </c>
      <c r="J4" s="20" t="s">
        <v>40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91.5" customHeight="1" x14ac:dyDescent="0.35">
      <c r="A5" s="16" t="s">
        <v>168</v>
      </c>
      <c r="B5" s="16" t="s">
        <v>186</v>
      </c>
      <c r="C5" s="20" t="s">
        <v>140</v>
      </c>
      <c r="D5" s="20" t="s">
        <v>88</v>
      </c>
      <c r="E5" s="19" t="s">
        <v>127</v>
      </c>
      <c r="F5" s="20" t="s">
        <v>89</v>
      </c>
      <c r="G5" s="20" t="s">
        <v>90</v>
      </c>
      <c r="H5" s="20" t="s">
        <v>91</v>
      </c>
      <c r="I5" s="20" t="s">
        <v>71</v>
      </c>
      <c r="J5" s="20" t="s">
        <v>42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1:34" ht="95" customHeight="1" x14ac:dyDescent="0.35">
      <c r="A6" s="16" t="s">
        <v>169</v>
      </c>
      <c r="B6" s="16" t="s">
        <v>186</v>
      </c>
      <c r="C6" s="20" t="s">
        <v>140</v>
      </c>
      <c r="D6" s="20" t="s">
        <v>92</v>
      </c>
      <c r="E6" s="21" t="s">
        <v>128</v>
      </c>
      <c r="F6" s="20" t="s">
        <v>93</v>
      </c>
      <c r="G6" s="20" t="s">
        <v>94</v>
      </c>
      <c r="H6" s="20" t="s">
        <v>91</v>
      </c>
      <c r="I6" s="20" t="s">
        <v>71</v>
      </c>
      <c r="J6" s="20" t="s">
        <v>42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spans="1:34" ht="91.5" customHeight="1" x14ac:dyDescent="0.35">
      <c r="A7" s="16" t="s">
        <v>170</v>
      </c>
      <c r="B7" s="16" t="s">
        <v>186</v>
      </c>
      <c r="C7" s="20" t="s">
        <v>140</v>
      </c>
      <c r="D7" s="20" t="s">
        <v>95</v>
      </c>
      <c r="E7" s="19" t="s">
        <v>129</v>
      </c>
      <c r="F7" s="20" t="s">
        <v>96</v>
      </c>
      <c r="G7" s="20" t="s">
        <v>97</v>
      </c>
      <c r="H7" s="20" t="s">
        <v>98</v>
      </c>
      <c r="I7" s="20" t="s">
        <v>71</v>
      </c>
      <c r="J7" s="20" t="s">
        <v>42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4" ht="86" customHeight="1" x14ac:dyDescent="0.35">
      <c r="A8" s="16" t="s">
        <v>171</v>
      </c>
      <c r="B8" s="16" t="s">
        <v>186</v>
      </c>
      <c r="C8" s="20" t="s">
        <v>140</v>
      </c>
      <c r="D8" s="20" t="s">
        <v>99</v>
      </c>
      <c r="E8" s="21" t="s">
        <v>130</v>
      </c>
      <c r="F8" s="20" t="s">
        <v>100</v>
      </c>
      <c r="G8" s="20" t="s">
        <v>101</v>
      </c>
      <c r="H8" s="20" t="s">
        <v>102</v>
      </c>
      <c r="I8" s="20" t="s">
        <v>73</v>
      </c>
      <c r="J8" s="20" t="s">
        <v>42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ht="102" customHeight="1" x14ac:dyDescent="0.35">
      <c r="A9" s="16" t="s">
        <v>172</v>
      </c>
      <c r="B9" s="16" t="s">
        <v>187</v>
      </c>
      <c r="C9" s="20" t="s">
        <v>139</v>
      </c>
      <c r="D9" s="20" t="s">
        <v>103</v>
      </c>
      <c r="E9" s="19" t="s">
        <v>131</v>
      </c>
      <c r="F9" s="20" t="s">
        <v>93</v>
      </c>
      <c r="G9" s="20" t="s">
        <v>104</v>
      </c>
      <c r="H9" s="20" t="s">
        <v>105</v>
      </c>
      <c r="I9" s="20" t="s">
        <v>71</v>
      </c>
      <c r="J9" s="20" t="s">
        <v>43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4" ht="100.5" customHeight="1" x14ac:dyDescent="0.35">
      <c r="A10" s="16" t="s">
        <v>173</v>
      </c>
      <c r="B10" s="16" t="s">
        <v>187</v>
      </c>
      <c r="C10" s="20" t="s">
        <v>140</v>
      </c>
      <c r="D10" s="20" t="s">
        <v>106</v>
      </c>
      <c r="E10" s="16" t="s">
        <v>132</v>
      </c>
      <c r="F10" s="20" t="s">
        <v>107</v>
      </c>
      <c r="G10" s="20" t="s">
        <v>108</v>
      </c>
      <c r="H10" s="20" t="s">
        <v>109</v>
      </c>
      <c r="I10" s="20" t="s">
        <v>73</v>
      </c>
      <c r="J10" s="20" t="s">
        <v>43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4" ht="60.5" customHeight="1" x14ac:dyDescent="0.35">
      <c r="A11" s="16" t="s">
        <v>174</v>
      </c>
      <c r="B11" s="16" t="s">
        <v>185</v>
      </c>
      <c r="C11" s="20" t="s">
        <v>140</v>
      </c>
      <c r="D11" s="20" t="s">
        <v>110</v>
      </c>
      <c r="E11" s="16" t="s">
        <v>133</v>
      </c>
      <c r="F11" s="20" t="s">
        <v>89</v>
      </c>
      <c r="G11" s="20" t="s">
        <v>111</v>
      </c>
      <c r="H11" s="20" t="s">
        <v>112</v>
      </c>
      <c r="I11" s="20" t="s">
        <v>71</v>
      </c>
      <c r="J11" s="20" t="s">
        <v>44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34" ht="72" customHeight="1" x14ac:dyDescent="0.35">
      <c r="A12" s="16" t="s">
        <v>175</v>
      </c>
      <c r="B12" s="16" t="s">
        <v>185</v>
      </c>
      <c r="C12" s="20" t="s">
        <v>141</v>
      </c>
      <c r="D12" s="20" t="s">
        <v>113</v>
      </c>
      <c r="E12" s="19" t="s">
        <v>134</v>
      </c>
      <c r="F12" s="20" t="s">
        <v>74</v>
      </c>
      <c r="G12" s="20" t="s">
        <v>75</v>
      </c>
      <c r="H12" s="20" t="s">
        <v>76</v>
      </c>
      <c r="I12" s="20" t="s">
        <v>71</v>
      </c>
      <c r="J12" s="20" t="s">
        <v>44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14" customFormat="1" ht="81.5" customHeight="1" x14ac:dyDescent="0.35">
      <c r="A13" s="16" t="s">
        <v>176</v>
      </c>
      <c r="B13" s="16" t="s">
        <v>185</v>
      </c>
      <c r="C13" s="20" t="s">
        <v>142</v>
      </c>
      <c r="D13" s="20" t="s">
        <v>114</v>
      </c>
      <c r="E13" s="16" t="s">
        <v>135</v>
      </c>
      <c r="F13" s="20" t="s">
        <v>77</v>
      </c>
      <c r="G13" s="20" t="s">
        <v>115</v>
      </c>
      <c r="H13" s="20" t="s">
        <v>115</v>
      </c>
      <c r="I13" s="20" t="s">
        <v>71</v>
      </c>
      <c r="J13" s="20" t="s">
        <v>44</v>
      </c>
    </row>
    <row r="14" spans="1:34" s="14" customFormat="1" ht="110" customHeight="1" x14ac:dyDescent="0.35">
      <c r="A14" s="16" t="s">
        <v>177</v>
      </c>
      <c r="B14" s="16" t="s">
        <v>184</v>
      </c>
      <c r="C14" s="20" t="s">
        <v>143</v>
      </c>
      <c r="D14" s="20" t="s">
        <v>116</v>
      </c>
      <c r="E14" s="19" t="s">
        <v>136</v>
      </c>
      <c r="F14" s="20" t="s">
        <v>117</v>
      </c>
      <c r="G14" s="20" t="s">
        <v>78</v>
      </c>
      <c r="H14" s="20" t="s">
        <v>118</v>
      </c>
      <c r="I14" s="20" t="s">
        <v>71</v>
      </c>
      <c r="J14" s="20" t="s">
        <v>45</v>
      </c>
    </row>
    <row r="15" spans="1:34" s="22" customFormat="1" ht="100" customHeight="1" x14ac:dyDescent="0.35">
      <c r="A15" s="16" t="s">
        <v>178</v>
      </c>
      <c r="B15" s="16" t="s">
        <v>184</v>
      </c>
      <c r="C15" s="20" t="s">
        <v>144</v>
      </c>
      <c r="D15" s="20" t="s">
        <v>119</v>
      </c>
      <c r="E15" s="19" t="s">
        <v>137</v>
      </c>
      <c r="F15" s="20" t="s">
        <v>120</v>
      </c>
      <c r="G15" s="20" t="s">
        <v>108</v>
      </c>
      <c r="H15" s="20" t="s">
        <v>109</v>
      </c>
      <c r="I15" s="20" t="s">
        <v>73</v>
      </c>
      <c r="J15" s="20" t="s">
        <v>45</v>
      </c>
    </row>
    <row r="16" spans="1:34" ht="90.5" customHeight="1" x14ac:dyDescent="0.35">
      <c r="A16" s="16" t="s">
        <v>179</v>
      </c>
      <c r="B16" s="16" t="s">
        <v>184</v>
      </c>
      <c r="C16" s="20" t="s">
        <v>145</v>
      </c>
      <c r="D16" s="20" t="s">
        <v>121</v>
      </c>
      <c r="E16" s="16" t="s">
        <v>138</v>
      </c>
      <c r="F16" s="20" t="s">
        <v>122</v>
      </c>
      <c r="G16" s="20" t="s">
        <v>123</v>
      </c>
      <c r="H16" s="20" t="s">
        <v>123</v>
      </c>
      <c r="I16" s="20" t="s">
        <v>71</v>
      </c>
      <c r="J16" s="20" t="s">
        <v>45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1:34" x14ac:dyDescent="0.35">
      <c r="A17" s="6"/>
      <c r="B17" s="13"/>
      <c r="C17" s="15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 spans="1:34" x14ac:dyDescent="0.35">
      <c r="A18" s="18"/>
      <c r="B18" s="18"/>
      <c r="C18" s="15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1:34" x14ac:dyDescent="0.35">
      <c r="A19" s="18"/>
      <c r="B19" s="18"/>
      <c r="C19" s="15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1:34" x14ac:dyDescent="0.35">
      <c r="A20" s="18"/>
      <c r="B20" s="18"/>
      <c r="C20" s="15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spans="1:34" x14ac:dyDescent="0.35">
      <c r="A21" s="18"/>
      <c r="B21" s="18"/>
      <c r="C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x14ac:dyDescent="0.35">
      <c r="A22" s="18"/>
      <c r="B22" s="18"/>
      <c r="C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1:34" x14ac:dyDescent="0.35">
      <c r="A23" s="18"/>
      <c r="B23" s="18"/>
      <c r="C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spans="1:34" x14ac:dyDescent="0.35">
      <c r="A24" s="18"/>
      <c r="B24" s="18"/>
      <c r="C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spans="1:34" x14ac:dyDescent="0.35">
      <c r="A25" s="18"/>
      <c r="B25" s="18"/>
      <c r="C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spans="1:34" x14ac:dyDescent="0.35">
      <c r="A26" s="18"/>
      <c r="B26" s="18"/>
      <c r="C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spans="1:34" x14ac:dyDescent="0.35">
      <c r="A27" s="18"/>
      <c r="B27" s="18"/>
      <c r="C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spans="1:34" x14ac:dyDescent="0.35">
      <c r="A28" s="18"/>
      <c r="B28" s="18"/>
      <c r="C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spans="1:34" x14ac:dyDescent="0.35">
      <c r="A29" s="18"/>
      <c r="B29" s="18"/>
      <c r="C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spans="1:34" x14ac:dyDescent="0.35">
      <c r="A30" s="18"/>
      <c r="B30" s="18"/>
      <c r="C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spans="1:34" x14ac:dyDescent="0.35">
      <c r="A31" s="18"/>
      <c r="B31" s="18"/>
      <c r="C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 spans="1:34" x14ac:dyDescent="0.35">
      <c r="A32" s="18"/>
      <c r="B32" s="18"/>
      <c r="C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spans="1:34" x14ac:dyDescent="0.35">
      <c r="A33" s="18"/>
      <c r="B33" s="18"/>
      <c r="C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spans="1:34" x14ac:dyDescent="0.35">
      <c r="A34" s="18"/>
      <c r="B34" s="18"/>
      <c r="C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spans="1:34" x14ac:dyDescent="0.35">
      <c r="A35" s="18"/>
      <c r="B35" s="18"/>
      <c r="C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spans="1:34" x14ac:dyDescent="0.35">
      <c r="A36" s="18"/>
      <c r="B36" s="18"/>
      <c r="C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spans="1:34" x14ac:dyDescent="0.35">
      <c r="A37" s="18"/>
      <c r="B37" s="18"/>
      <c r="C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spans="1:34" x14ac:dyDescent="0.35">
      <c r="A38" s="18"/>
      <c r="B38" s="18"/>
      <c r="C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spans="1:34" x14ac:dyDescent="0.35">
      <c r="A39" s="18"/>
      <c r="B39" s="18"/>
      <c r="C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spans="1:34" x14ac:dyDescent="0.35">
      <c r="A40" s="18"/>
      <c r="B40" s="18"/>
      <c r="C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spans="1:34" x14ac:dyDescent="0.35">
      <c r="A41" s="18"/>
      <c r="B41" s="18"/>
      <c r="C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spans="1:34" x14ac:dyDescent="0.35">
      <c r="A42" s="18"/>
      <c r="B42" s="18"/>
      <c r="C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spans="1:34" x14ac:dyDescent="0.35">
      <c r="A43" s="18"/>
      <c r="B43" s="18"/>
      <c r="C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x14ac:dyDescent="0.35">
      <c r="A44" s="18"/>
      <c r="B44" s="18"/>
      <c r="C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spans="1:34" x14ac:dyDescent="0.35">
      <c r="A45" s="18"/>
      <c r="B45" s="18"/>
      <c r="C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spans="1:34" x14ac:dyDescent="0.35">
      <c r="A46" s="18"/>
      <c r="B46" s="18"/>
      <c r="C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x14ac:dyDescent="0.35">
      <c r="A47" s="18"/>
      <c r="B47" s="18"/>
      <c r="C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spans="1:34" x14ac:dyDescent="0.35">
      <c r="A48" s="18"/>
      <c r="B48" s="18"/>
      <c r="C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spans="1:34" x14ac:dyDescent="0.35">
      <c r="A49" s="18"/>
      <c r="B49" s="18"/>
      <c r="C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x14ac:dyDescent="0.35">
      <c r="A50" s="18"/>
      <c r="B50" s="18"/>
      <c r="C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spans="1:34" x14ac:dyDescent="0.35">
      <c r="A51" s="18"/>
      <c r="B51" s="18"/>
      <c r="C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spans="1:34" x14ac:dyDescent="0.35">
      <c r="A52" s="18"/>
      <c r="B52" s="18"/>
      <c r="C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spans="1:34" x14ac:dyDescent="0.35">
      <c r="A53" s="18"/>
      <c r="B53" s="18"/>
      <c r="C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x14ac:dyDescent="0.35">
      <c r="A54" s="18"/>
      <c r="B54" s="18"/>
      <c r="C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x14ac:dyDescent="0.35">
      <c r="A55" s="18"/>
      <c r="B55" s="18"/>
      <c r="C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x14ac:dyDescent="0.35">
      <c r="A56" s="18"/>
      <c r="B56" s="18"/>
      <c r="C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x14ac:dyDescent="0.35">
      <c r="A57" s="18"/>
      <c r="B57" s="18"/>
      <c r="C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x14ac:dyDescent="0.35">
      <c r="A58" s="18"/>
      <c r="B58" s="18"/>
      <c r="C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spans="1:34" x14ac:dyDescent="0.35">
      <c r="A59" s="18"/>
      <c r="B59" s="18"/>
      <c r="C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spans="1:34" x14ac:dyDescent="0.35">
      <c r="A60" s="18"/>
      <c r="B60" s="18"/>
      <c r="C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x14ac:dyDescent="0.35">
      <c r="A61" s="18"/>
      <c r="B61" s="18"/>
      <c r="C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spans="1:34" x14ac:dyDescent="0.35">
      <c r="A62" s="18"/>
      <c r="B62" s="18"/>
      <c r="C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spans="1:34" x14ac:dyDescent="0.35">
      <c r="A63" s="18"/>
      <c r="B63" s="18"/>
      <c r="C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spans="1:34" x14ac:dyDescent="0.35">
      <c r="A64" s="18"/>
      <c r="B64" s="18"/>
      <c r="C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spans="1:34" x14ac:dyDescent="0.35">
      <c r="A65" s="18"/>
      <c r="B65" s="18"/>
      <c r="C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spans="1:34" x14ac:dyDescent="0.35">
      <c r="A66" s="18"/>
      <c r="B66" s="18"/>
      <c r="C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spans="1:34" x14ac:dyDescent="0.35">
      <c r="A67" s="18"/>
      <c r="B67" s="18"/>
      <c r="C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spans="1:34" x14ac:dyDescent="0.35">
      <c r="A68" s="18"/>
      <c r="B68" s="18"/>
      <c r="C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spans="1:34" x14ac:dyDescent="0.35">
      <c r="A69" s="18"/>
      <c r="B69" s="18"/>
      <c r="C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spans="1:34" x14ac:dyDescent="0.35">
      <c r="A70" s="18"/>
      <c r="B70" s="18"/>
      <c r="C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spans="1:34" x14ac:dyDescent="0.35">
      <c r="A71" s="18"/>
      <c r="B71" s="18"/>
      <c r="C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spans="1:34" x14ac:dyDescent="0.35">
      <c r="A72" s="18"/>
      <c r="B72" s="18"/>
      <c r="C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spans="1:34" x14ac:dyDescent="0.35">
      <c r="A73" s="18"/>
      <c r="B73" s="18"/>
      <c r="C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spans="1:34" x14ac:dyDescent="0.35">
      <c r="A74" s="18"/>
      <c r="B74" s="18"/>
      <c r="C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spans="1:34" x14ac:dyDescent="0.35">
      <c r="A75" s="18"/>
      <c r="B75" s="18"/>
      <c r="C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spans="1:34" x14ac:dyDescent="0.35">
      <c r="A76" s="18"/>
      <c r="B76" s="18"/>
      <c r="C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spans="1:34" x14ac:dyDescent="0.35">
      <c r="A77" s="18"/>
      <c r="B77" s="18"/>
      <c r="C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spans="1:34" x14ac:dyDescent="0.35">
      <c r="A78" s="18"/>
      <c r="B78" s="18"/>
      <c r="C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spans="1:34" x14ac:dyDescent="0.35">
      <c r="A79" s="18"/>
      <c r="B79" s="18"/>
      <c r="C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spans="1:34" x14ac:dyDescent="0.35">
      <c r="A80" s="18"/>
      <c r="B80" s="18"/>
      <c r="C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x14ac:dyDescent="0.35">
      <c r="A81" s="18"/>
      <c r="B81" s="18"/>
      <c r="C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spans="1:34" x14ac:dyDescent="0.35">
      <c r="A82" s="18"/>
      <c r="B82" s="18"/>
      <c r="C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spans="1:34" x14ac:dyDescent="0.35">
      <c r="A83" s="18"/>
      <c r="B83" s="18"/>
      <c r="C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spans="1:34" x14ac:dyDescent="0.35">
      <c r="A84" s="18"/>
      <c r="B84" s="18"/>
      <c r="C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spans="1:34" x14ac:dyDescent="0.35">
      <c r="A85" s="18"/>
      <c r="B85" s="18"/>
      <c r="C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spans="1:34" x14ac:dyDescent="0.35">
      <c r="A86" s="18"/>
      <c r="B86" s="18"/>
      <c r="C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x14ac:dyDescent="0.35">
      <c r="A87" s="18"/>
      <c r="B87" s="18"/>
      <c r="C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spans="1:34" x14ac:dyDescent="0.35">
      <c r="A88" s="18"/>
      <c r="B88" s="18"/>
      <c r="C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x14ac:dyDescent="0.35">
      <c r="A89" s="18"/>
      <c r="B89" s="18"/>
      <c r="C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x14ac:dyDescent="0.35">
      <c r="A90" s="18"/>
      <c r="B90" s="18"/>
      <c r="C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spans="1:34" x14ac:dyDescent="0.35">
      <c r="A91" s="18"/>
      <c r="B91" s="18"/>
      <c r="C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spans="1:34" x14ac:dyDescent="0.35">
      <c r="A92" s="18"/>
      <c r="B92" s="18"/>
      <c r="C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spans="1:34" x14ac:dyDescent="0.35">
      <c r="A93" s="18"/>
      <c r="B93" s="18"/>
      <c r="C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spans="1:34" x14ac:dyDescent="0.35">
      <c r="A94" s="18"/>
      <c r="B94" s="18"/>
      <c r="C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spans="1:34" x14ac:dyDescent="0.35">
      <c r="A95" s="18"/>
      <c r="B95" s="18"/>
      <c r="C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spans="1:34" x14ac:dyDescent="0.35">
      <c r="A96" s="18"/>
      <c r="B96" s="18"/>
      <c r="C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spans="1:34" x14ac:dyDescent="0.35">
      <c r="A97" s="18"/>
      <c r="B97" s="18"/>
      <c r="C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spans="1:34" x14ac:dyDescent="0.35">
      <c r="A98" s="18"/>
      <c r="B98" s="18"/>
      <c r="C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spans="1:34" x14ac:dyDescent="0.35">
      <c r="A99" s="18"/>
      <c r="B99" s="18"/>
      <c r="C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spans="1:34" x14ac:dyDescent="0.35">
      <c r="A100" s="18"/>
      <c r="B100" s="18"/>
      <c r="C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spans="1:34" x14ac:dyDescent="0.35">
      <c r="A101" s="18"/>
      <c r="B101" s="18"/>
      <c r="C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spans="1:34" x14ac:dyDescent="0.35">
      <c r="A102" s="18"/>
      <c r="B102" s="18"/>
      <c r="C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spans="1:34" x14ac:dyDescent="0.35">
      <c r="A103" s="18"/>
      <c r="B103" s="18"/>
      <c r="C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spans="1:34" x14ac:dyDescent="0.35">
      <c r="A104" s="18"/>
      <c r="B104" s="18"/>
      <c r="C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spans="1:34" x14ac:dyDescent="0.35">
      <c r="A105" s="18"/>
      <c r="B105" s="18"/>
      <c r="C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spans="1:34" x14ac:dyDescent="0.35">
      <c r="A106" s="18"/>
      <c r="B106" s="18"/>
      <c r="C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spans="1:34" x14ac:dyDescent="0.35">
      <c r="A107" s="18"/>
      <c r="B107" s="18"/>
      <c r="C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spans="1:34" x14ac:dyDescent="0.35">
      <c r="A108" s="18"/>
      <c r="B108" s="18"/>
      <c r="C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spans="1:34" x14ac:dyDescent="0.35">
      <c r="A109" s="18"/>
      <c r="B109" s="18"/>
      <c r="C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spans="1:34" x14ac:dyDescent="0.35">
      <c r="A110" s="18"/>
      <c r="B110" s="18"/>
      <c r="C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spans="1:34" x14ac:dyDescent="0.35">
      <c r="A111" s="18"/>
      <c r="B111" s="18"/>
      <c r="C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spans="1:34" x14ac:dyDescent="0.35">
      <c r="A112" s="18"/>
      <c r="B112" s="18"/>
      <c r="C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spans="1:34" x14ac:dyDescent="0.35">
      <c r="A113" s="18"/>
      <c r="B113" s="18"/>
      <c r="C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spans="1:34" x14ac:dyDescent="0.35">
      <c r="A114" s="18"/>
      <c r="B114" s="18"/>
      <c r="C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spans="1:34" x14ac:dyDescent="0.35">
      <c r="A115" s="18"/>
      <c r="B115" s="18"/>
      <c r="C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spans="1:34" x14ac:dyDescent="0.35">
      <c r="A116" s="18"/>
      <c r="B116" s="18"/>
      <c r="C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spans="1:34" x14ac:dyDescent="0.35">
      <c r="A117" s="18"/>
      <c r="B117" s="18"/>
      <c r="C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spans="1:34" x14ac:dyDescent="0.35">
      <c r="A118" s="18"/>
      <c r="B118" s="18"/>
      <c r="C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spans="1:34" x14ac:dyDescent="0.35">
      <c r="A119" s="18"/>
      <c r="B119" s="18"/>
      <c r="C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spans="1:34" x14ac:dyDescent="0.35">
      <c r="A120" s="18"/>
      <c r="B120" s="18"/>
      <c r="C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spans="1:34" x14ac:dyDescent="0.35">
      <c r="A121" s="18"/>
      <c r="B121" s="18"/>
      <c r="C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spans="1:34" x14ac:dyDescent="0.35">
      <c r="A122" s="18"/>
      <c r="B122" s="18"/>
      <c r="C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spans="1:34" x14ac:dyDescent="0.35">
      <c r="A123" s="18"/>
      <c r="B123" s="18"/>
      <c r="C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 spans="1:34" x14ac:dyDescent="0.35">
      <c r="A124" s="18"/>
      <c r="B124" s="18"/>
      <c r="C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70C6-EE2F-40A7-9B2F-6CC7E76402EB}">
  <dimension ref="A1:G5"/>
  <sheetViews>
    <sheetView workbookViewId="0">
      <selection activeCell="C11" sqref="C11"/>
    </sheetView>
  </sheetViews>
  <sheetFormatPr defaultRowHeight="14.5" x14ac:dyDescent="0.35"/>
  <cols>
    <col min="1" max="1" width="11.26953125" customWidth="1"/>
    <col min="2" max="2" width="13.36328125" customWidth="1"/>
    <col min="3" max="3" width="54.81640625" customWidth="1"/>
    <col min="4" max="4" width="13.453125" customWidth="1"/>
    <col min="5" max="5" width="39.1796875" customWidth="1"/>
    <col min="6" max="6" width="13.36328125" customWidth="1"/>
  </cols>
  <sheetData>
    <row r="1" spans="1:7" x14ac:dyDescent="0.35">
      <c r="A1" s="30" t="s">
        <v>146</v>
      </c>
      <c r="B1" s="30" t="s">
        <v>147</v>
      </c>
      <c r="C1" s="31" t="s">
        <v>148</v>
      </c>
      <c r="D1" s="32" t="s">
        <v>149</v>
      </c>
      <c r="E1" s="33" t="s">
        <v>150</v>
      </c>
      <c r="F1" s="30" t="s">
        <v>151</v>
      </c>
      <c r="G1" s="29"/>
    </row>
    <row r="2" spans="1:7" ht="27" customHeight="1" x14ac:dyDescent="0.35">
      <c r="A2" s="25" t="s">
        <v>152</v>
      </c>
      <c r="B2" s="25" t="s">
        <v>153</v>
      </c>
      <c r="C2" s="26" t="s">
        <v>154</v>
      </c>
      <c r="D2" s="27" t="s">
        <v>6</v>
      </c>
      <c r="E2" s="28" t="s">
        <v>164</v>
      </c>
      <c r="F2" s="25" t="s">
        <v>155</v>
      </c>
      <c r="G2" s="29"/>
    </row>
    <row r="3" spans="1:7" ht="29.5" customHeight="1" x14ac:dyDescent="0.35">
      <c r="A3" s="25" t="s">
        <v>156</v>
      </c>
      <c r="B3" s="25" t="s">
        <v>153</v>
      </c>
      <c r="C3" s="26" t="s">
        <v>157</v>
      </c>
      <c r="D3" s="27" t="s">
        <v>2</v>
      </c>
      <c r="E3" s="28" t="s">
        <v>164</v>
      </c>
      <c r="F3" s="25" t="s">
        <v>158</v>
      </c>
      <c r="G3" s="29"/>
    </row>
    <row r="4" spans="1:7" ht="27.5" customHeight="1" x14ac:dyDescent="0.35">
      <c r="A4" s="25" t="s">
        <v>159</v>
      </c>
      <c r="B4" s="25" t="s">
        <v>153</v>
      </c>
      <c r="C4" s="26" t="s">
        <v>160</v>
      </c>
      <c r="D4" s="27" t="s">
        <v>2</v>
      </c>
      <c r="E4" s="28" t="s">
        <v>164</v>
      </c>
      <c r="F4" s="25" t="s">
        <v>155</v>
      </c>
      <c r="G4" s="29"/>
    </row>
    <row r="5" spans="1:7" ht="29.5" customHeight="1" x14ac:dyDescent="0.35">
      <c r="A5" s="25" t="s">
        <v>161</v>
      </c>
      <c r="B5" s="25" t="s">
        <v>163</v>
      </c>
      <c r="C5" s="26" t="s">
        <v>162</v>
      </c>
      <c r="D5" s="27" t="s">
        <v>2</v>
      </c>
      <c r="E5" s="28" t="s">
        <v>164</v>
      </c>
      <c r="F5" s="25" t="s">
        <v>155</v>
      </c>
      <c r="G5" s="29"/>
    </row>
  </sheetData>
  <hyperlinks>
    <hyperlink ref="E2" r:id="rId1" xr:uid="{3265A8C4-E3C5-4E37-8695-7CA3485838AD}"/>
    <hyperlink ref="E3" r:id="rId2" xr:uid="{8194B185-EE73-4FEA-AABD-26F1CB18C705}"/>
    <hyperlink ref="E4" r:id="rId3" xr:uid="{4C87DA1F-7011-4264-8CB9-07632AC20290}"/>
    <hyperlink ref="E5" r:id="rId4" xr:uid="{2567E473-97A0-4BAD-8799-9C55BD6618C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UserStory</vt:lpstr>
      <vt:lpstr>TestScenario</vt:lpstr>
      <vt:lpstr>TestCases2</vt:lpstr>
      <vt:lpstr>DefectReport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2025-11-06T10:28:04Z</dcterms:created>
  <dcterms:modified xsi:type="dcterms:W3CDTF">2025-11-07T15:49:34Z</dcterms:modified>
</cp:coreProperties>
</file>