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Calculations" sheetId="2" r:id="rId5"/>
    <sheet state="visible" name="Dashboard" sheetId="3" r:id="rId6"/>
    <sheet state="hidden" name="Question 9" sheetId="4" r:id="rId7"/>
    <sheet state="hidden" name="Question 8" sheetId="5" r:id="rId8"/>
    <sheet state="hidden" name="Question 7" sheetId="6" r:id="rId9"/>
    <sheet state="hidden" name="Question 6" sheetId="7" r:id="rId10"/>
    <sheet state="hidden" name="Question 4" sheetId="8" r:id="rId11"/>
    <sheet state="hidden" name="Question 5" sheetId="9" r:id="rId12"/>
    <sheet state="hidden" name="Question 3" sheetId="10" r:id="rId13"/>
    <sheet state="hidden" name="Question 2" sheetId="11" r:id="rId14"/>
    <sheet state="hidden" name="Question 1" sheetId="12" r:id="rId15"/>
  </sheets>
  <definedNames/>
  <calcPr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<sst xmlns="http://schemas.openxmlformats.org/spreadsheetml/2006/main" count="8150" uniqueCount="62">
  <si>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</si>
  <si>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</si>
  <si>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</si>
  <si>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</si>
  <si>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</si>
  <si>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</si>
  <si>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</si>
  <si>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</si>
  <si>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</si>
  <si>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</si>
  <si>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</si>
  <si>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</si>
  <si>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</si>
  <si>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Group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</si>
  <si>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</si>
  <si>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</si>
  <si>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</si>
  <si>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</si>
  <si>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</si>
  <si>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</si>
  <si>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</si>
  <si>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</si>
  <si>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</si>
  <si>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</si>
  <si>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</si>
  <si>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</si>
  <si>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</si>
  <si>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</si>
  <si>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</si>
  <si>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</si>
  <si>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</si>
  <si>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</si>
  <si>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</si>
  <si>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</si>
  <si>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</si>
  <si>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</si>
  <si>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</si>
  <si>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</si>
  <si>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Q1. Bar Chart (Marital Status)</t>
  </si>
  <si>
    <t>COUNTA of Purchased Bike</t>
  </si>
  <si>
    <t>Grand Total</t>
  </si>
  <si>
    <t>Q2. Bar Chart (Gender)</t>
  </si>
  <si>
    <t>Q3. Histogram (Income)</t>
  </si>
  <si>
    <t>Purchased</t>
  </si>
  <si>
    <t>Q4. Histogram (Age)</t>
  </si>
  <si>
    <t>Middle age</t>
  </si>
  <si>
    <t>Old age</t>
  </si>
  <si>
    <t>Young age</t>
  </si>
  <si>
    <t>Q5. Box Plot (Income)</t>
  </si>
  <si>
    <t>Number of Bikes Purchased</t>
  </si>
  <si>
    <t>Q6. Pie Chart (Region)</t>
  </si>
  <si>
    <t>Q7. Scatter Plot (Income vs Age)</t>
  </si>
  <si>
    <t>MAX of Income</t>
  </si>
  <si>
    <t>Q8. Stacked Bar chart(Marital status and Gender)</t>
  </si>
  <si>
    <t>COUNTA of Gender</t>
  </si>
  <si>
    <r>
      <rPr>
        <rFont val="Arial"/>
        <color theme="1"/>
        <sz val="27.0"/>
      </rPr>
      <t xml:space="preserve">                      </t>
    </r>
    <r>
      <rPr>
        <rFont val="Arial"/>
        <color rgb="FF0000FF"/>
        <sz val="27.0"/>
      </rPr>
      <t>Bike Buyers Dashboard</t>
    </r>
  </si>
  <si>
    <t>Correlation Heatmap</t>
  </si>
  <si>
    <t>COUNTA of Region</t>
  </si>
  <si>
    <t>SUM of Income</t>
  </si>
  <si>
    <t>SUM of Children</t>
  </si>
  <si>
    <t>SUM of Cars</t>
  </si>
  <si>
    <t>AVERAGE of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</si>
</sst>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40.0"/>
      <color theme="1"/>
      <name val="Arial"/>
      <scheme val="minor"/>
    </font>
    <font>
      <sz val="16.0"/>
      <color theme="1"/>
      <name val="Arial"/>
      <scheme val="minor"/>
    </font>
    <font>
      <sz val="15.0"/>
      <color theme="1"/>
      <name val="Arial"/>
      <scheme val="minor"/>
    </font>
    <font>
      <color rgb="FFFFFFFF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3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ill="1" applyFont="1">
      <alignment horizontal="right" readingOrder="0"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and Marital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Purchased Bikes- 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1'!$A$3:$A$4</c:f>
            </c:strRef>
          </c:cat>
          <c:val>
            <c:numRef>
              <c:f>'Question 1'!$B$3:$B$4</c:f>
              <c:numCache/>
            </c:numRef>
          </c:val>
        </c:ser>
        <c:ser>
          <c:idx val="1"/>
          <c:order val="1"/>
          <c:tx>
            <c:v>Purchased bikes- 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1'!$A$3:$A$4</c:f>
            </c:strRef>
          </c:cat>
          <c:val>
            <c:numRef>
              <c:f>'Question 1'!$C$3:$C$4</c:f>
              <c:numCache/>
            </c:numRef>
          </c:val>
        </c:ser>
        <c:axId val="1606994460"/>
        <c:axId val="2043231415"/>
      </c:barChart>
      <c:catAx>
        <c:axId val="16069944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231415"/>
      </c:catAx>
      <c:valAx>
        <c:axId val="20432314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944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Region- Wise Buyers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'Question 6'!$B$2</c:f>
            </c:strRef>
          </c:tx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3D85C6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'Question 6'!$A$3:$A$5</c:f>
            </c:strRef>
          </c:cat>
          <c:val>
            <c:numRef>
              <c:f>'Question 6'!$B$3:$B$5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Distribution of Bike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'Question 4'!$A$3:$A$5</c:f>
            </c:strRef>
          </c:cat>
          <c:val>
            <c:numRef>
              <c:f>'Question 4'!$B$3:$B$5</c:f>
              <c:numCache/>
            </c:numRef>
          </c:val>
        </c:ser>
        <c:axId val="2060330939"/>
        <c:axId val="1624601991"/>
      </c:barChart>
      <c:catAx>
        <c:axId val="2060330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601991"/>
      </c:catAx>
      <c:valAx>
        <c:axId val="162460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330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Purchased vs.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3'!$A$4:$A$19</c:f>
            </c:strRef>
          </c:cat>
          <c:val>
            <c:numRef>
              <c:f>'Question 3'!$B$4:$B$19</c:f>
              <c:numCache/>
            </c:numRef>
          </c:val>
        </c:ser>
        <c:axId val="1027468542"/>
        <c:axId val="488664063"/>
      </c:barChart>
      <c:catAx>
        <c:axId val="1027468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664063"/>
      </c:catAx>
      <c:valAx>
        <c:axId val="488664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468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Purchased bikes - 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2'!$A$3:$A$4</c:f>
            </c:strRef>
          </c:cat>
          <c:val>
            <c:numRef>
              <c:f>'Question 2'!$B$3:$B$4</c:f>
              <c:numCache/>
            </c:numRef>
          </c:val>
        </c:ser>
        <c:ser>
          <c:idx val="1"/>
          <c:order val="1"/>
          <c:tx>
            <c:v>Purchased Bikes - 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2'!$A$3:$A$4</c:f>
            </c:strRef>
          </c:cat>
          <c:val>
            <c:numRef>
              <c:f>'Question 2'!$C$3:$C$4</c:f>
              <c:numCache/>
            </c:numRef>
          </c:val>
        </c:ser>
        <c:axId val="1337269558"/>
        <c:axId val="1962844194"/>
      </c:barChart>
      <c:catAx>
        <c:axId val="13372695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844194"/>
      </c:catAx>
      <c:valAx>
        <c:axId val="1962844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2695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and Marital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Purchased Bikes- 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1'!$A$3:$A$4</c:f>
            </c:strRef>
          </c:cat>
          <c:val>
            <c:numRef>
              <c:f>'Question 1'!$B$3:$B$4</c:f>
              <c:numCache/>
            </c:numRef>
          </c:val>
        </c:ser>
        <c:ser>
          <c:idx val="1"/>
          <c:order val="1"/>
          <c:tx>
            <c:v>Purchased bikes- 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1'!$A$3:$A$4</c:f>
            </c:strRef>
          </c:cat>
          <c:val>
            <c:numRef>
              <c:f>'Question 1'!$C$3:$C$4</c:f>
              <c:numCache/>
            </c:numRef>
          </c:val>
        </c:ser>
        <c:axId val="1852030575"/>
        <c:axId val="1729413476"/>
      </c:barChart>
      <c:catAx>
        <c:axId val="18520305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413476"/>
      </c:catAx>
      <c:valAx>
        <c:axId val="17294134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0305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Bikes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Purchased bikes - 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2'!$A$3:$A$4</c:f>
            </c:strRef>
          </c:cat>
          <c:val>
            <c:numRef>
              <c:f>'Question 2'!$B$3:$B$4</c:f>
              <c:numCache/>
            </c:numRef>
          </c:val>
        </c:ser>
        <c:ser>
          <c:idx val="1"/>
          <c:order val="1"/>
          <c:tx>
            <c:v>Purchased Bikes - 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2'!$A$3:$A$4</c:f>
            </c:strRef>
          </c:cat>
          <c:val>
            <c:numRef>
              <c:f>'Question 2'!$C$3:$C$4</c:f>
              <c:numCache/>
            </c:numRef>
          </c:val>
        </c:ser>
        <c:axId val="64373587"/>
        <c:axId val="1262135558"/>
      </c:barChart>
      <c:catAx>
        <c:axId val="64373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135558"/>
      </c:catAx>
      <c:valAx>
        <c:axId val="1262135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735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Purchased vs.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3'!$A$4:$A$19</c:f>
            </c:strRef>
          </c:cat>
          <c:val>
            <c:numRef>
              <c:f>'Question 3'!$B$4:$B$19</c:f>
              <c:numCache/>
            </c:numRef>
          </c:val>
        </c:ser>
        <c:axId val="1357894791"/>
        <c:axId val="1652028773"/>
      </c:barChart>
      <c:catAx>
        <c:axId val="135789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028773"/>
      </c:catAx>
      <c:valAx>
        <c:axId val="1652028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894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Distribution of Bike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'Question 4'!$A$3:$A$5</c:f>
            </c:strRef>
          </c:cat>
          <c:val>
            <c:numRef>
              <c:f>'Question 4'!$B$3:$B$5</c:f>
              <c:numCache/>
            </c:numRef>
          </c:val>
        </c:ser>
        <c:axId val="1615391106"/>
        <c:axId val="128071481"/>
      </c:barChart>
      <c:catAx>
        <c:axId val="1615391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71481"/>
      </c:catAx>
      <c:valAx>
        <c:axId val="128071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391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Region- Wise Buyers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'Question 6'!$B$2</c:f>
            </c:strRef>
          </c:tx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3D85C6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'Question 6'!$A$3:$A$5</c:f>
            </c:strRef>
          </c:cat>
          <c:val>
            <c:numRef>
              <c:f>'Question 6'!$B$3:$B$5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- wise 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dPt>
            <c:idx val="20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26"/>
            <c:marker>
              <c:symbol val="none"/>
            </c:marker>
          </c:dPt>
          <c:xVal>
            <c:numRef>
              <c:f>'Question 7'!$A$2:$A$54</c:f>
            </c:numRef>
          </c:xVal>
          <c:yVal>
            <c:numRef>
              <c:f>'Question 7'!$B$2:$B$54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78362"/>
        <c:axId val="953695551"/>
      </c:scatterChart>
      <c:valAx>
        <c:axId val="11901783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695551"/>
      </c:valAx>
      <c:valAx>
        <c:axId val="95369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178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'Question 8'!$A$4:$A$5</c:f>
            </c:strRef>
          </c:cat>
          <c:val>
            <c:numRef>
              <c:f>'Question 8'!$B$4:$B$5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'Question 8'!$A$4:$A$5</c:f>
            </c:strRef>
          </c:cat>
          <c:val>
            <c:numRef>
              <c:f>'Question 8'!$C$4:$C$5</c:f>
              <c:numCache/>
            </c:numRef>
          </c:val>
        </c:ser>
        <c:overlap val="100"/>
        <c:axId val="38032816"/>
        <c:axId val="1366413301"/>
      </c:barChart>
      <c:catAx>
        <c:axId val="380328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413301"/>
      </c:catAx>
      <c:valAx>
        <c:axId val="1366413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328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'Question 8'!$A$4:$A$5</c:f>
            </c:strRef>
          </c:cat>
          <c:val>
            <c:numRef>
              <c:f>'Question 8'!$B$4:$B$5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'Question 8'!$A$4:$A$5</c:f>
            </c:strRef>
          </c:cat>
          <c:val>
            <c:numRef>
              <c:f>'Question 8'!$C$4:$C$5</c:f>
              <c:numCache/>
            </c:numRef>
          </c:val>
        </c:ser>
        <c:overlap val="100"/>
        <c:axId val="1900145977"/>
        <c:axId val="1793239397"/>
      </c:barChart>
      <c:catAx>
        <c:axId val="19001459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239397"/>
      </c:catAx>
      <c:valAx>
        <c:axId val="1793239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1459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- wise 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dPt>
            <c:idx val="20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26"/>
            <c:marker>
              <c:symbol val="none"/>
            </c:marker>
          </c:dPt>
          <c:xVal>
            <c:numRef>
              <c:f>'Question 7'!$A$2:$A$54</c:f>
            </c:numRef>
          </c:xVal>
          <c:yVal>
            <c:numRef>
              <c:f>'Question 7'!$B$2:$B$54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31552"/>
        <c:axId val="2082057587"/>
      </c:scatterChart>
      <c:valAx>
        <c:axId val="1320631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057587"/>
      </c:valAx>
      <c:valAx>
        <c:axId val="2082057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631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3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619125</xdr:colOff>
      <xdr:row>6</xdr:row>
      <xdr:rowOff>133350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5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438150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0</xdr:row>
      <xdr:rowOff>438150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457200</xdr:colOff>
      <xdr:row>1</xdr:row>
      <xdr:rowOff>9525</xdr:rowOff>
    </xdr:from>
    <xdr:ext cx="4495800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15</xdr:row>
      <xdr:rowOff>19050</xdr:rowOff>
    </xdr:from>
    <xdr:ext cx="454342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504825</xdr:colOff>
      <xdr:row>15</xdr:row>
      <xdr:rowOff>38100</xdr:rowOff>
    </xdr:from>
    <xdr:ext cx="4495800" cy="2771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9525</xdr:colOff>
      <xdr:row>29</xdr:row>
      <xdr:rowOff>47625</xdr:rowOff>
    </xdr:from>
    <xdr:ext cx="4495800" cy="2876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666750</xdr:colOff>
      <xdr:row>29</xdr:row>
      <xdr:rowOff>66675</xdr:rowOff>
    </xdr:from>
    <xdr:ext cx="4638675" cy="2876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714375</xdr:colOff>
      <xdr:row>15</xdr:row>
      <xdr:rowOff>38100</xdr:rowOff>
    </xdr:from>
    <xdr:ext cx="4543425" cy="277177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5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2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4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3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847725</xdr:colOff>
      <xdr:row>3</xdr:row>
      <xdr:rowOff>9525</xdr:rowOff>
    </xdr:from>
    <xdr:ext cx="5334000" cy="3609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Group" numFmtId="0">
      <sharedItems>
        <s v="Middle age"/>
        <s v="Old age"/>
        <s v="Young a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lculations" cacheId="0" dataCaption="" compact="0" compactData="0">
  <location ref="A2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10.xml><?xml version="1.0" encoding="utf-8"?>
<pivotTableDefinition xmlns="http://schemas.openxmlformats.org/spreadsheetml/2006/main" name="Question 7" cacheId="1" dataCaption="" compact="0" compactData="0">
  <location ref="A1:B5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dataFields>
    <dataField name="MAX of Income" fld="3" subtotal="max" baseField="0"/>
  </dataFields>
</pivotTableDefinition>
</file>

<file path=xl/pivotTables/pivotTable11.xml><?xml version="1.0" encoding="utf-8"?>
<pivotTableDefinition xmlns="http://schemas.openxmlformats.org/spreadsheetml/2006/main" name="Question 6" cacheId="1" dataCaption="" compact="0" compactData="0">
  <location ref="A1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12.xml><?xml version="1.0" encoding="utf-8"?>
<pivotTableDefinition xmlns="http://schemas.openxmlformats.org/spreadsheetml/2006/main" name="Question 4" cacheId="1" dataCaption="" compact="0" compactData="0">
  <location ref="A1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13"/>
  </rowFields>
  <colFields>
    <field x="12"/>
  </colFields>
  <dataFields>
    <dataField name="COUNTA of Purchased Bike" fld="12" subtotal="count" baseField="0"/>
  </dataFields>
</pivotTableDefinition>
</file>

<file path=xl/pivotTables/pivotTable13.xml><?xml version="1.0" encoding="utf-8"?>
<pivotTableDefinition xmlns="http://schemas.openxmlformats.org/spreadsheetml/2006/main" name="Question 2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14.xml><?xml version="1.0" encoding="utf-8"?>
<pivotTableDefinition xmlns="http://schemas.openxmlformats.org/spreadsheetml/2006/main" name="Question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compact="0" compactData="0">
  <location ref="A9:D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1" dataCaption="" compact="0" compactData="0">
  <location ref="A36:C4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13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1" dataCaption="" compact="0" compactData="0">
  <location ref="A64:C6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1" dataCaption="" compact="0" compactData="0">
  <location ref="A72:B12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dataFields>
    <dataField name="MAX of Income" fld="3" subtotal="max" baseField="0"/>
  </dataFields>
</pivotTableDefinition>
</file>

<file path=xl/pivotTables/pivotTable6.xml><?xml version="1.0" encoding="utf-8"?>
<pivotTableDefinition xmlns="http://schemas.openxmlformats.org/spreadsheetml/2006/main" name="Calculations 6" cacheId="1" dataCaption="" colGrandTotals="0" compact="0" compactData="0">
  <location ref="A129:C134" firstHeaderRow="0" firstDataRow="1" firstDataCol="2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 defaultSubtotal="0">
      <items>
        <item h="1" x="0"/>
        <item x="1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12"/>
    <field x="2"/>
  </colFields>
  <dataFields>
    <dataField name="COUNTA of Gender" fld="2" subtotal="count" baseField="0"/>
  </dataFields>
</pivotTableDefinition>
</file>

<file path=xl/pivotTables/pivotTable7.xml><?xml version="1.0" encoding="utf-8"?>
<pivotTableDefinition xmlns="http://schemas.openxmlformats.org/spreadsheetml/2006/main" name="Dashboard" cacheId="1" dataCaption="" compact="0" compactData="0">
  <location ref="B47:G51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-2"/>
  </colFields>
  <pageFields>
    <pageField fld="12"/>
  </pageFields>
  <dataFields>
    <dataField name="COUNTA of Region" fld="10" subtotal="count" baseField="0"/>
    <dataField name="SUM of Income" fld="3" baseField="0"/>
    <dataField name="SUM of Children" fld="4" baseField="0"/>
    <dataField name="SUM of Cars" fld="8" baseField="0"/>
    <dataField name="AVERAGE of Age" fld="11" subtotal="average" baseField="0"/>
  </dataFields>
</pivotTableDefinition>
</file>

<file path=xl/pivotTables/pivotTable8.xml><?xml version="1.0" encoding="utf-8"?>
<pivotTableDefinition xmlns="http://schemas.openxmlformats.org/spreadsheetml/2006/main" name="Question 9" cacheId="1" dataCaption="" compact="0" compactData="0">
  <location ref="A3:F7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-2"/>
  </colFields>
  <pageFields>
    <pageField fld="12"/>
  </pageFields>
  <dataFields>
    <dataField name="COUNTA of Region" fld="10" subtotal="count" baseField="0"/>
    <dataField name="SUM of Income" fld="3" baseField="0"/>
    <dataField name="SUM of Children" fld="4" baseField="0"/>
    <dataField name="SUM of Cars" fld="8" baseField="0"/>
    <dataField name="AVERAGE of Age" fld="11" subtotal="average" baseField="0"/>
  </dataFields>
</pivotTableDefinition>
</file>

<file path=xl/pivotTables/pivotTable9.xml><?xml version="1.0" encoding="utf-8"?>
<pivotTableDefinition xmlns="http://schemas.openxmlformats.org/spreadsheetml/2006/main" name="Question 8" cacheId="1" dataCaption="" colGrandTotals="0" compact="0" compactData="0">
  <location ref="A1:C6" firstHeaderRow="0" firstDataRow="1" firstDataCol="2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 defaultSubtotal="0">
      <items>
        <item h="1" x="0"/>
        <item x="1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12"/>
    <field x="2"/>
  </colFields>
  <dataFields>
    <dataField name="COUNTA of Gend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tr">
        <f t="shared" ref="N2:N1001" si="1">if(L2&lt;=35,"Young age",if(L2&lt;=55,"Middle age",if(L2&gt;55,"Old age","Invalid")))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2" t="str">
        <f t="shared" si="1"/>
        <v>Old age</v>
      </c>
    </row>
    <row r="5">
      <c r="A5" s="1">
        <v>24381.0</v>
      </c>
      <c r="B5" s="1" t="s">
        <v>27</v>
      </c>
      <c r="C5" s="1" t="s">
        <v>22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2" t="str">
        <f t="shared" si="1"/>
        <v>Middle age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tr">
        <f t="shared" si="1"/>
        <v>Middle age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2" t="str">
        <f t="shared" si="1"/>
        <v>Middle age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2" t="str">
        <f t="shared" si="1"/>
        <v>Young age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tr">
        <f t="shared" si="1"/>
        <v>Middle age</v>
      </c>
    </row>
    <row r="10">
      <c r="A10" s="1">
        <v>22155.0</v>
      </c>
      <c r="B10" s="1" t="s">
        <v>14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2" t="str">
        <f t="shared" si="1"/>
        <v>Old age</v>
      </c>
    </row>
    <row r="11">
      <c r="A11" s="1">
        <v>19280.0</v>
      </c>
      <c r="B11" s="1" t="s">
        <v>14</v>
      </c>
      <c r="C11" s="1" t="s">
        <v>22</v>
      </c>
      <c r="D11" s="1">
        <v>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48.0</v>
      </c>
      <c r="M11" s="1" t="s">
        <v>18</v>
      </c>
      <c r="N11" s="2" t="str">
        <f t="shared" si="1"/>
        <v>Middle age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2" t="str">
        <f t="shared" si="1"/>
        <v>Middle age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2" t="str">
        <f t="shared" si="1"/>
        <v>Middle age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4.0</v>
      </c>
      <c r="J14" s="1" t="s">
        <v>19</v>
      </c>
      <c r="K14" s="1" t="s">
        <v>20</v>
      </c>
      <c r="L14" s="1">
        <v>55.0</v>
      </c>
      <c r="M14" s="1" t="s">
        <v>21</v>
      </c>
      <c r="N14" s="2" t="str">
        <f t="shared" si="1"/>
        <v>Middle age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2" t="str">
        <f t="shared" si="1"/>
        <v>Young age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2" t="str">
        <f t="shared" si="1"/>
        <v>Middle age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tr">
        <f t="shared" si="1"/>
        <v>Middle age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2" t="str">
        <f t="shared" si="1"/>
        <v>Old age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tr">
        <f t="shared" si="1"/>
        <v>Middle age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2" t="str">
        <f t="shared" si="1"/>
        <v>Young age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2" t="str">
        <f t="shared" si="1"/>
        <v>Middle age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tr">
        <f t="shared" si="1"/>
        <v>Middle age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2" t="str">
        <f t="shared" si="1"/>
        <v>Young age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2" t="str">
        <f t="shared" si="1"/>
        <v>Young age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2" t="str">
        <f t="shared" si="1"/>
        <v>Old age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str">
        <f t="shared" si="1"/>
        <v>Young age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tr">
        <f t="shared" si="1"/>
        <v>Old age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str">
        <f t="shared" si="1"/>
        <v>Young age</v>
      </c>
    </row>
    <row r="29">
      <c r="A29" s="1">
        <v>18283.0</v>
      </c>
      <c r="B29" s="1" t="s">
        <v>27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2" t="str">
        <f t="shared" si="1"/>
        <v>Middle age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2" t="str">
        <f t="shared" si="1"/>
        <v>Middle age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str">
        <f t="shared" si="1"/>
        <v>Young age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tr">
        <f t="shared" si="1"/>
        <v>Old age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2" t="str">
        <f t="shared" si="1"/>
        <v>Young age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2" t="str">
        <f t="shared" si="1"/>
        <v>Young age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2" t="str">
        <f t="shared" si="1"/>
        <v>Middle age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2" t="str">
        <f t="shared" si="1"/>
        <v>Old age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tr">
        <f t="shared" si="1"/>
        <v>Middle age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tr">
        <f t="shared" si="1"/>
        <v>Middle age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2" t="str">
        <f t="shared" si="1"/>
        <v>Young age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2" t="str">
        <f t="shared" si="1"/>
        <v>Young age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tr">
        <f t="shared" si="1"/>
        <v>Middle age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tr">
        <f t="shared" si="1"/>
        <v>Middle age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2" t="str">
        <f t="shared" si="1"/>
        <v>Old age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tr">
        <f t="shared" si="1"/>
        <v>Middle age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2" t="str">
        <f t="shared" si="1"/>
        <v>Middle age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tr">
        <f t="shared" si="1"/>
        <v>Middle age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tr">
        <f t="shared" si="1"/>
        <v>Old age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2" t="str">
        <f t="shared" si="1"/>
        <v>Middle age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2" t="str">
        <f t="shared" si="1"/>
        <v>Middle age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tr">
        <f t="shared" si="1"/>
        <v>Middle age</v>
      </c>
    </row>
    <row r="51">
      <c r="A51" s="1">
        <v>14939.0</v>
      </c>
      <c r="B51" s="1" t="s">
        <v>14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2" t="str">
        <f t="shared" si="1"/>
        <v>Middle age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str">
        <f t="shared" si="1"/>
        <v>Young age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2" t="str">
        <f t="shared" si="1"/>
        <v>Young age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tr">
        <f t="shared" si="1"/>
        <v>Old age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2" t="str">
        <f t="shared" si="1"/>
        <v>Old age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2" t="str">
        <f t="shared" si="1"/>
        <v>Middle age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2" t="str">
        <f t="shared" si="1"/>
        <v>Middle age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tr">
        <f t="shared" si="1"/>
        <v>Middle age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2" t="str">
        <f t="shared" si="1"/>
        <v>Old age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tr">
        <f t="shared" si="1"/>
        <v>Middle age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2" t="str">
        <f t="shared" si="1"/>
        <v>Middle age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2" t="str">
        <f t="shared" si="1"/>
        <v>Middle age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tr">
        <f t="shared" si="1"/>
        <v>Young age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2" t="str">
        <f t="shared" si="1"/>
        <v>Middle age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2" t="str">
        <f t="shared" si="1"/>
        <v>Middle age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tr">
        <f t="shared" si="1"/>
        <v>Middle age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2" t="str">
        <f t="shared" si="1"/>
        <v>Old age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tr">
        <f t="shared" si="1"/>
        <v>Middle age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2" t="str">
        <f t="shared" si="1"/>
        <v>Young age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tr">
        <f t="shared" si="1"/>
        <v>Middle age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str">
        <f t="shared" si="1"/>
        <v>Young age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2" t="str">
        <f t="shared" si="1"/>
        <v>Middle age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tr">
        <f t="shared" si="1"/>
        <v>Young age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tr">
        <f t="shared" si="1"/>
        <v>Middle age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2" t="str">
        <f t="shared" si="1"/>
        <v>Middle age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2" t="str">
        <f t="shared" si="1"/>
        <v>Old age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2" t="str">
        <f t="shared" si="1"/>
        <v>Young age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2" t="str">
        <f t="shared" si="1"/>
        <v>Young age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2" t="str">
        <f t="shared" si="1"/>
        <v>Young age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2" t="str">
        <f t="shared" si="1"/>
        <v>Middle age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2" t="str">
        <f t="shared" si="1"/>
        <v>Old age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tr">
        <f t="shared" si="1"/>
        <v>Middle age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tr">
        <f t="shared" si="1"/>
        <v>Middle age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tr">
        <f t="shared" si="1"/>
        <v>Middle age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2" t="str">
        <f t="shared" si="1"/>
        <v>Young age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2" t="str">
        <f t="shared" si="1"/>
        <v>Middle age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2" t="str">
        <f t="shared" si="1"/>
        <v>Young age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tr">
        <f t="shared" si="1"/>
        <v>Middle age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2" t="str">
        <f t="shared" si="1"/>
        <v>Middle age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2" t="str">
        <f t="shared" si="1"/>
        <v>Young age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2" t="str">
        <f t="shared" si="1"/>
        <v>Middle age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str">
        <f t="shared" si="1"/>
        <v>Young age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str">
        <f t="shared" si="1"/>
        <v>Young age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2" t="str">
        <f t="shared" si="1"/>
        <v>Middle age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2" t="str">
        <f t="shared" si="1"/>
        <v>Young age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2" t="str">
        <f t="shared" si="1"/>
        <v>Middle age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2" t="str">
        <f t="shared" si="1"/>
        <v>Old age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tr">
        <f t="shared" si="1"/>
        <v>Middle age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tr">
        <f t="shared" si="1"/>
        <v>Middle age</v>
      </c>
    </row>
    <row r="100">
      <c r="A100" s="1">
        <v>19441.0</v>
      </c>
      <c r="B100" s="1" t="s">
        <v>27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37.0</v>
      </c>
      <c r="M100" s="1" t="s">
        <v>18</v>
      </c>
      <c r="N100" s="2" t="str">
        <f t="shared" si="1"/>
        <v>Middle age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tr">
        <f t="shared" si="1"/>
        <v>Middle age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tr">
        <f t="shared" si="1"/>
        <v>Young age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2" t="str">
        <f t="shared" si="1"/>
        <v>Middle age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2" t="str">
        <f t="shared" si="1"/>
        <v>Middle age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2" t="str">
        <f t="shared" si="1"/>
        <v>Middle age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2" t="str">
        <f t="shared" si="1"/>
        <v>Middle age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2" t="str">
        <f t="shared" si="1"/>
        <v>Young age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2" t="str">
        <f t="shared" si="1"/>
        <v>Middle age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2" t="str">
        <f t="shared" si="1"/>
        <v>Middle age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tr">
        <f t="shared" si="1"/>
        <v>Middle age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tr">
        <f t="shared" si="1"/>
        <v>Middle age</v>
      </c>
    </row>
    <row r="112">
      <c r="A112" s="1">
        <v>21006.0</v>
      </c>
      <c r="B112" s="1" t="s">
        <v>27</v>
      </c>
      <c r="C112" s="1" t="s">
        <v>15</v>
      </c>
      <c r="D112" s="1">
        <v>20000.0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2" t="str">
        <f t="shared" si="1"/>
        <v>Middle age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2" t="str">
        <f t="shared" si="1"/>
        <v>Middle age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2" t="str">
        <f t="shared" si="1"/>
        <v>Young age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2" t="str">
        <f t="shared" si="1"/>
        <v>Middle age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2" t="str">
        <f t="shared" si="1"/>
        <v>Young age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str">
        <f t="shared" si="1"/>
        <v>Young age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tr">
        <f t="shared" si="1"/>
        <v>Middle age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E119" s="1">
        <v>2.0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2" t="str">
        <f t="shared" si="1"/>
        <v>Middle age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2" t="str">
        <f t="shared" si="1"/>
        <v>Old age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2" t="str">
        <f t="shared" si="1"/>
        <v>Young age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2" t="str">
        <f t="shared" si="1"/>
        <v>Old age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tr">
        <f t="shared" si="1"/>
        <v>Middle age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2" t="str">
        <f t="shared" si="1"/>
        <v>Young age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2" t="str">
        <f t="shared" si="1"/>
        <v>Old age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tr">
        <f t="shared" si="1"/>
        <v>Middle age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2" t="str">
        <f t="shared" si="1"/>
        <v>Middle age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2" t="str">
        <f t="shared" si="1"/>
        <v>Young age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2" t="str">
        <f t="shared" si="1"/>
        <v>Middle age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tr">
        <f t="shared" si="1"/>
        <v>Middle age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tr">
        <f t="shared" si="1"/>
        <v>Middle age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2" t="str">
        <f t="shared" si="1"/>
        <v>Middle age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2" t="str">
        <f t="shared" si="1"/>
        <v>Old age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tr">
        <f t="shared" si="1"/>
        <v>Middle age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2" t="str">
        <f t="shared" si="1"/>
        <v>Old age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tr">
        <f t="shared" si="1"/>
        <v>Middle age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2" t="str">
        <f t="shared" si="1"/>
        <v>Middle age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2" t="str">
        <f t="shared" si="1"/>
        <v>Young age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tr">
        <f t="shared" si="1"/>
        <v>Middle age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2" t="str">
        <f t="shared" si="1"/>
        <v>Middle age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2" t="str">
        <f t="shared" si="1"/>
        <v>Old age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tr">
        <f t="shared" si="1"/>
        <v>Middle age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2" t="str">
        <f t="shared" si="1"/>
        <v>Young age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tr">
        <f t="shared" si="1"/>
        <v>Middle age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2" t="str">
        <f t="shared" si="1"/>
        <v>Young age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2" t="str">
        <f t="shared" si="1"/>
        <v>Middle age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str">
        <f t="shared" si="1"/>
        <v>Young age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tr">
        <f t="shared" si="1"/>
        <v>Middle age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tr">
        <f t="shared" si="1"/>
        <v>Middle age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2" t="str">
        <f t="shared" si="1"/>
        <v>Old age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2" t="str">
        <f t="shared" si="1"/>
        <v>Young age</v>
      </c>
    </row>
    <row r="152">
      <c r="A152" s="1">
        <v>26154.0</v>
      </c>
      <c r="B152" s="1" t="s">
        <v>14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2" t="str">
        <f t="shared" si="1"/>
        <v>Middle age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2" t="str">
        <f t="shared" si="1"/>
        <v>Middle age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2" t="str">
        <f t="shared" si="1"/>
        <v>Young age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2" t="str">
        <f t="shared" si="1"/>
        <v>Middle age</v>
      </c>
    </row>
    <row r="156">
      <c r="A156" s="1">
        <v>23426.0</v>
      </c>
      <c r="B156" s="1" t="s">
        <v>27</v>
      </c>
      <c r="C156" s="1" t="s">
        <v>22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2" t="str">
        <f t="shared" si="1"/>
        <v>Middle age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tr">
        <f t="shared" si="1"/>
        <v>Middle age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tr">
        <f t="shared" si="1"/>
        <v>Old age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tr">
        <f t="shared" si="1"/>
        <v>Middle age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tr">
        <f t="shared" si="1"/>
        <v>Middle age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tr">
        <f t="shared" si="1"/>
        <v>Middle age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2" t="str">
        <f t="shared" si="1"/>
        <v>Middle age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tr">
        <f t="shared" si="1"/>
        <v>Middle age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2" t="str">
        <f t="shared" si="1"/>
        <v>Middle age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2" t="str">
        <f t="shared" si="1"/>
        <v>Middle age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2" t="str">
        <f t="shared" si="1"/>
        <v>Young age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2" t="str">
        <f t="shared" si="1"/>
        <v>Young age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2" t="str">
        <f t="shared" si="1"/>
        <v>Middle age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2" t="str">
        <f t="shared" si="1"/>
        <v>Young age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2" t="str">
        <f t="shared" si="1"/>
        <v>Middle age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tr">
        <f t="shared" si="1"/>
        <v>Middle age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2" t="str">
        <f t="shared" si="1"/>
        <v>Old age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2" t="str">
        <f t="shared" si="1"/>
        <v>Old age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str">
        <f t="shared" si="1"/>
        <v>Young age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2" t="str">
        <f t="shared" si="1"/>
        <v>Young age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tr">
        <f t="shared" si="1"/>
        <v>Middle age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2" t="str">
        <f t="shared" si="1"/>
        <v>Middle age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2" t="str">
        <f t="shared" si="1"/>
        <v>Young age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2" t="str">
        <f t="shared" si="1"/>
        <v>Middle age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2" t="str">
        <f t="shared" si="1"/>
        <v>Middle age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tr">
        <f t="shared" si="1"/>
        <v>Middle age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tr">
        <f t="shared" si="1"/>
        <v>Middle age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2" t="str">
        <f t="shared" si="1"/>
        <v>Middle age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tr">
        <f t="shared" si="1"/>
        <v>Middle age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2" t="str">
        <f t="shared" si="1"/>
        <v>Old age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2" t="str">
        <f t="shared" si="1"/>
        <v>Old age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2" t="str">
        <f t="shared" si="1"/>
        <v>Middle age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2" t="str">
        <f t="shared" si="1"/>
        <v>Old age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2" t="str">
        <f t="shared" si="1"/>
        <v>Old age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2" t="str">
        <f t="shared" si="1"/>
        <v>Young age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tr">
        <f t="shared" si="1"/>
        <v>Middle age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2" t="str">
        <f t="shared" si="1"/>
        <v>Middle age</v>
      </c>
    </row>
    <row r="193">
      <c r="A193" s="1">
        <v>26944.0</v>
      </c>
      <c r="B193" s="1" t="s">
        <v>27</v>
      </c>
      <c r="C193" s="1" t="s">
        <v>22</v>
      </c>
      <c r="D193" s="1">
        <v>10000.0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2" t="str">
        <f t="shared" si="1"/>
        <v>Middle age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2" t="str">
        <f t="shared" si="1"/>
        <v>Old age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2" t="str">
        <f t="shared" si="1"/>
        <v>Middle age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str">
        <f t="shared" si="1"/>
        <v>Young age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2" t="str">
        <f t="shared" si="1"/>
        <v>Young age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">
        <v>21</v>
      </c>
      <c r="N198" s="2" t="str">
        <f t="shared" si="1"/>
        <v>Middle age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2" t="str">
        <f t="shared" si="1"/>
        <v>Old age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2" t="str">
        <f t="shared" si="1"/>
        <v>Middle age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2" t="str">
        <f t="shared" si="1"/>
        <v>Young age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2" t="str">
        <f t="shared" si="1"/>
        <v>Young age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2" t="str">
        <f t="shared" si="1"/>
        <v>Young age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">
        <v>18</v>
      </c>
      <c r="N204" s="2" t="str">
        <f t="shared" si="1"/>
        <v>Young age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2" t="str">
        <f t="shared" si="1"/>
        <v>Middle age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2" t="str">
        <f t="shared" si="1"/>
        <v>Middle age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tr">
        <f t="shared" si="1"/>
        <v>Middle age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2" t="str">
        <f t="shared" si="1"/>
        <v>Old age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2" t="str">
        <f t="shared" si="1"/>
        <v>Young age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tr">
        <f t="shared" si="1"/>
        <v>Middle age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tr">
        <f t="shared" si="1"/>
        <v>Middle age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2" t="str">
        <f t="shared" si="1"/>
        <v>Middle age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tr">
        <f t="shared" si="1"/>
        <v>Middle age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2" t="str">
        <f t="shared" si="1"/>
        <v>Young age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2" t="str">
        <f t="shared" si="1"/>
        <v>Young age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tr">
        <f t="shared" si="1"/>
        <v>Old age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2" t="str">
        <f t="shared" si="1"/>
        <v>Middle age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2" t="str">
        <f t="shared" si="1"/>
        <v>Middle age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2" t="str">
        <f t="shared" si="1"/>
        <v>Young age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tr">
        <f t="shared" si="1"/>
        <v>Middle age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2" t="str">
        <f t="shared" si="1"/>
        <v>Young age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2" t="str">
        <f t="shared" si="1"/>
        <v>Middle age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2" t="str">
        <f t="shared" si="1"/>
        <v>Young age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tr">
        <f t="shared" si="1"/>
        <v>Middle age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2" t="str">
        <f t="shared" si="1"/>
        <v>Middle age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2" t="str">
        <f t="shared" si="1"/>
        <v>Old age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63.0</v>
      </c>
      <c r="M227" s="1" t="s">
        <v>21</v>
      </c>
      <c r="N227" s="2" t="str">
        <f t="shared" si="1"/>
        <v>Old age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tr">
        <f t="shared" si="1"/>
        <v>Middle age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tr">
        <f t="shared" si="1"/>
        <v>Middle age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tr">
        <f t="shared" si="1"/>
        <v>Middle age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2" t="str">
        <f t="shared" si="1"/>
        <v>Old age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2" t="str">
        <f t="shared" si="1"/>
        <v>Old age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tr">
        <f t="shared" si="1"/>
        <v>Middle age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tr">
        <f t="shared" si="1"/>
        <v>Middle age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2" t="str">
        <f t="shared" si="1"/>
        <v>Young age</v>
      </c>
    </row>
    <row r="236">
      <c r="A236" s="1">
        <v>24611.0</v>
      </c>
      <c r="B236" s="1" t="s">
        <v>27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2" t="str">
        <f t="shared" si="1"/>
        <v>Young age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tr">
        <f t="shared" si="1"/>
        <v>Old age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tr">
        <f t="shared" si="1"/>
        <v>Middle age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2" t="str">
        <f t="shared" si="1"/>
        <v>Young age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2" t="str">
        <f t="shared" si="1"/>
        <v>Middle age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2" t="str">
        <f t="shared" si="1"/>
        <v>Young age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tr">
        <f t="shared" si="1"/>
        <v>Middle age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str">
        <f t="shared" si="1"/>
        <v>Young age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tr">
        <f t="shared" si="1"/>
        <v>Middle age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2" t="str">
        <f t="shared" si="1"/>
        <v>Young age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2" t="str">
        <f t="shared" si="1"/>
        <v>Middle age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2" t="str">
        <f t="shared" si="1"/>
        <v>Middle age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tr">
        <f t="shared" si="1"/>
        <v>Middle age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2" t="str">
        <f t="shared" si="1"/>
        <v>Young age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2" t="str">
        <f t="shared" si="1"/>
        <v>Old age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2" t="str">
        <f t="shared" si="1"/>
        <v>Middle age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2" t="str">
        <f t="shared" si="1"/>
        <v>Old age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tr">
        <f t="shared" si="1"/>
        <v>Middle age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2" t="str">
        <f t="shared" si="1"/>
        <v>Young age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2" t="str">
        <f t="shared" si="1"/>
        <v>Old age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2" t="str">
        <f t="shared" si="1"/>
        <v>Old age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tr">
        <f t="shared" si="1"/>
        <v>Middle age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tr">
        <f t="shared" si="1"/>
        <v>Middle age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tr">
        <f t="shared" si="1"/>
        <v>Middle age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2" t="str">
        <f t="shared" si="1"/>
        <v>Old age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2" t="str">
        <f t="shared" si="1"/>
        <v>Middle age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tr">
        <f t="shared" si="1"/>
        <v>Middle age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2" t="str">
        <f t="shared" si="1"/>
        <v>Young age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2" t="str">
        <f t="shared" si="1"/>
        <v>Middle age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2" t="str">
        <f t="shared" si="1"/>
        <v>Middle age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tr">
        <f t="shared" si="1"/>
        <v>Middle age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tr">
        <f t="shared" si="1"/>
        <v>Middle age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str">
        <f t="shared" si="1"/>
        <v>Young age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2" t="str">
        <f t="shared" si="1"/>
        <v>Middle age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2" t="str">
        <f t="shared" si="1"/>
        <v>Middle age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tr">
        <f t="shared" si="1"/>
        <v>Middle age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tr">
        <f t="shared" si="1"/>
        <v>Middle age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2" t="str">
        <f t="shared" si="1"/>
        <v>Young age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tr">
        <f t="shared" si="1"/>
        <v>Middle age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2" t="str">
        <f t="shared" si="1"/>
        <v>Young age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tr">
        <f t="shared" si="1"/>
        <v>Middle age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2" t="str">
        <f t="shared" si="1"/>
        <v>Middle age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2" t="str">
        <f t="shared" si="1"/>
        <v>Middle age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tr">
        <f t="shared" si="1"/>
        <v>Middle age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2" t="str">
        <f t="shared" si="1"/>
        <v>Young age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tr">
        <f t="shared" si="1"/>
        <v>Middle age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tr">
        <f t="shared" si="1"/>
        <v>Middle age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tr">
        <f t="shared" si="1"/>
        <v>Middle age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str">
        <f t="shared" si="1"/>
        <v>Young age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2" t="str">
        <f t="shared" si="1"/>
        <v>Middle age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tr">
        <f t="shared" si="1"/>
        <v>Middle age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2" t="str">
        <f t="shared" si="1"/>
        <v>Middle age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2" t="str">
        <f t="shared" si="1"/>
        <v>Middle age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tr">
        <f t="shared" si="1"/>
        <v>Middle age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2" t="str">
        <f t="shared" si="1"/>
        <v>Middle age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2" t="str">
        <f t="shared" si="1"/>
        <v>Middle age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2" t="str">
        <f t="shared" si="1"/>
        <v>Middle age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tr">
        <f t="shared" si="1"/>
        <v>Middle age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tr">
        <f t="shared" si="1"/>
        <v>Middle age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2" t="str">
        <f t="shared" si="1"/>
        <v>Middle age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2" t="str">
        <f t="shared" si="1"/>
        <v>Middle age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2" t="str">
        <f t="shared" si="1"/>
        <v>Young age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2" t="str">
        <f t="shared" si="1"/>
        <v>Middle age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2" t="str">
        <f t="shared" si="1"/>
        <v>Middle age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2" t="str">
        <f t="shared" si="1"/>
        <v>Middle age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2" t="str">
        <f t="shared" si="1"/>
        <v>Old age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2" t="str">
        <f t="shared" si="1"/>
        <v>Old age</v>
      </c>
    </row>
    <row r="303">
      <c r="A303" s="1">
        <v>17926.0</v>
      </c>
      <c r="B303" s="1" t="s">
        <v>14</v>
      </c>
      <c r="C303" s="1" t="s">
        <v>15</v>
      </c>
      <c r="D303" s="1">
        <v>20000.0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2" t="str">
        <f t="shared" si="1"/>
        <v>Young age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tr">
        <f t="shared" si="1"/>
        <v>Old age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tr">
        <f t="shared" si="1"/>
        <v>Middle age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2" t="str">
        <f t="shared" si="1"/>
        <v>Middle age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2" t="str">
        <f t="shared" si="1"/>
        <v>Old age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2" t="str">
        <f t="shared" si="1"/>
        <v>Middle age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tr">
        <f t="shared" si="1"/>
        <v>Old age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2" t="str">
        <f t="shared" si="1"/>
        <v>Young age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2" t="str">
        <f t="shared" si="1"/>
        <v>Middle age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2" t="str">
        <f t="shared" si="1"/>
        <v>Middle age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2" t="str">
        <f t="shared" si="1"/>
        <v>Middle age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2" t="str">
        <f t="shared" si="1"/>
        <v>Old age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2" t="str">
        <f t="shared" si="1"/>
        <v>Middle age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2" t="str">
        <f t="shared" si="1"/>
        <v>Middle age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2" t="str">
        <f t="shared" si="1"/>
        <v>Middle age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2" t="str">
        <f t="shared" si="1"/>
        <v>Old age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tr">
        <f t="shared" si="1"/>
        <v>Young age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2" t="str">
        <f t="shared" si="1"/>
        <v>Middle age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tr">
        <f t="shared" si="1"/>
        <v>Middle age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2" t="str">
        <f t="shared" si="1"/>
        <v>Middle age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2" t="str">
        <f t="shared" si="1"/>
        <v>Middle age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tr">
        <f t="shared" si="1"/>
        <v>Middle age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tr">
        <f t="shared" si="1"/>
        <v>Middle age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2" t="str">
        <f t="shared" si="1"/>
        <v>Middle age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tr">
        <f t="shared" si="1"/>
        <v>Middle age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2" t="str">
        <f t="shared" si="1"/>
        <v>Young age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tr">
        <f t="shared" si="1"/>
        <v>Middle age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2" t="str">
        <f t="shared" si="1"/>
        <v>Middle age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2" t="str">
        <f t="shared" si="1"/>
        <v>Old age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2" t="str">
        <f t="shared" si="1"/>
        <v>Young age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str">
        <f t="shared" si="1"/>
        <v>Young age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2" t="str">
        <f t="shared" si="1"/>
        <v>Young age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2" t="str">
        <f t="shared" si="1"/>
        <v>Middle age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2" t="str">
        <f t="shared" si="1"/>
        <v>Middle age</v>
      </c>
    </row>
    <row r="337">
      <c r="A337" s="1">
        <v>24369.0</v>
      </c>
      <c r="B337" s="1" t="s">
        <v>14</v>
      </c>
      <c r="C337" s="1" t="s">
        <v>15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2" t="str">
        <f t="shared" si="1"/>
        <v>Middle age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str">
        <f t="shared" si="1"/>
        <v>Young age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str">
        <f t="shared" si="1"/>
        <v>Young age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2" t="str">
        <f t="shared" si="1"/>
        <v>Middle age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tr">
        <f t="shared" si="1"/>
        <v>Old age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2" t="str">
        <f t="shared" si="1"/>
        <v>Young age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2" t="str">
        <f t="shared" si="1"/>
        <v>Young age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2" t="str">
        <f t="shared" si="1"/>
        <v>Young age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2" t="str">
        <f t="shared" si="1"/>
        <v>Young age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2" t="str">
        <f t="shared" si="1"/>
        <v>Young age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tr">
        <f t="shared" si="1"/>
        <v>Middle age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tr">
        <f t="shared" si="1"/>
        <v>Middle age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2" t="str">
        <f t="shared" si="1"/>
        <v>Middle age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tr">
        <f t="shared" si="1"/>
        <v>Middle age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str">
        <f t="shared" si="1"/>
        <v>Young age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2" t="str">
        <f t="shared" si="1"/>
        <v>Young age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  <c r="N353" s="2" t="str">
        <f t="shared" si="1"/>
        <v>Middle age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2" t="str">
        <f t="shared" si="1"/>
        <v>Middle age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tr">
        <f t="shared" si="1"/>
        <v>Middle age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2" t="str">
        <f t="shared" si="1"/>
        <v>Middle age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2" t="str">
        <f t="shared" si="1"/>
        <v>Young age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tr">
        <f t="shared" si="1"/>
        <v>Middle age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2" t="str">
        <f t="shared" si="1"/>
        <v>Young age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2" t="str">
        <f t="shared" si="1"/>
        <v>Old age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2" t="str">
        <f t="shared" si="1"/>
        <v>Young age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2" t="str">
        <f t="shared" si="1"/>
        <v>Middle age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str">
        <f t="shared" si="1"/>
        <v>Young age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str">
        <f t="shared" si="1"/>
        <v>Young age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2" t="str">
        <f t="shared" si="1"/>
        <v>Old age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tr">
        <f t="shared" si="1"/>
        <v>Middle age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2" t="str">
        <f t="shared" si="1"/>
        <v>Middle age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2" t="str">
        <f t="shared" si="1"/>
        <v>Middle age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2" t="str">
        <f t="shared" si="1"/>
        <v>Middle age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2" t="str">
        <f t="shared" si="1"/>
        <v>Old age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tr">
        <f t="shared" si="1"/>
        <v>Middle age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2" t="str">
        <f t="shared" si="1"/>
        <v>Middle age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40.0</v>
      </c>
      <c r="M373" s="1" t="s">
        <v>21</v>
      </c>
      <c r="N373" s="2" t="str">
        <f t="shared" si="1"/>
        <v>Middle age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tr">
        <f t="shared" si="1"/>
        <v>Middle age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2" t="str">
        <f t="shared" si="1"/>
        <v>Young age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2" t="str">
        <f t="shared" si="1"/>
        <v>Middle age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tr">
        <f t="shared" si="1"/>
        <v>Old age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tr">
        <f t="shared" si="1"/>
        <v>Old age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2" t="str">
        <f t="shared" si="1"/>
        <v>Middle age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2" t="str">
        <f t="shared" si="1"/>
        <v>Old age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2" t="str">
        <f t="shared" si="1"/>
        <v>Middle age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2" t="str">
        <f t="shared" si="1"/>
        <v>Young age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2" t="str">
        <f t="shared" si="1"/>
        <v>Old age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2" t="str">
        <f t="shared" si="1"/>
        <v>Middle age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tr">
        <f t="shared" si="1"/>
        <v>Middle age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2" t="str">
        <f t="shared" si="1"/>
        <v>Young age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tr">
        <f t="shared" si="1"/>
        <v>Middle age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2" t="str">
        <f t="shared" si="1"/>
        <v>Young age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2" t="str">
        <f t="shared" si="1"/>
        <v>Young age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tr">
        <f t="shared" si="1"/>
        <v>Old age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2" t="str">
        <f t="shared" si="1"/>
        <v>Middle age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2" t="str">
        <f t="shared" si="1"/>
        <v>Middle age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2" t="str">
        <f t="shared" si="1"/>
        <v>Middle age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tr">
        <f t="shared" si="1"/>
        <v>Middle age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2" t="str">
        <f t="shared" si="1"/>
        <v>Young age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tr">
        <f t="shared" si="1"/>
        <v>Middle age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tr">
        <f t="shared" si="1"/>
        <v>Middle age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2" t="str">
        <f t="shared" si="1"/>
        <v>Middle age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2" t="str">
        <f t="shared" si="1"/>
        <v>Old age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2" t="str">
        <f t="shared" si="1"/>
        <v>Middle age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2" t="str">
        <f t="shared" si="1"/>
        <v>Middle age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2" t="str">
        <f t="shared" si="1"/>
        <v>Middle age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tr">
        <f t="shared" si="1"/>
        <v>Old age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tr">
        <f t="shared" si="1"/>
        <v>Middle age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tr">
        <f t="shared" si="1"/>
        <v>Middle age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2" t="str">
        <f t="shared" si="1"/>
        <v>Middle age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tr">
        <f t="shared" si="1"/>
        <v>Middle age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tr">
        <f t="shared" si="1"/>
        <v>Middle age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2" t="str">
        <f t="shared" si="1"/>
        <v>Middle age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str">
        <f t="shared" si="1"/>
        <v>Young age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tr">
        <f t="shared" si="1"/>
        <v>Middle age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tr">
        <f t="shared" si="1"/>
        <v>Middle age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2" t="str">
        <f t="shared" si="1"/>
        <v>Middle age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str">
        <f t="shared" si="1"/>
        <v>Young age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2" t="str">
        <f t="shared" si="1"/>
        <v>Old age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tr">
        <f t="shared" si="1"/>
        <v>Young age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2" t="str">
        <f t="shared" si="1"/>
        <v>Middle age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2" t="str">
        <f t="shared" si="1"/>
        <v>Middle age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2" t="str">
        <f t="shared" si="1"/>
        <v>Old age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tr">
        <f t="shared" si="1"/>
        <v>Middle age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tr">
        <f t="shared" si="1"/>
        <v>Middle age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2" t="str">
        <f t="shared" si="1"/>
        <v>Old age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2" t="str">
        <f t="shared" si="1"/>
        <v>Middle age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2" t="str">
        <f t="shared" si="1"/>
        <v>Young age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2" t="str">
        <f t="shared" si="1"/>
        <v>Young age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tr">
        <f t="shared" si="1"/>
        <v>Middle age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2" t="str">
        <f t="shared" si="1"/>
        <v>Old age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2" t="str">
        <f t="shared" si="1"/>
        <v>Young age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2" t="str">
        <f t="shared" si="1"/>
        <v>Middle age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2" t="str">
        <f t="shared" si="1"/>
        <v>Middle age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2" t="str">
        <f t="shared" si="1"/>
        <v>Young age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2" t="str">
        <f t="shared" si="1"/>
        <v>Middle age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2" t="str">
        <f t="shared" si="1"/>
        <v>Young age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2" t="str">
        <f t="shared" si="1"/>
        <v>Young age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str">
        <f t="shared" si="1"/>
        <v>Young age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2" t="str">
        <f t="shared" si="1"/>
        <v>Middle age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2" t="str">
        <f t="shared" si="1"/>
        <v>Old age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2" t="str">
        <f t="shared" si="1"/>
        <v>Middle age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str">
        <f t="shared" si="1"/>
        <v>Young age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tr">
        <f t="shared" si="1"/>
        <v>Middle age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2" t="str">
        <f t="shared" si="1"/>
        <v>Middle age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2" t="str">
        <f t="shared" si="1"/>
        <v>Young age</v>
      </c>
    </row>
    <row r="443">
      <c r="A443" s="1">
        <v>11061.0</v>
      </c>
      <c r="B443" s="1" t="s">
        <v>14</v>
      </c>
      <c r="C443" s="1" t="s">
        <v>22</v>
      </c>
      <c r="D443" s="1">
        <v>80000.0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2" t="str">
        <f t="shared" si="1"/>
        <v>Middle age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2" t="str">
        <f t="shared" si="1"/>
        <v>Middle age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tr">
        <f t="shared" si="1"/>
        <v>Middle age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2" t="str">
        <f t="shared" si="1"/>
        <v>Young age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2" t="str">
        <f t="shared" si="1"/>
        <v>Young age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2" t="str">
        <f t="shared" si="1"/>
        <v>Middle age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2" t="str">
        <f t="shared" si="1"/>
        <v>Young age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  <c r="N450" s="2" t="str">
        <f t="shared" si="1"/>
        <v>Middle age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tr">
        <f t="shared" si="1"/>
        <v>Middle age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tr">
        <f t="shared" si="1"/>
        <v>Middle age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tr">
        <f t="shared" si="1"/>
        <v>Middle age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2" t="str">
        <f t="shared" si="1"/>
        <v>Old age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2" t="str">
        <f t="shared" si="1"/>
        <v>Middle age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2" t="str">
        <f t="shared" si="1"/>
        <v>Young age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2" t="str">
        <f t="shared" si="1"/>
        <v>Middle age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2" t="str">
        <f t="shared" si="1"/>
        <v>Middle age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tr">
        <f t="shared" si="1"/>
        <v>Old age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2" t="str">
        <f t="shared" si="1"/>
        <v>Young age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2" t="str">
        <f t="shared" si="1"/>
        <v>Young age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2" t="str">
        <f t="shared" si="1"/>
        <v>Young age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2" t="str">
        <f t="shared" si="1"/>
        <v>Middle age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tr">
        <f t="shared" si="1"/>
        <v>Middle age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tr">
        <f t="shared" si="1"/>
        <v>Middle age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tr">
        <f t="shared" si="1"/>
        <v>Middle age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2" t="str">
        <f t="shared" si="1"/>
        <v>Old age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tr">
        <f t="shared" si="1"/>
        <v>Middle age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2" t="str">
        <f t="shared" si="1"/>
        <v>Middle age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2" t="str">
        <f t="shared" si="1"/>
        <v>Middle age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tr">
        <f t="shared" si="1"/>
        <v>Old age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2" t="str">
        <f t="shared" si="1"/>
        <v>Young age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2" t="str">
        <f t="shared" si="1"/>
        <v>Middle age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tr">
        <f t="shared" si="1"/>
        <v>Middle age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tr">
        <f t="shared" si="1"/>
        <v>Middle age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2" t="str">
        <f t="shared" si="1"/>
        <v>Middle age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2" t="str">
        <f t="shared" si="1"/>
        <v>Old age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2" t="str">
        <f t="shared" si="1"/>
        <v>Middle age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2" t="str">
        <f t="shared" si="1"/>
        <v>Middle age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tr">
        <f t="shared" si="1"/>
        <v>Young age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str">
        <f t="shared" si="1"/>
        <v>Young age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2" t="str">
        <f t="shared" si="1"/>
        <v>Middle age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2" t="str">
        <f t="shared" si="1"/>
        <v>Young age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tr">
        <f t="shared" si="1"/>
        <v>Middle age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tr">
        <f t="shared" si="1"/>
        <v>Old age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2" t="str">
        <f t="shared" si="1"/>
        <v>Young age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tr">
        <f t="shared" si="1"/>
        <v>Middle age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2" t="str">
        <f t="shared" si="1"/>
        <v>Old age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tr">
        <f t="shared" si="1"/>
        <v>Middle age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2" t="str">
        <f t="shared" si="1"/>
        <v>Young age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str">
        <f t="shared" si="1"/>
        <v>Young age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2" t="str">
        <f t="shared" si="1"/>
        <v>Middle age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2" t="str">
        <f t="shared" si="1"/>
        <v>Middle age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2" t="str">
        <f t="shared" si="1"/>
        <v>Young age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2" t="str">
        <f t="shared" si="1"/>
        <v>Old age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2" t="str">
        <f t="shared" si="1"/>
        <v>Middle age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2" t="str">
        <f t="shared" si="1"/>
        <v>Old age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2" t="str">
        <f t="shared" si="1"/>
        <v>Middle age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2" t="str">
        <f t="shared" si="1"/>
        <v>Young age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2" t="str">
        <f t="shared" si="1"/>
        <v>Middle age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2" t="str">
        <f t="shared" si="1"/>
        <v>Young age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2" t="str">
        <f t="shared" si="1"/>
        <v>Middle age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2" t="str">
        <f t="shared" si="1"/>
        <v>Young age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2" t="str">
        <f t="shared" si="1"/>
        <v>Young age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2" t="str">
        <f t="shared" si="1"/>
        <v>Middle age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2" t="str">
        <f t="shared" si="1"/>
        <v>Middle age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2" t="str">
        <f t="shared" si="1"/>
        <v>Middle age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2" t="str">
        <f t="shared" si="1"/>
        <v>Middle age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2" t="str">
        <f t="shared" si="1"/>
        <v>Middle age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2" t="str">
        <f t="shared" si="1"/>
        <v>Young age</v>
      </c>
    </row>
    <row r="511">
      <c r="A511" s="1">
        <v>24357.0</v>
      </c>
      <c r="B511" s="1" t="s">
        <v>14</v>
      </c>
      <c r="C511" s="1" t="s">
        <v>22</v>
      </c>
      <c r="D511" s="1">
        <v>60000.0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2" t="str">
        <f t="shared" si="1"/>
        <v>Middle age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2" t="str">
        <f t="shared" si="1"/>
        <v>Middle age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2.0</v>
      </c>
      <c r="J513" s="1" t="s">
        <v>28</v>
      </c>
      <c r="K513" s="1" t="s">
        <v>37</v>
      </c>
      <c r="L513" s="1">
        <v>66.0</v>
      </c>
      <c r="M513" s="1" t="s">
        <v>18</v>
      </c>
      <c r="N513" s="2" t="str">
        <f t="shared" si="1"/>
        <v>Old age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2" t="str">
        <f t="shared" si="1"/>
        <v>Middle age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2" t="str">
        <f t="shared" si="1"/>
        <v>Old age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2" t="str">
        <f t="shared" si="1"/>
        <v>Middle age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2" t="str">
        <f t="shared" si="1"/>
        <v>Middle age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2" t="str">
        <f t="shared" si="1"/>
        <v>Middle age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2" t="str">
        <f t="shared" si="1"/>
        <v>Middle age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2" t="str">
        <f t="shared" si="1"/>
        <v>Young age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2" t="str">
        <f t="shared" si="1"/>
        <v>Old age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2" t="str">
        <f t="shared" si="1"/>
        <v>Middle age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2" t="str">
        <f t="shared" si="1"/>
        <v>Old age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2" t="str">
        <f t="shared" si="1"/>
        <v>Middle age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2" t="str">
        <f t="shared" si="1"/>
        <v>Middle age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2" t="str">
        <f t="shared" si="1"/>
        <v>Old age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2" t="str">
        <f t="shared" si="1"/>
        <v>Old age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2" t="str">
        <f t="shared" si="1"/>
        <v>Middle age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2" t="str">
        <f t="shared" si="1"/>
        <v>Middle age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2" t="str">
        <f t="shared" si="1"/>
        <v>Young age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2" t="str">
        <f t="shared" si="1"/>
        <v>Old age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2" t="str">
        <f t="shared" si="1"/>
        <v>Young age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2" t="str">
        <f t="shared" si="1"/>
        <v>Young age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2" t="str">
        <f t="shared" si="1"/>
        <v>Middle age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2" t="str">
        <f t="shared" si="1"/>
        <v>Old age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2" t="str">
        <f t="shared" si="1"/>
        <v>Old age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2" t="str">
        <f t="shared" si="1"/>
        <v>Middle age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2" t="str">
        <f t="shared" si="1"/>
        <v>Middle age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2" t="str">
        <f t="shared" si="1"/>
        <v>Middle age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2" t="str">
        <f t="shared" si="1"/>
        <v>Middle age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2" t="str">
        <f t="shared" si="1"/>
        <v>Middle age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2" t="str">
        <f t="shared" si="1"/>
        <v>Middle age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2" t="str">
        <f t="shared" si="1"/>
        <v>Young age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2" t="str">
        <f t="shared" si="1"/>
        <v>Young age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2" t="str">
        <f t="shared" si="1"/>
        <v>Middle age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2" t="str">
        <f t="shared" si="1"/>
        <v>Middle age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2" t="str">
        <f t="shared" si="1"/>
        <v>Young age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2" t="str">
        <f t="shared" si="1"/>
        <v>Middle age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2" t="str">
        <f t="shared" si="1"/>
        <v>Middle age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2" t="str">
        <f t="shared" si="1"/>
        <v>Middle age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E551" s="1">
        <v>1.0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2" t="str">
        <f t="shared" si="1"/>
        <v>Middle age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2" t="str">
        <f t="shared" si="1"/>
        <v>Middle age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2" t="str">
        <f t="shared" si="1"/>
        <v>Old age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2" t="str">
        <f t="shared" si="1"/>
        <v>Middle age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2" t="str">
        <f t="shared" si="1"/>
        <v>Old age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36.0</v>
      </c>
      <c r="M556" s="1" t="s">
        <v>18</v>
      </c>
      <c r="N556" s="2" t="str">
        <f t="shared" si="1"/>
        <v>Middle age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2" t="str">
        <f t="shared" si="1"/>
        <v>Middle age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2" t="str">
        <f t="shared" si="1"/>
        <v>Middle age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2" t="str">
        <f t="shared" si="1"/>
        <v>Young age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2" t="str">
        <f t="shared" si="1"/>
        <v>Middle age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2" t="str">
        <f t="shared" si="1"/>
        <v>Old age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2" t="str">
        <f t="shared" si="1"/>
        <v>Middle age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2.0</v>
      </c>
      <c r="J563" s="1" t="s">
        <v>19</v>
      </c>
      <c r="K563" s="1" t="s">
        <v>37</v>
      </c>
      <c r="L563" s="1">
        <v>48.0</v>
      </c>
      <c r="M563" s="1" t="s">
        <v>21</v>
      </c>
      <c r="N563" s="2" t="str">
        <f t="shared" si="1"/>
        <v>Middle age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2" t="str">
        <f t="shared" si="1"/>
        <v>Young age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2" t="str">
        <f t="shared" si="1"/>
        <v>Young age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2" t="str">
        <f t="shared" si="1"/>
        <v>Young age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2" t="str">
        <f t="shared" si="1"/>
        <v>Middle age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2" t="str">
        <f t="shared" si="1"/>
        <v>Old age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2" t="str">
        <f t="shared" si="1"/>
        <v>Middle age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2" t="str">
        <f t="shared" si="1"/>
        <v>Middle age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2" t="str">
        <f t="shared" si="1"/>
        <v>Old age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2" t="str">
        <f t="shared" si="1"/>
        <v>Middle age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2" t="str">
        <f t="shared" si="1"/>
        <v>Middle age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2" t="str">
        <f t="shared" si="1"/>
        <v>Young age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2" t="str">
        <f t="shared" si="1"/>
        <v>Old age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2" t="str">
        <f t="shared" si="1"/>
        <v>Young age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2" t="str">
        <f t="shared" si="1"/>
        <v>Old age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2" t="str">
        <f t="shared" si="1"/>
        <v>Young age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2" t="str">
        <f t="shared" si="1"/>
        <v>Middle age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2" t="str">
        <f t="shared" si="1"/>
        <v>Old age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2" t="str">
        <f t="shared" si="1"/>
        <v>Young age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2" t="str">
        <f t="shared" si="1"/>
        <v>Old age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2" t="str">
        <f t="shared" si="1"/>
        <v>Young age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2" t="str">
        <f t="shared" si="1"/>
        <v>Middle age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2" t="str">
        <f t="shared" si="1"/>
        <v>Old age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2" t="str">
        <f t="shared" si="1"/>
        <v>Middle age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2" t="str">
        <f t="shared" si="1"/>
        <v>Middle age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2" t="str">
        <f t="shared" si="1"/>
        <v>Middle age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2" t="str">
        <f t="shared" si="1"/>
        <v>Middle age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2" t="str">
        <f t="shared" si="1"/>
        <v>Middle age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2" t="str">
        <f t="shared" si="1"/>
        <v>Old age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2" t="str">
        <f t="shared" si="1"/>
        <v>Young age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2" t="str">
        <f t="shared" si="1"/>
        <v>Old age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2" t="str">
        <f t="shared" si="1"/>
        <v>Middle age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2" t="str">
        <f t="shared" si="1"/>
        <v>Middle age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2" t="str">
        <f t="shared" si="1"/>
        <v>Old age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2" t="str">
        <f t="shared" si="1"/>
        <v>Old age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2" t="str">
        <f t="shared" si="1"/>
        <v>Middle age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2" t="str">
        <f t="shared" si="1"/>
        <v>Old age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2" t="str">
        <f t="shared" si="1"/>
        <v>Middle age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2" t="str">
        <f t="shared" si="1"/>
        <v>Old age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2" t="str">
        <f t="shared" si="1"/>
        <v>Middle age</v>
      </c>
    </row>
    <row r="603">
      <c r="A603" s="1">
        <v>29231.0</v>
      </c>
      <c r="B603" s="1" t="s">
        <v>27</v>
      </c>
      <c r="C603" s="1" t="s">
        <v>15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2" t="str">
        <f t="shared" si="1"/>
        <v>Middle age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2" t="str">
        <f t="shared" si="1"/>
        <v>Middle age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2" t="str">
        <f t="shared" si="1"/>
        <v>Young age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2" t="str">
        <f t="shared" si="1"/>
        <v>Young age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2" t="str">
        <f t="shared" si="1"/>
        <v>Middle age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2" t="str">
        <f t="shared" si="1"/>
        <v>Middle age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2" t="str">
        <f t="shared" si="1"/>
        <v>Middle age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2" t="str">
        <f t="shared" si="1"/>
        <v>Middle age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2" t="str">
        <f t="shared" si="1"/>
        <v>Middle age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2" t="str">
        <f t="shared" si="1"/>
        <v>Middle age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2" t="str">
        <f t="shared" si="1"/>
        <v>Young age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2" t="str">
        <f t="shared" si="1"/>
        <v>Young age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2" t="str">
        <f t="shared" si="1"/>
        <v>Middle age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2" t="str">
        <f t="shared" si="1"/>
        <v>Middle age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">
        <v>18</v>
      </c>
      <c r="N617" s="2" t="str">
        <f t="shared" si="1"/>
        <v>Middle age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2" t="str">
        <f t="shared" si="1"/>
        <v>Middle age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2" t="str">
        <f t="shared" si="1"/>
        <v>Middle age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2" t="str">
        <f t="shared" si="1"/>
        <v>Middle age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2" t="str">
        <f t="shared" si="1"/>
        <v>Young age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2" t="str">
        <f t="shared" si="1"/>
        <v>Middle age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2" t="str">
        <f t="shared" si="1"/>
        <v>Old age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2" t="str">
        <f t="shared" si="1"/>
        <v>Middle age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2" t="str">
        <f t="shared" si="1"/>
        <v>Middle age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2" t="str">
        <f t="shared" si="1"/>
        <v>Young age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2" t="str">
        <f t="shared" si="1"/>
        <v>Old age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2" t="str">
        <f t="shared" si="1"/>
        <v>Young age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2" t="str">
        <f t="shared" si="1"/>
        <v>Old age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2" t="str">
        <f t="shared" si="1"/>
        <v>Middle age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2" t="str">
        <f t="shared" si="1"/>
        <v>Young age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2" t="str">
        <f t="shared" si="1"/>
        <v>Young age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2" t="str">
        <f t="shared" si="1"/>
        <v>Middle age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2" t="str">
        <f t="shared" si="1"/>
        <v>Middle age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2" t="str">
        <f t="shared" si="1"/>
        <v>Middle age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2" t="str">
        <f t="shared" si="1"/>
        <v>Old age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2" t="str">
        <f t="shared" si="1"/>
        <v>Middle age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2" t="str">
        <f t="shared" si="1"/>
        <v>Middle age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2" t="str">
        <f t="shared" si="1"/>
        <v>Young age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E640" s="1">
        <v>3.0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2" t="str">
        <f t="shared" si="1"/>
        <v>Old age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2" t="str">
        <f t="shared" si="1"/>
        <v>Old age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2" t="str">
        <f t="shared" si="1"/>
        <v>Old age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2" t="str">
        <f t="shared" si="1"/>
        <v>Old age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2" t="str">
        <f t="shared" si="1"/>
        <v>Middle age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2" t="str">
        <f t="shared" si="1"/>
        <v>Young age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2" t="str">
        <f t="shared" si="1"/>
        <v>Middle age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2" t="str">
        <f t="shared" si="1"/>
        <v>Middle age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H648" s="1" t="s">
        <v>18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2" t="str">
        <f t="shared" si="1"/>
        <v>Middle age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2" t="str">
        <f t="shared" si="1"/>
        <v>Young age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2" t="str">
        <f t="shared" si="1"/>
        <v>Old age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2" t="str">
        <f t="shared" si="1"/>
        <v>Middle age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2" t="str">
        <f t="shared" si="1"/>
        <v>Old age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2" t="str">
        <f t="shared" si="1"/>
        <v>Young age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2" t="str">
        <f t="shared" si="1"/>
        <v>Middle age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2" t="str">
        <f t="shared" si="1"/>
        <v>Young age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2" t="str">
        <f t="shared" si="1"/>
        <v>Young age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2" t="str">
        <f t="shared" si="1"/>
        <v>Young age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2" t="str">
        <f t="shared" si="1"/>
        <v>Middle age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2" t="str">
        <f t="shared" si="1"/>
        <v>Middle age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2" t="str">
        <f t="shared" si="1"/>
        <v>Middle age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2" t="str">
        <f t="shared" si="1"/>
        <v>Old age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2" t="str">
        <f t="shared" si="1"/>
        <v>Middle age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2" t="str">
        <f t="shared" si="1"/>
        <v>Young age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2" t="str">
        <f t="shared" si="1"/>
        <v>Middle age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2" t="str">
        <f t="shared" si="1"/>
        <v>Middle age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2" t="str">
        <f t="shared" si="1"/>
        <v>Middle age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2" t="str">
        <f t="shared" si="1"/>
        <v>Middle age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2" t="str">
        <f t="shared" si="1"/>
        <v>Middle age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2" t="str">
        <f t="shared" si="1"/>
        <v>Old age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2" t="str">
        <f t="shared" si="1"/>
        <v>Middle age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2" t="str">
        <f t="shared" si="1"/>
        <v>Middle age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2" t="str">
        <f t="shared" si="1"/>
        <v>Old age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2" t="str">
        <f t="shared" si="1"/>
        <v>Middle age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2" t="str">
        <f t="shared" si="1"/>
        <v>Young age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2" t="str">
        <f t="shared" si="1"/>
        <v>Young age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2" t="str">
        <f t="shared" si="1"/>
        <v>Middle age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2" t="str">
        <f t="shared" si="1"/>
        <v>Middle age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2" t="str">
        <f t="shared" si="1"/>
        <v>Middle age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2" t="str">
        <f t="shared" si="1"/>
        <v>Middle age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2" t="str">
        <f t="shared" si="1"/>
        <v>Old age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2" t="str">
        <f t="shared" si="1"/>
        <v>Old age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2" t="str">
        <f t="shared" si="1"/>
        <v>Young age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2" t="str">
        <f t="shared" si="1"/>
        <v>Middle age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2" t="str">
        <f t="shared" si="1"/>
        <v>Middle age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2" t="str">
        <f t="shared" si="1"/>
        <v>Middle age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2" t="str">
        <f t="shared" si="1"/>
        <v>Middle age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2" t="str">
        <f t="shared" si="1"/>
        <v>Middle age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2" t="str">
        <f t="shared" si="1"/>
        <v>Middle age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2" t="str">
        <f t="shared" si="1"/>
        <v>Young age</v>
      </c>
    </row>
    <row r="690">
      <c r="A690" s="1">
        <v>11699.0</v>
      </c>
      <c r="B690" s="1" t="s">
        <v>27</v>
      </c>
      <c r="C690" s="1" t="s">
        <v>22</v>
      </c>
      <c r="D690" s="1">
        <v>60000.0</v>
      </c>
      <c r="E690" s="1">
        <v>4.0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43.0</v>
      </c>
      <c r="M690" s="1" t="s">
        <v>21</v>
      </c>
      <c r="N690" s="2" t="str">
        <f t="shared" si="1"/>
        <v>Middle age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2" t="str">
        <f t="shared" si="1"/>
        <v>Young age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2" t="str">
        <f t="shared" si="1"/>
        <v>Middle age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2" t="str">
        <f t="shared" si="1"/>
        <v>Young age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2" t="str">
        <f t="shared" si="1"/>
        <v>Middle age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2" t="str">
        <f t="shared" si="1"/>
        <v>Middle age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2" t="str">
        <f t="shared" si="1"/>
        <v>Middle age</v>
      </c>
    </row>
    <row r="697">
      <c r="A697" s="1">
        <v>18390.0</v>
      </c>
      <c r="B697" s="1" t="s">
        <v>14</v>
      </c>
      <c r="C697" s="1" t="s">
        <v>22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2" t="str">
        <f t="shared" si="1"/>
        <v>Middle age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2" t="str">
        <f t="shared" si="1"/>
        <v>Young age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2" t="str">
        <f t="shared" si="1"/>
        <v>Young age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2" t="str">
        <f t="shared" si="1"/>
        <v>Middle age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2" t="str">
        <f t="shared" si="1"/>
        <v>Middle age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2" t="str">
        <f t="shared" si="1"/>
        <v>Old age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2" t="str">
        <f t="shared" si="1"/>
        <v>Young age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2" t="str">
        <f t="shared" si="1"/>
        <v>Middle age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2" t="str">
        <f t="shared" si="1"/>
        <v>Young age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2" t="str">
        <f t="shared" si="1"/>
        <v>Middle age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2" t="str">
        <f t="shared" si="1"/>
        <v>Old age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2" t="str">
        <f t="shared" si="1"/>
        <v>Young age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2" t="str">
        <f t="shared" si="1"/>
        <v>Middle age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2" t="str">
        <f t="shared" si="1"/>
        <v>Old age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2" t="str">
        <f t="shared" si="1"/>
        <v>Old age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2" t="str">
        <f t="shared" si="1"/>
        <v>Young age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2" t="str">
        <f t="shared" si="1"/>
        <v>Old age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2" t="str">
        <f t="shared" si="1"/>
        <v>Old age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2" t="str">
        <f t="shared" si="1"/>
        <v>Middle age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2" t="str">
        <f t="shared" si="1"/>
        <v>Young age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2" t="str">
        <f t="shared" si="1"/>
        <v>Middle age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2" t="str">
        <f t="shared" si="1"/>
        <v>Middle age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2" t="str">
        <f t="shared" si="1"/>
        <v>Middle age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2" t="str">
        <f t="shared" si="1"/>
        <v>Middle age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2" t="str">
        <f t="shared" si="1"/>
        <v>Middle age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2" t="str">
        <f t="shared" si="1"/>
        <v>Old age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2" t="str">
        <f t="shared" si="1"/>
        <v>Middle age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2" t="str">
        <f t="shared" si="1"/>
        <v>Middle age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2" t="str">
        <f t="shared" si="1"/>
        <v>Middle age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2" t="str">
        <f t="shared" si="1"/>
        <v>Middle age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2" t="str">
        <f t="shared" si="1"/>
        <v>Middle age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2" t="str">
        <f t="shared" si="1"/>
        <v>Middle age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2" t="str">
        <f t="shared" si="1"/>
        <v>Middle age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2" t="str">
        <f t="shared" si="1"/>
        <v>Young age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2" t="str">
        <f t="shared" si="1"/>
        <v>Middle age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2" t="str">
        <f t="shared" si="1"/>
        <v>Middle age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2" t="str">
        <f t="shared" si="1"/>
        <v>Middle age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2" t="str">
        <f t="shared" si="1"/>
        <v>Middle age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2" t="str">
        <f t="shared" si="1"/>
        <v>Middle age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2" t="str">
        <f t="shared" si="1"/>
        <v>Middle age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2" t="str">
        <f t="shared" si="1"/>
        <v>Young age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2" t="str">
        <f t="shared" si="1"/>
        <v>Young age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2" t="str">
        <f t="shared" si="1"/>
        <v>Middle age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2" t="str">
        <f t="shared" si="1"/>
        <v>Middle age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2" t="str">
        <f t="shared" si="1"/>
        <v>Middle age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2" t="str">
        <f t="shared" si="1"/>
        <v>Young age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2" t="str">
        <f t="shared" si="1"/>
        <v>Middle age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2" t="str">
        <f t="shared" si="1"/>
        <v>Young age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2" t="str">
        <f t="shared" si="1"/>
        <v>Middle age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2" t="str">
        <f t="shared" si="1"/>
        <v>Old age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2" t="str">
        <f t="shared" si="1"/>
        <v>Middle age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2" t="str">
        <f t="shared" si="1"/>
        <v>Old age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2" t="str">
        <f t="shared" si="1"/>
        <v>Middle age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2" t="str">
        <f t="shared" si="1"/>
        <v>Old age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2" t="str">
        <f t="shared" si="1"/>
        <v>Old age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2" t="str">
        <f t="shared" si="1"/>
        <v>Middle age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2" t="str">
        <f t="shared" si="1"/>
        <v>Middle age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2" t="str">
        <f t="shared" si="1"/>
        <v>Young age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2" t="str">
        <f t="shared" si="1"/>
        <v>Young age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2" t="str">
        <f t="shared" si="1"/>
        <v>Old age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2" t="str">
        <f t="shared" si="1"/>
        <v>Middle age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2" t="str">
        <f t="shared" si="1"/>
        <v>Middle age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2" t="str">
        <f t="shared" si="1"/>
        <v>Middle age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2" t="str">
        <f t="shared" si="1"/>
        <v>Middle age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2" t="str">
        <f t="shared" si="1"/>
        <v>Middle age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2" t="str">
        <f t="shared" si="1"/>
        <v>Middle age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2" t="str">
        <f t="shared" si="1"/>
        <v>Old age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2" t="str">
        <f t="shared" si="1"/>
        <v>Middle age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2" t="str">
        <f t="shared" si="1"/>
        <v>Young age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2" t="str">
        <f t="shared" si="1"/>
        <v>Young age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2" t="str">
        <f t="shared" si="1"/>
        <v>Young age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2" t="str">
        <f t="shared" si="1"/>
        <v>Middle age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2" t="str">
        <f t="shared" si="1"/>
        <v>Old age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2" t="str">
        <f t="shared" si="1"/>
        <v>Middle age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2" t="str">
        <f t="shared" si="1"/>
        <v>Middle age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35.0</v>
      </c>
      <c r="M772" s="1" t="s">
        <v>21</v>
      </c>
      <c r="N772" s="2" t="str">
        <f t="shared" si="1"/>
        <v>Young age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2" t="str">
        <f t="shared" si="1"/>
        <v>Middle age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2" t="str">
        <f t="shared" si="1"/>
        <v>Middle age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2" t="str">
        <f t="shared" si="1"/>
        <v>Young age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2" t="str">
        <f t="shared" si="1"/>
        <v>Middle age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2" t="str">
        <f t="shared" si="1"/>
        <v>Middle age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2" t="str">
        <f t="shared" si="1"/>
        <v>Old age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2" t="str">
        <f t="shared" si="1"/>
        <v>Young age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2" t="str">
        <f t="shared" si="1"/>
        <v>Middle age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2" t="str">
        <f t="shared" si="1"/>
        <v>Middle age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2" t="str">
        <f t="shared" si="1"/>
        <v>Middle age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2" t="str">
        <f t="shared" si="1"/>
        <v>Middle age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2" t="str">
        <f t="shared" si="1"/>
        <v>Middle age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2" t="str">
        <f t="shared" si="1"/>
        <v>Middle age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2" t="str">
        <f t="shared" si="1"/>
        <v>Middle age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2" t="str">
        <f t="shared" si="1"/>
        <v>Young age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2" t="str">
        <f t="shared" si="1"/>
        <v>Young age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2" t="str">
        <f t="shared" si="1"/>
        <v>Old age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2" t="str">
        <f t="shared" si="1"/>
        <v>Middle age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2" t="str">
        <f t="shared" si="1"/>
        <v>Middle age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2" t="str">
        <f t="shared" si="1"/>
        <v>Middle age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2" t="str">
        <f t="shared" si="1"/>
        <v>Young age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2" t="str">
        <f t="shared" si="1"/>
        <v>Middle age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2" t="str">
        <f t="shared" si="1"/>
        <v>Middle age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2" t="str">
        <f t="shared" si="1"/>
        <v>Old age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2" t="str">
        <f t="shared" si="1"/>
        <v>Middle age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2" t="str">
        <f t="shared" si="1"/>
        <v>Old age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2" t="str">
        <f t="shared" si="1"/>
        <v>Young age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2" t="str">
        <f t="shared" si="1"/>
        <v>Young age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2" t="str">
        <f t="shared" si="1"/>
        <v>Young age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2" t="str">
        <f t="shared" si="1"/>
        <v>Middle age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2" t="str">
        <f t="shared" si="1"/>
        <v>Old age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2" t="str">
        <f t="shared" si="1"/>
        <v>Young age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2" t="str">
        <f t="shared" si="1"/>
        <v>Young age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2" t="str">
        <f t="shared" si="1"/>
        <v>Young age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2" t="str">
        <f t="shared" si="1"/>
        <v>Young age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2" t="str">
        <f t="shared" si="1"/>
        <v>Middle age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2" t="str">
        <f t="shared" si="1"/>
        <v>Young age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2" t="str">
        <f t="shared" si="1"/>
        <v>Middle age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2" t="str">
        <f t="shared" si="1"/>
        <v>Old age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2" t="str">
        <f t="shared" si="1"/>
        <v>Middle age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2" t="str">
        <f t="shared" si="1"/>
        <v>Young age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2" t="str">
        <f t="shared" si="1"/>
        <v>Old age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2" t="str">
        <f t="shared" si="1"/>
        <v>Middle age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2" t="str">
        <f t="shared" si="1"/>
        <v>Old age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2" t="str">
        <f t="shared" si="1"/>
        <v>Young age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2" t="str">
        <f t="shared" si="1"/>
        <v>Middle age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2" t="str">
        <f t="shared" si="1"/>
        <v>Middle age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2" t="str">
        <f t="shared" si="1"/>
        <v>Young age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2" t="str">
        <f t="shared" si="1"/>
        <v>Young age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2" t="str">
        <f t="shared" si="1"/>
        <v>Middle age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2" t="str">
        <f t="shared" si="1"/>
        <v>Young age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2" t="str">
        <f t="shared" si="1"/>
        <v>Young age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2" t="str">
        <f t="shared" si="1"/>
        <v>Middle age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2" t="str">
        <f t="shared" si="1"/>
        <v>Middle age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2" t="str">
        <f t="shared" si="1"/>
        <v>Middle age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2" t="str">
        <f t="shared" si="1"/>
        <v>Middle age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2" t="str">
        <f t="shared" si="1"/>
        <v>Middle age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2" t="str">
        <f t="shared" si="1"/>
        <v>Young age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2" t="str">
        <f t="shared" si="1"/>
        <v>Old age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2" t="str">
        <f t="shared" si="1"/>
        <v>Middle age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2" t="str">
        <f t="shared" si="1"/>
        <v>Middle age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2" t="str">
        <f t="shared" si="1"/>
        <v>Middle age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2" t="str">
        <f t="shared" si="1"/>
        <v>Middle age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2" t="str">
        <f t="shared" si="1"/>
        <v>Middle age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2" t="str">
        <f t="shared" si="1"/>
        <v>Middle age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2" t="str">
        <f t="shared" si="1"/>
        <v>Young age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2" t="str">
        <f t="shared" si="1"/>
        <v>Young age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2" t="str">
        <f t="shared" si="1"/>
        <v>Middle age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2" t="str">
        <f t="shared" si="1"/>
        <v>Middle age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2" t="str">
        <f t="shared" si="1"/>
        <v>Middle age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2" t="str">
        <f t="shared" si="1"/>
        <v>Old age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2" t="str">
        <f t="shared" si="1"/>
        <v>Middle age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2" t="str">
        <f t="shared" si="1"/>
        <v>Middle age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2" t="str">
        <f t="shared" si="1"/>
        <v>Old age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2" t="str">
        <f t="shared" si="1"/>
        <v>Middle age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2" t="str">
        <f t="shared" si="1"/>
        <v>Old age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2" t="str">
        <f t="shared" si="1"/>
        <v>Young age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2" t="str">
        <f t="shared" si="1"/>
        <v>Middle age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2" t="str">
        <f t="shared" si="1"/>
        <v>Old age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2" t="str">
        <f t="shared" si="1"/>
        <v>Old age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2" t="str">
        <f t="shared" si="1"/>
        <v>Young age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2" t="str">
        <f t="shared" si="1"/>
        <v>Middle age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2" t="str">
        <f t="shared" si="1"/>
        <v>Young age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2" t="str">
        <f t="shared" si="1"/>
        <v>Young age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2" t="str">
        <f t="shared" si="1"/>
        <v>Young age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2" t="str">
        <f t="shared" si="1"/>
        <v>Young age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2" t="str">
        <f t="shared" si="1"/>
        <v>Middle age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2" t="str">
        <f t="shared" si="1"/>
        <v>Middle age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2" t="str">
        <f t="shared" si="1"/>
        <v>Middle age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2" t="str">
        <f t="shared" si="1"/>
        <v>Young age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2" t="str">
        <f t="shared" si="1"/>
        <v>Middle age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2" t="str">
        <f t="shared" si="1"/>
        <v>Young age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2" t="str">
        <f t="shared" si="1"/>
        <v>Middle age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2" t="str">
        <f t="shared" si="1"/>
        <v>Young age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2" t="str">
        <f t="shared" si="1"/>
        <v>Middle age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2" t="str">
        <f t="shared" si="1"/>
        <v>Middle age</v>
      </c>
    </row>
    <row r="869">
      <c r="A869" s="1">
        <v>26693.0</v>
      </c>
      <c r="B869" s="1" t="s">
        <v>14</v>
      </c>
      <c r="C869" s="1" t="s">
        <v>22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2" t="str">
        <f t="shared" si="1"/>
        <v>Middle age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2" t="str">
        <f t="shared" si="1"/>
        <v>Old age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2" t="str">
        <f t="shared" si="1"/>
        <v>Middle age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2" t="str">
        <f t="shared" si="1"/>
        <v>Middle age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2" t="str">
        <f t="shared" si="1"/>
        <v>Middle age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2" t="str">
        <f t="shared" si="1"/>
        <v>Middle age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2" t="str">
        <f t="shared" si="1"/>
        <v>Middle age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2" t="str">
        <f t="shared" si="1"/>
        <v>Middle age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2" t="str">
        <f t="shared" si="1"/>
        <v>Middle age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2" t="str">
        <f t="shared" si="1"/>
        <v>Young age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2" t="str">
        <f t="shared" si="1"/>
        <v>Old age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2" t="str">
        <f t="shared" si="1"/>
        <v>Old age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2" t="str">
        <f t="shared" si="1"/>
        <v>Middle age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2" t="str">
        <f t="shared" si="1"/>
        <v>Middle age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2" t="str">
        <f t="shared" si="1"/>
        <v>Old age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2" t="str">
        <f t="shared" si="1"/>
        <v>Young age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2" t="str">
        <f t="shared" si="1"/>
        <v>Middle age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2" t="str">
        <f t="shared" si="1"/>
        <v>Old age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2" t="str">
        <f t="shared" si="1"/>
        <v>Middle age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2" t="str">
        <f t="shared" si="1"/>
        <v>Young age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2" t="str">
        <f t="shared" si="1"/>
        <v>Young age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2" t="str">
        <f t="shared" si="1"/>
        <v>Middle age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2" t="str">
        <f t="shared" si="1"/>
        <v>Young age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2" t="str">
        <f t="shared" si="1"/>
        <v>Middle age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2" t="str">
        <f t="shared" si="1"/>
        <v>Old age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2" t="str">
        <f t="shared" si="1"/>
        <v>Middle age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2" t="str">
        <f t="shared" si="1"/>
        <v>Young age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2" t="str">
        <f t="shared" si="1"/>
        <v>Young age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2" t="str">
        <f t="shared" si="1"/>
        <v>Old age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2" t="str">
        <f t="shared" si="1"/>
        <v>Young age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2" t="str">
        <f t="shared" si="1"/>
        <v>Young age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2" t="str">
        <f t="shared" si="1"/>
        <v>Old age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2" t="str">
        <f t="shared" si="1"/>
        <v>Middle age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2" t="str">
        <f t="shared" si="1"/>
        <v>Middle age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2" t="str">
        <f t="shared" si="1"/>
        <v>Middle age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2" t="str">
        <f t="shared" si="1"/>
        <v>Middle age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2" t="str">
        <f t="shared" si="1"/>
        <v>Old age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2" t="str">
        <f t="shared" si="1"/>
        <v>Middle age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2" t="str">
        <f t="shared" si="1"/>
        <v>Middle age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2" t="str">
        <f t="shared" si="1"/>
        <v>Young age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2" t="str">
        <f t="shared" si="1"/>
        <v>Old age</v>
      </c>
    </row>
    <row r="910">
      <c r="A910" s="1">
        <v>23195.0</v>
      </c>
      <c r="B910" s="1" t="s">
        <v>27</v>
      </c>
      <c r="C910" s="1" t="s">
        <v>22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2" t="str">
        <f t="shared" si="1"/>
        <v>Middle age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2" t="str">
        <f t="shared" si="1"/>
        <v>Middle age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2" t="str">
        <f t="shared" si="1"/>
        <v>Middle age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2" t="str">
        <f t="shared" si="1"/>
        <v>Old age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2" t="str">
        <f t="shared" si="1"/>
        <v>Young age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2" t="str">
        <f t="shared" si="1"/>
        <v>Middle age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2" t="str">
        <f t="shared" si="1"/>
        <v>Middle age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2" t="str">
        <f t="shared" si="1"/>
        <v>Old age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2" t="str">
        <f t="shared" si="1"/>
        <v>Young age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2" t="str">
        <f t="shared" si="1"/>
        <v>Middle age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2" t="str">
        <f t="shared" si="1"/>
        <v>Young age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2" t="str">
        <f t="shared" si="1"/>
        <v>Old age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2" t="str">
        <f t="shared" si="1"/>
        <v>Middle age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2" t="str">
        <f t="shared" si="1"/>
        <v>Middle age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2" t="str">
        <f t="shared" si="1"/>
        <v>Middle age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2" t="str">
        <f t="shared" si="1"/>
        <v>Middle age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2" t="str">
        <f t="shared" si="1"/>
        <v>Middle age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2" t="str">
        <f t="shared" si="1"/>
        <v>Young age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2" t="str">
        <f t="shared" si="1"/>
        <v>Old age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2" t="str">
        <f t="shared" si="1"/>
        <v>Middle age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2" t="str">
        <f t="shared" si="1"/>
        <v>Middle age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2" t="str">
        <f t="shared" si="1"/>
        <v>Middle age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2" t="str">
        <f t="shared" si="1"/>
        <v>Middle age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2" t="str">
        <f t="shared" si="1"/>
        <v>Middle age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2" t="str">
        <f t="shared" si="1"/>
        <v>Young age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2.0</v>
      </c>
      <c r="J935" s="1" t="s">
        <v>28</v>
      </c>
      <c r="K935" s="1" t="s">
        <v>37</v>
      </c>
      <c r="L935" s="1">
        <v>29.0</v>
      </c>
      <c r="M935" s="1" t="s">
        <v>21</v>
      </c>
      <c r="N935" s="2" t="str">
        <f t="shared" si="1"/>
        <v>Young age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2" t="str">
        <f t="shared" si="1"/>
        <v>Old age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2" t="str">
        <f t="shared" si="1"/>
        <v>Middle age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2" t="str">
        <f t="shared" si="1"/>
        <v>Old age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2" t="str">
        <f t="shared" si="1"/>
        <v>Middle age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2" t="str">
        <f t="shared" si="1"/>
        <v>Young age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2" t="str">
        <f t="shared" si="1"/>
        <v>Middle age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2" t="str">
        <f t="shared" si="1"/>
        <v>Young age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2" t="str">
        <f t="shared" si="1"/>
        <v>Young age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2" t="str">
        <f t="shared" si="1"/>
        <v>Middle age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18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2" t="str">
        <f t="shared" si="1"/>
        <v>Middle age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2" t="str">
        <f t="shared" si="1"/>
        <v>Young age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2" t="str">
        <f t="shared" si="1"/>
        <v>Middle age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2" t="str">
        <f t="shared" si="1"/>
        <v>Old age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2" t="str">
        <f t="shared" si="1"/>
        <v>Middle age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2" t="str">
        <f t="shared" si="1"/>
        <v>Middle age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2" t="str">
        <f t="shared" si="1"/>
        <v>Middle age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2" t="str">
        <f t="shared" si="1"/>
        <v>Young age</v>
      </c>
    </row>
    <row r="953">
      <c r="A953" s="1">
        <v>22296.0</v>
      </c>
      <c r="B953" s="1" t="s">
        <v>14</v>
      </c>
      <c r="C953" s="1" t="s">
        <v>22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2" t="str">
        <f t="shared" si="1"/>
        <v>Middle age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2" t="str">
        <f t="shared" si="1"/>
        <v>Old age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2" t="str">
        <f t="shared" si="1"/>
        <v>Young age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2" t="str">
        <f t="shared" si="1"/>
        <v>Middle age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2" t="str">
        <f t="shared" si="1"/>
        <v>Middle age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2" t="str">
        <f t="shared" si="1"/>
        <v>Young age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2" t="str">
        <f t="shared" si="1"/>
        <v>Young age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2" t="str">
        <f t="shared" si="1"/>
        <v>Middle age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2" t="str">
        <f t="shared" si="1"/>
        <v>Middle age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E962" s="1">
        <v>3.0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2" t="str">
        <f t="shared" si="1"/>
        <v>Middle age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2" t="str">
        <f t="shared" si="1"/>
        <v>Old age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2" t="str">
        <f t="shared" si="1"/>
        <v>Middle age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2" t="str">
        <f t="shared" si="1"/>
        <v>Old age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2" t="str">
        <f t="shared" si="1"/>
        <v>Old age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2" t="str">
        <f t="shared" si="1"/>
        <v>Middle age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2" t="str">
        <f t="shared" si="1"/>
        <v>Young age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2" t="str">
        <f t="shared" si="1"/>
        <v>Old age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2" t="str">
        <f t="shared" si="1"/>
        <v>Young age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2" t="str">
        <f t="shared" si="1"/>
        <v>Middle age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2" t="str">
        <f t="shared" si="1"/>
        <v>Young age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2" t="str">
        <f t="shared" si="1"/>
        <v>Middle age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2" t="str">
        <f t="shared" si="1"/>
        <v>Middle age</v>
      </c>
    </row>
    <row r="975">
      <c r="A975" s="1">
        <v>11734.0</v>
      </c>
      <c r="B975" s="1" t="s">
        <v>14</v>
      </c>
      <c r="C975" s="1" t="s">
        <v>22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2" t="str">
        <f t="shared" si="1"/>
        <v>Middle age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2" t="str">
        <f t="shared" si="1"/>
        <v>Middle age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2" t="str">
        <f t="shared" si="1"/>
        <v>Young age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2" t="str">
        <f t="shared" si="1"/>
        <v>Old age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2" t="str">
        <f t="shared" si="1"/>
        <v>Old age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2" t="str">
        <f t="shared" si="1"/>
        <v>Middle age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2" t="str">
        <f t="shared" si="1"/>
        <v>Young age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2" t="str">
        <f t="shared" si="1"/>
        <v>Middle age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2" t="str">
        <f t="shared" si="1"/>
        <v>Middle age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2" t="str">
        <f t="shared" si="1"/>
        <v>Middle age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2" t="str">
        <f t="shared" si="1"/>
        <v>Middle age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2" t="str">
        <f t="shared" si="1"/>
        <v>Middle age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2" t="str">
        <f t="shared" si="1"/>
        <v>Middle age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60.0</v>
      </c>
      <c r="M988" s="1" t="s">
        <v>18</v>
      </c>
      <c r="N988" s="2" t="str">
        <f t="shared" si="1"/>
        <v>Old age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2" t="str">
        <f t="shared" si="1"/>
        <v>Old age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2" t="str">
        <f t="shared" si="1"/>
        <v>Old age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2" t="str">
        <f t="shared" si="1"/>
        <v>Middle age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2" t="str">
        <f t="shared" si="1"/>
        <v>Young age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2" t="str">
        <f t="shared" si="1"/>
        <v>Middle age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2" t="str">
        <f t="shared" si="1"/>
        <v>Middle age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2" t="str">
        <f t="shared" si="1"/>
        <v>Middle age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2" t="str">
        <f t="shared" si="1"/>
        <v>Middle age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2" t="str">
        <f t="shared" si="1"/>
        <v>Middle age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2" t="str">
        <f t="shared" si="1"/>
        <v>Young age</v>
      </c>
    </row>
    <row r="999">
      <c r="A999" s="1">
        <v>11809.0</v>
      </c>
      <c r="B999" s="1" t="s">
        <v>14</v>
      </c>
      <c r="C999" s="1" t="s">
        <v>22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2" t="str">
        <f t="shared" si="1"/>
        <v>Middle age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2" t="str">
        <f t="shared" si="1"/>
        <v>Middle age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2" t="str">
        <f t="shared" si="1"/>
        <v>Middle age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A3" s="4" t="s">
        <v>3</v>
      </c>
      <c r="B3" s="5" t="s">
        <v>43</v>
      </c>
    </row>
    <row r="4">
      <c r="A4" s="6">
        <v>10000.0</v>
      </c>
      <c r="B4" s="7">
        <v>38.0</v>
      </c>
    </row>
    <row r="5">
      <c r="A5" s="8">
        <v>20000.0</v>
      </c>
      <c r="B5" s="9">
        <v>23.0</v>
      </c>
    </row>
    <row r="6">
      <c r="A6" s="6">
        <v>30000.0</v>
      </c>
      <c r="B6" s="7">
        <v>67.0</v>
      </c>
    </row>
    <row r="7">
      <c r="A7" s="8">
        <v>40000.0</v>
      </c>
      <c r="B7" s="9">
        <v>62.0</v>
      </c>
    </row>
    <row r="8">
      <c r="A8" s="6">
        <v>50000.0</v>
      </c>
      <c r="B8" s="7">
        <v>16.0</v>
      </c>
    </row>
    <row r="9">
      <c r="A9" s="8">
        <v>60000.0</v>
      </c>
      <c r="B9" s="9">
        <v>71.0</v>
      </c>
    </row>
    <row r="10">
      <c r="A10" s="6">
        <v>70000.0</v>
      </c>
      <c r="B10" s="7">
        <v>57.0</v>
      </c>
    </row>
    <row r="11">
      <c r="A11" s="8">
        <v>80000.0</v>
      </c>
      <c r="B11" s="9">
        <v>45.0</v>
      </c>
    </row>
    <row r="12">
      <c r="A12" s="6">
        <v>90000.0</v>
      </c>
      <c r="B12" s="7">
        <v>19.0</v>
      </c>
    </row>
    <row r="13">
      <c r="A13" s="8">
        <v>100000.0</v>
      </c>
      <c r="B13" s="9">
        <v>14.0</v>
      </c>
    </row>
    <row r="14">
      <c r="A14" s="6">
        <v>110000.0</v>
      </c>
      <c r="B14" s="7">
        <v>5.0</v>
      </c>
    </row>
    <row r="15">
      <c r="A15" s="8">
        <v>120000.0</v>
      </c>
      <c r="B15" s="9">
        <v>11.0</v>
      </c>
    </row>
    <row r="16">
      <c r="A16" s="6">
        <v>130000.0</v>
      </c>
      <c r="B16" s="7">
        <v>21.0</v>
      </c>
    </row>
    <row r="17">
      <c r="A17" s="8">
        <v>150000.0</v>
      </c>
      <c r="B17" s="9">
        <v>3.0</v>
      </c>
    </row>
    <row r="18">
      <c r="A18" s="6">
        <v>160000.0</v>
      </c>
      <c r="B18" s="7">
        <v>3.0</v>
      </c>
    </row>
    <row r="19">
      <c r="A19" s="8">
        <v>170000.0</v>
      </c>
      <c r="B19" s="9">
        <v>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38</v>
      </c>
    </row>
    <row r="2"/>
    <row r="3"/>
    <row r="4"/>
    <row r="5"/>
    <row r="6"/>
    <row r="8">
      <c r="A8" s="3" t="s">
        <v>41</v>
      </c>
    </row>
    <row r="9"/>
    <row r="10"/>
    <row r="11"/>
    <row r="12"/>
    <row r="13"/>
    <row r="15">
      <c r="A15" s="3" t="s">
        <v>42</v>
      </c>
    </row>
    <row r="17">
      <c r="A17" s="4" t="s">
        <v>3</v>
      </c>
      <c r="B17" s="5" t="s">
        <v>43</v>
      </c>
    </row>
    <row r="18">
      <c r="A18" s="6">
        <v>10000.0</v>
      </c>
      <c r="B18" s="7">
        <v>38.0</v>
      </c>
    </row>
    <row r="19">
      <c r="A19" s="8">
        <v>20000.0</v>
      </c>
      <c r="B19" s="9">
        <v>23.0</v>
      </c>
    </row>
    <row r="20">
      <c r="A20" s="6">
        <v>30000.0</v>
      </c>
      <c r="B20" s="7">
        <v>67.0</v>
      </c>
    </row>
    <row r="21">
      <c r="A21" s="8">
        <v>40000.0</v>
      </c>
      <c r="B21" s="9">
        <v>62.0</v>
      </c>
    </row>
    <row r="22">
      <c r="A22" s="6">
        <v>50000.0</v>
      </c>
      <c r="B22" s="7">
        <v>16.0</v>
      </c>
    </row>
    <row r="23">
      <c r="A23" s="8">
        <v>60000.0</v>
      </c>
      <c r="B23" s="9">
        <v>71.0</v>
      </c>
    </row>
    <row r="24">
      <c r="A24" s="6">
        <v>70000.0</v>
      </c>
      <c r="B24" s="7">
        <v>57.0</v>
      </c>
    </row>
    <row r="25">
      <c r="A25" s="8">
        <v>80000.0</v>
      </c>
      <c r="B25" s="9">
        <v>45.0</v>
      </c>
    </row>
    <row r="26">
      <c r="A26" s="6">
        <v>90000.0</v>
      </c>
      <c r="B26" s="7">
        <v>19.0</v>
      </c>
    </row>
    <row r="27">
      <c r="A27" s="8">
        <v>100000.0</v>
      </c>
      <c r="B27" s="9">
        <v>14.0</v>
      </c>
    </row>
    <row r="28">
      <c r="A28" s="6">
        <v>110000.0</v>
      </c>
      <c r="B28" s="7">
        <v>5.0</v>
      </c>
    </row>
    <row r="29">
      <c r="A29" s="8">
        <v>120000.0</v>
      </c>
      <c r="B29" s="9">
        <v>11.0</v>
      </c>
    </row>
    <row r="30">
      <c r="A30" s="6">
        <v>130000.0</v>
      </c>
      <c r="B30" s="7">
        <v>21.0</v>
      </c>
    </row>
    <row r="31">
      <c r="A31" s="8">
        <v>150000.0</v>
      </c>
      <c r="B31" s="9">
        <v>3.0</v>
      </c>
    </row>
    <row r="32">
      <c r="A32" s="6">
        <v>160000.0</v>
      </c>
      <c r="B32" s="7">
        <v>3.0</v>
      </c>
    </row>
    <row r="33">
      <c r="A33" s="8">
        <v>170000.0</v>
      </c>
      <c r="B33" s="9">
        <v>2.0</v>
      </c>
    </row>
    <row r="35">
      <c r="A35" s="3" t="s">
        <v>44</v>
      </c>
    </row>
    <row r="36"/>
    <row r="37"/>
    <row r="38"/>
    <row r="39"/>
    <row r="40"/>
    <row r="41"/>
    <row r="43">
      <c r="A43" s="3" t="s">
        <v>48</v>
      </c>
    </row>
    <row r="45">
      <c r="A45" s="4" t="s">
        <v>3</v>
      </c>
      <c r="B45" s="5" t="s">
        <v>49</v>
      </c>
    </row>
    <row r="46">
      <c r="A46" s="6">
        <v>10000.0</v>
      </c>
      <c r="B46" s="7">
        <v>29.0</v>
      </c>
    </row>
    <row r="47">
      <c r="A47" s="8">
        <v>20000.0</v>
      </c>
      <c r="B47" s="9">
        <v>34.0</v>
      </c>
    </row>
    <row r="48">
      <c r="A48" s="6">
        <v>30000.0</v>
      </c>
      <c r="B48" s="7">
        <v>53.0</v>
      </c>
    </row>
    <row r="49">
      <c r="A49" s="8">
        <v>40000.0</v>
      </c>
      <c r="B49" s="9">
        <v>89.0</v>
      </c>
    </row>
    <row r="50">
      <c r="A50" s="6">
        <v>50000.0</v>
      </c>
      <c r="B50" s="7">
        <v>20.0</v>
      </c>
    </row>
    <row r="51">
      <c r="A51" s="8">
        <v>60000.0</v>
      </c>
      <c r="B51" s="9">
        <v>82.0</v>
      </c>
    </row>
    <row r="52">
      <c r="A52" s="6">
        <v>70000.0</v>
      </c>
      <c r="B52" s="7">
        <v>65.0</v>
      </c>
    </row>
    <row r="53">
      <c r="A53" s="8">
        <v>80000.0</v>
      </c>
      <c r="B53" s="9">
        <v>35.0</v>
      </c>
    </row>
    <row r="54">
      <c r="A54" s="6">
        <v>90000.0</v>
      </c>
      <c r="B54" s="7">
        <v>24.0</v>
      </c>
    </row>
    <row r="55">
      <c r="A55" s="8">
        <v>100000.0</v>
      </c>
      <c r="B55" s="9">
        <v>11.0</v>
      </c>
    </row>
    <row r="56">
      <c r="A56" s="6">
        <v>110000.0</v>
      </c>
      <c r="B56" s="7">
        <v>8.0</v>
      </c>
    </row>
    <row r="57">
      <c r="A57" s="8">
        <v>120000.0</v>
      </c>
      <c r="B57" s="9">
        <v>9.0</v>
      </c>
    </row>
    <row r="58">
      <c r="A58" s="6">
        <v>130000.0</v>
      </c>
      <c r="B58" s="7">
        <v>15.0</v>
      </c>
    </row>
    <row r="59">
      <c r="A59" s="8">
        <v>150000.0</v>
      </c>
      <c r="B59" s="9">
        <v>3.0</v>
      </c>
    </row>
    <row r="60">
      <c r="A60" s="6">
        <v>160000.0</v>
      </c>
      <c r="B60" s="7">
        <v>3.0</v>
      </c>
    </row>
    <row r="61">
      <c r="A61" s="8">
        <v>170000.0</v>
      </c>
      <c r="B61" s="9">
        <v>1.0</v>
      </c>
    </row>
    <row r="63">
      <c r="A63" s="3" t="s">
        <v>50</v>
      </c>
    </row>
    <row r="64"/>
    <row r="65"/>
    <row r="66"/>
    <row r="67"/>
    <row r="68"/>
    <row r="69"/>
    <row r="71">
      <c r="A71" s="3" t="s">
        <v>51</v>
      </c>
    </row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8">
      <c r="A128" s="3" t="s">
        <v>53</v>
      </c>
    </row>
    <row r="129"/>
    <row r="130"/>
    <row r="131"/>
    <row r="132"/>
    <row r="133"/>
    <row r="13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0" t="s">
        <v>55</v>
      </c>
    </row>
    <row r="2">
      <c r="D2" s="11"/>
    </row>
    <row r="46">
      <c r="B46" s="12" t="s">
        <v>56</v>
      </c>
    </row>
    <row r="47"/>
    <row r="48"/>
    <row r="49"/>
    <row r="50"/>
    <row r="5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A3" s="4" t="s">
        <v>3</v>
      </c>
      <c r="B3" s="5" t="s">
        <v>49</v>
      </c>
    </row>
    <row r="4">
      <c r="A4" s="6">
        <v>10000.0</v>
      </c>
      <c r="B4" s="7">
        <v>29.0</v>
      </c>
    </row>
    <row r="5">
      <c r="A5" s="8">
        <v>20000.0</v>
      </c>
      <c r="B5" s="9">
        <v>34.0</v>
      </c>
    </row>
    <row r="6">
      <c r="A6" s="6">
        <v>30000.0</v>
      </c>
      <c r="B6" s="7">
        <v>53.0</v>
      </c>
    </row>
    <row r="7">
      <c r="A7" s="8">
        <v>40000.0</v>
      </c>
      <c r="B7" s="9">
        <v>89.0</v>
      </c>
    </row>
    <row r="8">
      <c r="A8" s="6">
        <v>50000.0</v>
      </c>
      <c r="B8" s="7">
        <v>20.0</v>
      </c>
      <c r="F8" s="14"/>
      <c r="H8" s="14"/>
    </row>
    <row r="9">
      <c r="A9" s="8">
        <v>60000.0</v>
      </c>
      <c r="B9" s="9">
        <v>82.0</v>
      </c>
    </row>
    <row r="10">
      <c r="A10" s="6">
        <v>70000.0</v>
      </c>
      <c r="B10" s="7">
        <v>65.0</v>
      </c>
    </row>
    <row r="11">
      <c r="A11" s="8">
        <v>80000.0</v>
      </c>
      <c r="B11" s="9">
        <v>35.0</v>
      </c>
      <c r="G11" s="14"/>
    </row>
    <row r="12">
      <c r="A12" s="6">
        <v>90000.0</v>
      </c>
      <c r="B12" s="7">
        <v>24.0</v>
      </c>
    </row>
    <row r="13">
      <c r="A13" s="8">
        <v>100000.0</v>
      </c>
      <c r="B13" s="9">
        <v>11.0</v>
      </c>
    </row>
    <row r="14">
      <c r="A14" s="6">
        <v>110000.0</v>
      </c>
      <c r="B14" s="7">
        <v>8.0</v>
      </c>
    </row>
    <row r="15">
      <c r="A15" s="8">
        <v>120000.0</v>
      </c>
      <c r="B15" s="9">
        <v>9.0</v>
      </c>
    </row>
    <row r="16">
      <c r="A16" s="6">
        <v>130000.0</v>
      </c>
      <c r="B16" s="7">
        <v>15.0</v>
      </c>
    </row>
    <row r="17">
      <c r="A17" s="8">
        <v>150000.0</v>
      </c>
      <c r="B17" s="9">
        <v>3.0</v>
      </c>
    </row>
    <row r="18">
      <c r="A18" s="6">
        <v>160000.0</v>
      </c>
      <c r="B18" s="7">
        <v>3.0</v>
      </c>
    </row>
    <row r="19">
      <c r="A19" s="8">
        <v>170000.0</v>
      </c>
      <c r="B19" s="9">
        <v>1.0</v>
      </c>
    </row>
  </sheetData>
  <drawing r:id="rId1"/>
</worksheet>
</file>