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GitHub\SDS3787-Lab-Groupe-5\"/>
    </mc:Choice>
  </mc:AlternateContent>
  <xr:revisionPtr revIDLastSave="0" documentId="13_ncr:1_{C79E881E-209B-4B9E-9337-610B68045D9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gion Aggregates" sheetId="1" r:id="rId1"/>
    <sheet name="Mission Aggregates" sheetId="2" r:id="rId2"/>
    <sheet name="Employee Aggreg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" l="1"/>
  <c r="H129" i="2"/>
  <c r="H95" i="2"/>
  <c r="H36" i="2"/>
  <c r="H136" i="2"/>
  <c r="H61" i="2"/>
  <c r="H16" i="2"/>
  <c r="H142" i="2"/>
  <c r="H117" i="2"/>
  <c r="H27" i="2"/>
  <c r="H94" i="2"/>
  <c r="H155" i="2"/>
  <c r="H11" i="2"/>
  <c r="H161" i="2"/>
  <c r="H80" i="2"/>
  <c r="H98" i="2"/>
  <c r="H113" i="2"/>
  <c r="H25" i="2"/>
  <c r="H211" i="2"/>
  <c r="H127" i="2"/>
  <c r="H51" i="2"/>
  <c r="H78" i="2"/>
  <c r="H194" i="2"/>
  <c r="H198" i="2"/>
  <c r="H8" i="2"/>
  <c r="H120" i="2"/>
  <c r="H69" i="2"/>
  <c r="H204" i="2"/>
  <c r="H192" i="2"/>
  <c r="H162" i="2"/>
  <c r="H167" i="2"/>
  <c r="H202" i="2"/>
  <c r="H185" i="2"/>
  <c r="H9" i="2"/>
  <c r="H209" i="2"/>
  <c r="H184" i="2"/>
  <c r="H49" i="2"/>
  <c r="H76" i="2"/>
  <c r="H181" i="2"/>
  <c r="H107" i="2"/>
  <c r="H2" i="2"/>
  <c r="H222" i="2"/>
  <c r="H111" i="2"/>
  <c r="H18" i="2"/>
  <c r="H227" i="2"/>
  <c r="H225" i="2"/>
  <c r="H179" i="2"/>
  <c r="H48" i="2"/>
  <c r="H207" i="2"/>
  <c r="H12" i="2"/>
  <c r="H236" i="2"/>
  <c r="H63" i="2"/>
  <c r="H114" i="2"/>
  <c r="H158" i="2"/>
  <c r="H187" i="2"/>
  <c r="H20" i="2"/>
  <c r="H174" i="2"/>
  <c r="H224" i="2"/>
  <c r="H139" i="2"/>
  <c r="H56" i="2"/>
  <c r="H130" i="2"/>
  <c r="H233" i="2"/>
  <c r="H116" i="2"/>
  <c r="H115" i="2"/>
  <c r="H153" i="2"/>
  <c r="H58" i="2"/>
  <c r="H226" i="2"/>
  <c r="H41" i="2"/>
  <c r="H134" i="2"/>
  <c r="H173" i="2"/>
  <c r="H89" i="2"/>
  <c r="H131" i="2"/>
  <c r="H83" i="2"/>
  <c r="H109" i="2"/>
  <c r="H87" i="2"/>
  <c r="H195" i="2"/>
  <c r="H183" i="2"/>
  <c r="H5" i="2"/>
  <c r="H201" i="2"/>
  <c r="H31" i="2"/>
  <c r="H143" i="2"/>
  <c r="H199" i="2"/>
  <c r="H214" i="2"/>
  <c r="H188" i="2"/>
  <c r="H231" i="2"/>
  <c r="H46" i="2"/>
  <c r="H53" i="2"/>
  <c r="H234" i="2"/>
  <c r="H91" i="2"/>
  <c r="H35" i="2"/>
  <c r="H228" i="2"/>
  <c r="H197" i="2"/>
  <c r="H223" i="2"/>
  <c r="H219" i="2"/>
  <c r="H59" i="2"/>
  <c r="H44" i="2"/>
  <c r="H212" i="2"/>
  <c r="H193" i="2"/>
  <c r="H152" i="2"/>
  <c r="H141" i="2"/>
  <c r="H160" i="2"/>
  <c r="H108" i="2"/>
  <c r="H175" i="2"/>
  <c r="H74" i="2"/>
  <c r="H172" i="2"/>
  <c r="H156" i="2"/>
  <c r="H186" i="2"/>
  <c r="H215" i="2"/>
  <c r="H47" i="2"/>
  <c r="H24" i="2"/>
  <c r="H23" i="2"/>
  <c r="H166" i="2"/>
  <c r="H106" i="2"/>
  <c r="H177" i="2"/>
  <c r="H45" i="2"/>
  <c r="H137" i="2"/>
  <c r="H180" i="2"/>
  <c r="H168" i="2"/>
  <c r="H190" i="2"/>
  <c r="H151" i="2"/>
  <c r="H138" i="2"/>
  <c r="H101" i="2"/>
  <c r="H118" i="2"/>
  <c r="H62" i="2"/>
  <c r="H230" i="2"/>
  <c r="H196" i="2"/>
  <c r="H208" i="2"/>
  <c r="H70" i="2"/>
  <c r="H81" i="2"/>
  <c r="H15" i="2"/>
  <c r="H40" i="2"/>
  <c r="H205" i="2"/>
  <c r="H125" i="2"/>
  <c r="H37" i="2"/>
  <c r="H102" i="2"/>
  <c r="H3" i="2"/>
  <c r="H146" i="2"/>
  <c r="H54" i="2"/>
  <c r="H82" i="2"/>
  <c r="H232" i="2"/>
  <c r="H132" i="2"/>
  <c r="H147" i="2"/>
  <c r="H30" i="2"/>
  <c r="H203" i="2"/>
  <c r="H128" i="2"/>
  <c r="H154" i="2"/>
  <c r="H170" i="2"/>
  <c r="H97" i="2"/>
  <c r="H4" i="2"/>
  <c r="H32" i="2"/>
  <c r="H229" i="2"/>
  <c r="H21" i="2"/>
  <c r="H28" i="2"/>
  <c r="H216" i="2"/>
  <c r="H200" i="2"/>
  <c r="H34" i="2"/>
  <c r="H33" i="2"/>
  <c r="H68" i="2"/>
  <c r="H189" i="2"/>
  <c r="H182" i="2"/>
  <c r="H159" i="2"/>
  <c r="H64" i="2"/>
  <c r="H90" i="2"/>
  <c r="H124" i="2"/>
  <c r="H178" i="2"/>
  <c r="H104" i="2"/>
  <c r="H235" i="2"/>
  <c r="H79" i="2"/>
  <c r="H110" i="2"/>
  <c r="H7" i="2"/>
  <c r="H65" i="2"/>
  <c r="H217" i="2"/>
  <c r="H105" i="2"/>
  <c r="H60" i="2"/>
  <c r="H112" i="2"/>
  <c r="H220" i="2"/>
  <c r="H57" i="2"/>
  <c r="H26" i="2"/>
  <c r="H29" i="2"/>
  <c r="H19" i="2"/>
  <c r="H85" i="2"/>
  <c r="H73" i="2"/>
  <c r="H13" i="2"/>
  <c r="H17" i="2"/>
  <c r="H213" i="2"/>
  <c r="H50" i="2"/>
  <c r="H145" i="2"/>
  <c r="H77" i="2"/>
  <c r="H67" i="2"/>
  <c r="H93" i="2"/>
  <c r="H22" i="2"/>
  <c r="H14" i="2"/>
  <c r="H52" i="2"/>
  <c r="H140" i="2"/>
  <c r="H148" i="2"/>
  <c r="H42" i="2"/>
  <c r="H133" i="2"/>
  <c r="H122" i="2"/>
  <c r="H75" i="2"/>
  <c r="H149" i="2"/>
  <c r="H88" i="2"/>
  <c r="H39" i="2"/>
  <c r="H171" i="2"/>
  <c r="H123" i="2"/>
  <c r="H176" i="2"/>
  <c r="H169" i="2"/>
  <c r="H84" i="2"/>
  <c r="H55" i="2"/>
  <c r="H191" i="2"/>
  <c r="H157" i="2"/>
  <c r="H66" i="2"/>
  <c r="H150" i="2"/>
  <c r="H135" i="2"/>
  <c r="H6" i="2"/>
  <c r="H210" i="2"/>
  <c r="H218" i="2"/>
  <c r="H164" i="2"/>
  <c r="H119" i="2"/>
  <c r="H100" i="2"/>
  <c r="H86" i="2"/>
  <c r="H165" i="2"/>
  <c r="H92" i="2"/>
  <c r="H103" i="2"/>
  <c r="H163" i="2"/>
  <c r="H71" i="2"/>
  <c r="H144" i="2"/>
  <c r="H72" i="2"/>
  <c r="H221" i="2"/>
  <c r="H43" i="2"/>
  <c r="H96" i="2"/>
  <c r="H206" i="2"/>
  <c r="H38" i="2"/>
  <c r="H126" i="2"/>
  <c r="H99" i="2"/>
  <c r="H121" i="2"/>
</calcChain>
</file>

<file path=xl/sharedStrings.xml><?xml version="1.0" encoding="utf-8"?>
<sst xmlns="http://schemas.openxmlformats.org/spreadsheetml/2006/main" count="270" uniqueCount="258">
  <si>
    <t>GeoRegionNameE</t>
  </si>
  <si>
    <t>Disaster Rate</t>
  </si>
  <si>
    <t>Avg Disaster Time</t>
  </si>
  <si>
    <t>Death Rate</t>
  </si>
  <si>
    <t>Assistance Comm Frequency</t>
  </si>
  <si>
    <t>Legal Intervention Rate</t>
  </si>
  <si>
    <t>Child Abduction Rate</t>
  </si>
  <si>
    <t xml:space="preserve">Central Vespuccha and Azteca    </t>
  </si>
  <si>
    <t xml:space="preserve">Estalia (Central)                </t>
  </si>
  <si>
    <t xml:space="preserve">Estalia (East)                   </t>
  </si>
  <si>
    <t xml:space="preserve">Estalia (Pacifica)                </t>
  </si>
  <si>
    <t xml:space="preserve">Estalia (South)                  </t>
  </si>
  <si>
    <t xml:space="preserve">Estalia (Southeast)              </t>
  </si>
  <si>
    <t xml:space="preserve">Lee Islands                     </t>
  </si>
  <si>
    <t xml:space="preserve">Memeria (North)                </t>
  </si>
  <si>
    <t xml:space="preserve">Memeria (South)                </t>
  </si>
  <si>
    <t xml:space="preserve">Middle East                   </t>
  </si>
  <si>
    <t xml:space="preserve">Skande (East)                 </t>
  </si>
  <si>
    <t xml:space="preserve">Skande (West)                 </t>
  </si>
  <si>
    <t xml:space="preserve">South Vespuccha                 </t>
  </si>
  <si>
    <t xml:space="preserve">United Provinces                 </t>
  </si>
  <si>
    <t>MissionTitleE</t>
  </si>
  <si>
    <t xml:space="preserve"> Guayllabamba</t>
  </si>
  <si>
    <t>Addasibaba</t>
  </si>
  <si>
    <t>Adriata</t>
  </si>
  <si>
    <t>Adsaloma</t>
  </si>
  <si>
    <t>Afolo</t>
  </si>
  <si>
    <t>Agruma</t>
  </si>
  <si>
    <t>Ahmohamabad</t>
  </si>
  <si>
    <t>Airy</t>
  </si>
  <si>
    <t>Aitioch</t>
  </si>
  <si>
    <t>Al-geris</t>
  </si>
  <si>
    <t>Albertstad</t>
  </si>
  <si>
    <t>Alexandria</t>
  </si>
  <si>
    <t>Alma-Ata</t>
  </si>
  <si>
    <t>Amani</t>
  </si>
  <si>
    <t>Amibo</t>
  </si>
  <si>
    <t>Ammertuma</t>
  </si>
  <si>
    <t>Angel City</t>
  </si>
  <si>
    <t>Antananarivo</t>
  </si>
  <si>
    <t>Arifwala</t>
  </si>
  <si>
    <t>Asbi</t>
  </si>
  <si>
    <t>Asmara</t>
  </si>
  <si>
    <t>Atarillo</t>
  </si>
  <si>
    <t>Atlantia</t>
  </si>
  <si>
    <t>Attila</t>
  </si>
  <si>
    <t>Au Lac</t>
  </si>
  <si>
    <t>Azalapas</t>
  </si>
  <si>
    <t>Azucara</t>
  </si>
  <si>
    <t>Baile Atha Cliath</t>
  </si>
  <si>
    <t>Bakoumour</t>
  </si>
  <si>
    <t>Bani Utub</t>
  </si>
  <si>
    <t>Bank Krung Thep</t>
  </si>
  <si>
    <t>Bann</t>
  </si>
  <si>
    <t>Banu Hanifa</t>
  </si>
  <si>
    <t>Barcino</t>
  </si>
  <si>
    <t>Batte</t>
  </si>
  <si>
    <t>Beichengshi</t>
  </si>
  <si>
    <t>Beirite</t>
  </si>
  <si>
    <t>Benito Juarez</t>
  </si>
  <si>
    <t>Berograda</t>
  </si>
  <si>
    <t>Bigowon</t>
  </si>
  <si>
    <t>Birmingham</t>
  </si>
  <si>
    <t>Blundell's Town</t>
  </si>
  <si>
    <t>Bonaira</t>
  </si>
  <si>
    <t>Borgen</t>
  </si>
  <si>
    <t>Bosphorus</t>
  </si>
  <si>
    <t>Bridetown</t>
  </si>
  <si>
    <t>Broekzele</t>
  </si>
  <si>
    <t>Bukovie</t>
  </si>
  <si>
    <t>Caerdydd Newydd</t>
  </si>
  <si>
    <t>Cambérène</t>
  </si>
  <si>
    <t>Cantonu</t>
  </si>
  <si>
    <t>Cebu</t>
  </si>
  <si>
    <t>Chach</t>
  </si>
  <si>
    <t>Chaguanas</t>
  </si>
  <si>
    <t>Chari et Logone</t>
  </si>
  <si>
    <t>Charles Town</t>
  </si>
  <si>
    <t>Christiana</t>
  </si>
  <si>
    <t>Chuqi Yapu</t>
  </si>
  <si>
    <t>Ciudad Betiz</t>
  </si>
  <si>
    <t>Dajti</t>
  </si>
  <si>
    <t>Damascia</t>
  </si>
  <si>
    <t>Demerara</t>
  </si>
  <si>
    <t>Denniapolis</t>
  </si>
  <si>
    <t>Denton</t>
  </si>
  <si>
    <t>Dhakeshwari</t>
  </si>
  <si>
    <t>Dun Eideann</t>
  </si>
  <si>
    <t>Durrani</t>
  </si>
  <si>
    <t>Dusseldorp</t>
  </si>
  <si>
    <t>Dzhunushaliev</t>
  </si>
  <si>
    <t>Eko</t>
  </si>
  <si>
    <t>Elgin</t>
  </si>
  <si>
    <t>Enkare</t>
  </si>
  <si>
    <t>Epsumb</t>
  </si>
  <si>
    <t>Epworth</t>
  </si>
  <si>
    <t>Erebuni</t>
  </si>
  <si>
    <t>Everglades</t>
  </si>
  <si>
    <t>Ewes</t>
  </si>
  <si>
    <t>Fabrega</t>
  </si>
  <si>
    <t>Freetown</t>
  </si>
  <si>
    <t>Fuladiwosituoke</t>
  </si>
  <si>
    <t>Funan</t>
  </si>
  <si>
    <t>Gangkou</t>
  </si>
  <si>
    <t>Garonne</t>
  </si>
  <si>
    <t>Groniet</t>
  </si>
  <si>
    <t>Guardalabarca</t>
  </si>
  <si>
    <t>Guzman</t>
  </si>
  <si>
    <t>Guzmann</t>
  </si>
  <si>
    <t>Hadid</t>
  </si>
  <si>
    <t>Hancock</t>
  </si>
  <si>
    <t>Haudenosaunee</t>
  </si>
  <si>
    <t>Helsingfors</t>
  </si>
  <si>
    <t>Huaxyacac</t>
  </si>
  <si>
    <t>Huidobro</t>
  </si>
  <si>
    <t>Innrettingar</t>
  </si>
  <si>
    <t>Irishton</t>
  </si>
  <si>
    <t>Jabuuti</t>
  </si>
  <si>
    <t>Jackson</t>
  </si>
  <si>
    <t>Jerlmyr</t>
  </si>
  <si>
    <t>Joseon</t>
  </si>
  <si>
    <t>Kasim</t>
  </si>
  <si>
    <t>Kenitra</t>
  </si>
  <si>
    <t>Keupenhavn</t>
  </si>
  <si>
    <t>Kigamboni</t>
  </si>
  <si>
    <t>Koike</t>
  </si>
  <si>
    <t>Konaakiri</t>
  </si>
  <si>
    <t>Korsou</t>
  </si>
  <si>
    <t>Kozhumpu</t>
  </si>
  <si>
    <t>Kubitschek</t>
  </si>
  <si>
    <t>Lahiri</t>
  </si>
  <si>
    <t>Laibach</t>
  </si>
  <si>
    <t>Lefkosiya</t>
  </si>
  <si>
    <t>Lemberg</t>
  </si>
  <si>
    <t>Lemus</t>
  </si>
  <si>
    <t>Limona</t>
  </si>
  <si>
    <t>Livingstone</t>
  </si>
  <si>
    <t>Lombardia</t>
  </si>
  <si>
    <t>Loong</t>
  </si>
  <si>
    <t>Losada</t>
  </si>
  <si>
    <t>Ludovia</t>
  </si>
  <si>
    <t>Lugville</t>
  </si>
  <si>
    <t>Lybid</t>
  </si>
  <si>
    <t>Lynden</t>
  </si>
  <si>
    <t>Magra</t>
  </si>
  <si>
    <t>Malacanang</t>
  </si>
  <si>
    <t>Malake</t>
  </si>
  <si>
    <t>Malkajgiri</t>
  </si>
  <si>
    <t>Maputsu</t>
  </si>
  <si>
    <t>Marsamxett</t>
  </si>
  <si>
    <t>Martintar</t>
  </si>
  <si>
    <t>Masqat</t>
  </si>
  <si>
    <t>Medvednica</t>
  </si>
  <si>
    <t>Meinstrasse</t>
  </si>
  <si>
    <t>Michigan City</t>
  </si>
  <si>
    <t>Minga</t>
  </si>
  <si>
    <t>Mont Blanc</t>
  </si>
  <si>
    <t>Monte Ovidio</t>
  </si>
  <si>
    <t>Mughalhi</t>
  </si>
  <si>
    <t>Muharraq</t>
  </si>
  <si>
    <t>Mukherjee</t>
  </si>
  <si>
    <t>Muzgva</t>
  </si>
  <si>
    <t>Mwalusa</t>
  </si>
  <si>
    <t>Napule</t>
  </si>
  <si>
    <t>Nawaksut</t>
  </si>
  <si>
    <t>New Albany</t>
  </si>
  <si>
    <t>Newari</t>
  </si>
  <si>
    <t>Nissa</t>
  </si>
  <si>
    <t>Pednekar</t>
  </si>
  <si>
    <t>Perai</t>
  </si>
  <si>
    <t>Pest</t>
  </si>
  <si>
    <t>Petrin</t>
  </si>
  <si>
    <t>Playa Blanca</t>
  </si>
  <si>
    <t>Polibeka</t>
  </si>
  <si>
    <t>Ponterotto</t>
  </si>
  <si>
    <t>Port Heywood</t>
  </si>
  <si>
    <t>Potoprens</t>
  </si>
  <si>
    <t>Pressburg</t>
  </si>
  <si>
    <t>Puget Sound</t>
  </si>
  <si>
    <t>Puranupakorn</t>
  </si>
  <si>
    <t>Qart Hadasht</t>
  </si>
  <si>
    <t>Qudaa</t>
  </si>
  <si>
    <t>Queenstown</t>
  </si>
  <si>
    <t>Quesada</t>
  </si>
  <si>
    <t>Randstad</t>
  </si>
  <si>
    <t>Reme</t>
  </si>
  <si>
    <t>Remutaka</t>
  </si>
  <si>
    <t>Rhages</t>
  </si>
  <si>
    <t>Ritgo</t>
  </si>
  <si>
    <t>Rubingisa</t>
  </si>
  <si>
    <t>Rueda</t>
  </si>
  <si>
    <t>Rysel</t>
  </si>
  <si>
    <t>Saint Patrick</t>
  </si>
  <si>
    <t>San Felipe</t>
  </si>
  <si>
    <t>San Guevara</t>
  </si>
  <si>
    <t>San Ignacio</t>
  </si>
  <si>
    <t>San Mario</t>
  </si>
  <si>
    <t>San Martin</t>
  </si>
  <si>
    <t>San Ramon</t>
  </si>
  <si>
    <t>Santa Juana</t>
  </si>
  <si>
    <t>Santo Domingo</t>
  </si>
  <si>
    <t>Sao Manuel</t>
  </si>
  <si>
    <t>Sao Ricardo</t>
  </si>
  <si>
    <t>Sao Sebastiano</t>
  </si>
  <si>
    <t>Saragossa</t>
  </si>
  <si>
    <t>Sarajevo</t>
  </si>
  <si>
    <t>Sarawat</t>
  </si>
  <si>
    <t>Schduagert</t>
  </si>
  <si>
    <t>Serdica</t>
  </si>
  <si>
    <t>Sesotho</t>
  </si>
  <si>
    <t>Shedden Harbour</t>
  </si>
  <si>
    <t>Shkup</t>
  </si>
  <si>
    <t>Sinaloa</t>
  </si>
  <si>
    <t>Sitka</t>
  </si>
  <si>
    <t>Soba</t>
  </si>
  <si>
    <t>Solidaridad</t>
  </si>
  <si>
    <t>St-Joseph</t>
  </si>
  <si>
    <t>St-Petersburg</t>
  </si>
  <si>
    <t>St. Francis</t>
  </si>
  <si>
    <t>St. James</t>
  </si>
  <si>
    <t>St. John</t>
  </si>
  <si>
    <t>St. Joseph</t>
  </si>
  <si>
    <t>St. Joseph of the Cape</t>
  </si>
  <si>
    <t>St. Josephe</t>
  </si>
  <si>
    <t>Stuyvesant</t>
  </si>
  <si>
    <t>Sulmona</t>
  </si>
  <si>
    <t>Sunda Kelapa</t>
  </si>
  <si>
    <t>Sungai</t>
  </si>
  <si>
    <t>Surabaya</t>
  </si>
  <si>
    <t>Taihoku</t>
  </si>
  <si>
    <t>Tanith</t>
  </si>
  <si>
    <t>Tarabulus</t>
  </si>
  <si>
    <t>Tartu</t>
  </si>
  <si>
    <t>Tegiz</t>
  </si>
  <si>
    <t>Tenoch</t>
  </si>
  <si>
    <t>The Cape</t>
  </si>
  <si>
    <t>Uehonmachi</t>
  </si>
  <si>
    <t>Ulaganbagatur</t>
  </si>
  <si>
    <t>Ulsan</t>
  </si>
  <si>
    <t>Usumbura</t>
  </si>
  <si>
    <t>Vern</t>
  </si>
  <si>
    <t>Vijayendrapal</t>
  </si>
  <si>
    <t>Wakiso</t>
  </si>
  <si>
    <t>Warcislaw</t>
  </si>
  <si>
    <t>Wilna</t>
  </si>
  <si>
    <t>Windisch</t>
  </si>
  <si>
    <t>Wouri</t>
  </si>
  <si>
    <t>Wubri</t>
  </si>
  <si>
    <t>Yadub</t>
  </si>
  <si>
    <t>Yafa</t>
  </si>
  <si>
    <t>Yamai</t>
  </si>
  <si>
    <t>Yu</t>
  </si>
  <si>
    <t>Zaanhe</t>
  </si>
  <si>
    <t>eGoli</t>
  </si>
  <si>
    <t>ePitoli</t>
  </si>
  <si>
    <t>eThekwini</t>
  </si>
  <si>
    <t>guzman</t>
  </si>
  <si>
    <t>EmployeeID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</si>
</sst>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Analyse comparative des taux de décès et de désastre par région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'Region Aggregates'!$B$1</c:f>
              <c:strCache>
                <c:ptCount val="1"/>
                <c:pt idx="0">
                  <c:v>Disaster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 Aggregates'!$A$2:$A$15</c:f>
              <c:strCache>
                <c:ptCount val="14"/>
                <c:pt idx="0">
                  <c:v>Central Vespuccha and Azteca    </c:v>
                </c:pt>
                <c:pt idx="1">
                  <c:v>Estalia (Central)                </c:v>
                </c:pt>
                <c:pt idx="2">
                  <c:v>Estalia (East)                   </c:v>
                </c:pt>
                <c:pt idx="3">
                  <c:v>Estalia (Pacifica)                </c:v>
                </c:pt>
                <c:pt idx="4">
                  <c:v>Estalia (South)                  </c:v>
                </c:pt>
                <c:pt idx="5">
                  <c:v>Estalia (Southeast)              </c:v>
                </c:pt>
                <c:pt idx="6">
                  <c:v>Lee Islands                     </c:v>
                </c:pt>
                <c:pt idx="7">
                  <c:v>Memeria (North)                </c:v>
                </c:pt>
                <c:pt idx="8">
                  <c:v>Memeria (South)                </c:v>
                </c:pt>
                <c:pt idx="9">
                  <c:v>Middle East                   </c:v>
                </c:pt>
                <c:pt idx="10">
                  <c:v>Skande (East)                 </c:v>
                </c:pt>
                <c:pt idx="11">
                  <c:v>Skande (West)                 </c:v>
                </c:pt>
                <c:pt idx="12">
                  <c:v>South Vespuccha                 </c:v>
                </c:pt>
                <c:pt idx="13">
                  <c:v>United Provinces                 </c:v>
                </c:pt>
              </c:strCache>
            </c:strRef>
          </c:cat>
          <c:val>
            <c:numRef>
              <c:f>'Region Aggregates'!$B$2:$B$15</c:f>
              <c:numCache>
                <c:formatCode>General</c:formatCode>
                <c:ptCount val="14"/>
                <c:pt idx="0">
                  <c:v>2.5391830800788641E-3</c:v>
                </c:pt>
                <c:pt idx="1">
                  <c:v>3.5399483167545752E-5</c:v>
                </c:pt>
                <c:pt idx="2">
                  <c:v>5.4442461287054625E-4</c:v>
                </c:pt>
                <c:pt idx="3">
                  <c:v>7.9277555593939479E-4</c:v>
                </c:pt>
                <c:pt idx="4">
                  <c:v>1.8488001802648051E-3</c:v>
                </c:pt>
                <c:pt idx="5">
                  <c:v>1.3095522067875791E-3</c:v>
                </c:pt>
                <c:pt idx="6">
                  <c:v>2.7334448966897639E-3</c:v>
                </c:pt>
                <c:pt idx="7">
                  <c:v>2.846139995237072E-4</c:v>
                </c:pt>
                <c:pt idx="8">
                  <c:v>4.3601036189883541E-4</c:v>
                </c:pt>
                <c:pt idx="9">
                  <c:v>3.7337036179896631E-4</c:v>
                </c:pt>
                <c:pt idx="10">
                  <c:v>4.0818083449974102E-4</c:v>
                </c:pt>
                <c:pt idx="11">
                  <c:v>4.3246223321299958E-4</c:v>
                </c:pt>
                <c:pt idx="12">
                  <c:v>7.5979432697914032E-4</c:v>
                </c:pt>
                <c:pt idx="13">
                  <c:v>7.9824739424783141E-4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1-4AC0-A96C-A51A70F07733}"/>
            </c:ext>
          </c:extLst>
        </c:ser>
        <c:ser>
          <c:idx val="1"/>
          <c:order val="1"/>
          <c:tx>
            <c:strRef>
              <c:f>'Region Aggregates'!$D$1</c:f>
              <c:strCache>
                <c:ptCount val="1"/>
                <c:pt idx="0">
                  <c:v>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'Region Aggregates'!$A$2:$A$15</c:f>
              <c:strCache>
                <c:ptCount val="14"/>
                <c:pt idx="0">
                  <c:v>Central Vespuccha and Azteca    </c:v>
                </c:pt>
                <c:pt idx="1">
                  <c:v>Estalia (Central)                </c:v>
                </c:pt>
                <c:pt idx="2">
                  <c:v>Estalia (East)                   </c:v>
                </c:pt>
                <c:pt idx="3">
                  <c:v>Estalia (Pacifica)                </c:v>
                </c:pt>
                <c:pt idx="4">
                  <c:v>Estalia (South)                  </c:v>
                </c:pt>
                <c:pt idx="5">
                  <c:v>Estalia (Southeast)              </c:v>
                </c:pt>
                <c:pt idx="6">
                  <c:v>Lee Islands                     </c:v>
                </c:pt>
                <c:pt idx="7">
                  <c:v>Memeria (North)                </c:v>
                </c:pt>
                <c:pt idx="8">
                  <c:v>Memeria (South)                </c:v>
                </c:pt>
                <c:pt idx="9">
                  <c:v>Middle East                   </c:v>
                </c:pt>
                <c:pt idx="10">
                  <c:v>Skande (East)                 </c:v>
                </c:pt>
                <c:pt idx="11">
                  <c:v>Skande (West)                 </c:v>
                </c:pt>
                <c:pt idx="12">
                  <c:v>South Vespuccha                 </c:v>
                </c:pt>
                <c:pt idx="13">
                  <c:v>United Provinces                 </c:v>
                </c:pt>
              </c:strCache>
            </c:strRef>
          </c:cat>
          <c:val>
            <c:numRef>
              <c:f>'Region Aggregates'!$D$2:$D$15</c:f>
              <c:numCache>
                <c:formatCode>General</c:formatCode>
                <c:ptCount val="14"/>
                <c:pt idx="0">
                  <c:v>9.4397865094696597E-4</c:v>
                </c:pt>
                <c:pt idx="1">
                  <c:v>5.2214237672129984E-4</c:v>
                </c:pt>
                <c:pt idx="2">
                  <c:v>5.2700302525868876E-4</c:v>
                </c:pt>
                <c:pt idx="3">
                  <c:v>1.727276350929408E-3</c:v>
                </c:pt>
                <c:pt idx="4">
                  <c:v>1.626184005842317E-3</c:v>
                </c:pt>
                <c:pt idx="5">
                  <c:v>1.703378420564772E-3</c:v>
                </c:pt>
                <c:pt idx="6">
                  <c:v>2.3525316464725579E-3</c:v>
                </c:pt>
                <c:pt idx="7">
                  <c:v>4.1239987686088179E-4</c:v>
                </c:pt>
                <c:pt idx="8">
                  <c:v>4.7387980647690318E-4</c:v>
                </c:pt>
                <c:pt idx="9">
                  <c:v>3.1988480032914192E-4</c:v>
                </c:pt>
                <c:pt idx="10">
                  <c:v>1.540697113493568E-3</c:v>
                </c:pt>
                <c:pt idx="11">
                  <c:v>1.1930164840021429E-3</c:v>
                </c:pt>
                <c:pt idx="12">
                  <c:v>4.839559517497568E-4</c:v>
                </c:pt>
                <c:pt idx="13">
                  <c:v>1.0750841698279139E-3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1-4AC0-A96C-A51A70F07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2020928"/>
        <c:axId val="762021888"/>
      </c:barChart>
      <c:catAx>
        <c:axId val="76202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21888"/>
        <c:crosses val="autoZero"/>
        <c:auto val="1"/>
        <c:lblAlgn val="ctr"/>
        <c:lblOffset val="100"/>
        <c:noMultiLvlLbl val="0"/>
      </c:catAx>
      <c:valAx>
        <c:axId val="7620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Taux d'Intervention Légale et Fréquence des Communications d'Assistance les plus élevés par Titre de Mission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'Mission Aggregates'!$E$1</c:f>
              <c:strCache>
                <c:ptCount val="1"/>
                <c:pt idx="0">
                  <c:v>Assistance Comm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'Mission Aggregates'!$A$2:$A$18</c:f>
              <c:strCache>
                <c:ptCount val="17"/>
                <c:pt idx="0">
                  <c:v>St-Joseph</c:v>
                </c:pt>
                <c:pt idx="1">
                  <c:v>Kasim</c:v>
                </c:pt>
                <c:pt idx="2">
                  <c:v>Guzmann</c:v>
                </c:pt>
                <c:pt idx="3">
                  <c:v>Puranupakorn</c:v>
                </c:pt>
                <c:pt idx="4">
                  <c:v>Atarillo</c:v>
                </c:pt>
                <c:pt idx="5">
                  <c:v>Dun Eideann</c:v>
                </c:pt>
                <c:pt idx="6">
                  <c:v>Tartu</c:v>
                </c:pt>
                <c:pt idx="7">
                  <c:v>St. Josephe</c:v>
                </c:pt>
                <c:pt idx="8">
                  <c:v>guzman</c:v>
                </c:pt>
                <c:pt idx="9">
                  <c:v>Wilna</c:v>
                </c:pt>
                <c:pt idx="10">
                  <c:v>Schduagert</c:v>
                </c:pt>
                <c:pt idx="11">
                  <c:v>Chach</c:v>
                </c:pt>
                <c:pt idx="12">
                  <c:v>Borgen</c:v>
                </c:pt>
                <c:pt idx="13">
                  <c:v>Korsou</c:v>
                </c:pt>
                <c:pt idx="14">
                  <c:v>Yamai</c:v>
                </c:pt>
                <c:pt idx="15">
                  <c:v>Cebu</c:v>
                </c:pt>
                <c:pt idx="16">
                  <c:v>Sitka</c:v>
                </c:pt>
              </c:strCache>
            </c:strRef>
          </c:cat>
          <c:val>
            <c:numRef>
              <c:f>'Mission Aggregates'!$E$2:$E$18</c:f>
              <c:numCache>
                <c:formatCode>General</c:formatCode>
                <c:ptCount val="17"/>
                <c:pt idx="0">
                  <c:v>0.2</c:v>
                </c:pt>
                <c:pt idx="1">
                  <c:v>9.2369477911646583E-2</c:v>
                </c:pt>
                <c:pt idx="2">
                  <c:v>5.8823529411764712E-2</c:v>
                </c:pt>
                <c:pt idx="3">
                  <c:v>0.05</c:v>
                </c:pt>
                <c:pt idx="4">
                  <c:v>4.6511627906976737E-2</c:v>
                </c:pt>
                <c:pt idx="5">
                  <c:v>4.5454545454545463E-2</c:v>
                </c:pt>
                <c:pt idx="6">
                  <c:v>4.2253521126760563E-2</c:v>
                </c:pt>
                <c:pt idx="7">
                  <c:v>0.04</c:v>
                </c:pt>
                <c:pt idx="8">
                  <c:v>3.8461538461538457E-2</c:v>
                </c:pt>
                <c:pt idx="9">
                  <c:v>3.7600716204118173E-2</c:v>
                </c:pt>
                <c:pt idx="10">
                  <c:v>3.3783783783783793E-2</c:v>
                </c:pt>
                <c:pt idx="11">
                  <c:v>3.3428165007112383E-2</c:v>
                </c:pt>
                <c:pt idx="12">
                  <c:v>3.2148900169204728E-2</c:v>
                </c:pt>
                <c:pt idx="13">
                  <c:v>3.1837916063675829E-2</c:v>
                </c:pt>
                <c:pt idx="14">
                  <c:v>3.0272452068617561E-2</c:v>
                </c:pt>
                <c:pt idx="15">
                  <c:v>2.712100139082058E-2</c:v>
                </c:pt>
                <c:pt idx="16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6-4464-9C0D-BCB4B05C4A7F}"/>
            </c:ext>
          </c:extLst>
        </c:ser>
        <c:ser>
          <c:idx val="1"/>
          <c:order val="1"/>
          <c:tx>
            <c:strRef>
              <c:f>'Mission Aggregates'!$F$1</c:f>
              <c:strCache>
                <c:ptCount val="1"/>
                <c:pt idx="0">
                  <c:v>Legal Intervention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'Mission Aggregates'!$A$2:$A$18</c:f>
              <c:strCache>
                <c:ptCount val="17"/>
                <c:pt idx="0">
                  <c:v>St-Joseph</c:v>
                </c:pt>
                <c:pt idx="1">
                  <c:v>Kasim</c:v>
                </c:pt>
                <c:pt idx="2">
                  <c:v>Guzmann</c:v>
                </c:pt>
                <c:pt idx="3">
                  <c:v>Puranupakorn</c:v>
                </c:pt>
                <c:pt idx="4">
                  <c:v>Atarillo</c:v>
                </c:pt>
                <c:pt idx="5">
                  <c:v>Dun Eideann</c:v>
                </c:pt>
                <c:pt idx="6">
                  <c:v>Tartu</c:v>
                </c:pt>
                <c:pt idx="7">
                  <c:v>St. Josephe</c:v>
                </c:pt>
                <c:pt idx="8">
                  <c:v>guzman</c:v>
                </c:pt>
                <c:pt idx="9">
                  <c:v>Wilna</c:v>
                </c:pt>
                <c:pt idx="10">
                  <c:v>Schduagert</c:v>
                </c:pt>
                <c:pt idx="11">
                  <c:v>Chach</c:v>
                </c:pt>
                <c:pt idx="12">
                  <c:v>Borgen</c:v>
                </c:pt>
                <c:pt idx="13">
                  <c:v>Korsou</c:v>
                </c:pt>
                <c:pt idx="14">
                  <c:v>Yamai</c:v>
                </c:pt>
                <c:pt idx="15">
                  <c:v>Cebu</c:v>
                </c:pt>
                <c:pt idx="16">
                  <c:v>Sitka</c:v>
                </c:pt>
              </c:strCache>
            </c:strRef>
          </c:cat>
          <c:val>
            <c:numRef>
              <c:f>'Mission Aggregates'!$F$2:$F$18</c:f>
              <c:numCache>
                <c:formatCode>General</c:formatCode>
                <c:ptCount val="17"/>
                <c:pt idx="0">
                  <c:v>0.2</c:v>
                </c:pt>
                <c:pt idx="1">
                  <c:v>9.2369477911646583E-2</c:v>
                </c:pt>
                <c:pt idx="2">
                  <c:v>5.8823529411764712E-2</c:v>
                </c:pt>
                <c:pt idx="3">
                  <c:v>0.05</c:v>
                </c:pt>
                <c:pt idx="4">
                  <c:v>4.6511627906976737E-2</c:v>
                </c:pt>
                <c:pt idx="5">
                  <c:v>4.5454545454545463E-2</c:v>
                </c:pt>
                <c:pt idx="6">
                  <c:v>4.2253521126760563E-2</c:v>
                </c:pt>
                <c:pt idx="7">
                  <c:v>0.04</c:v>
                </c:pt>
                <c:pt idx="8">
                  <c:v>3.8461538461538457E-2</c:v>
                </c:pt>
                <c:pt idx="9">
                  <c:v>3.7600716204118173E-2</c:v>
                </c:pt>
                <c:pt idx="10">
                  <c:v>3.3783783783783793E-2</c:v>
                </c:pt>
                <c:pt idx="11">
                  <c:v>3.3428165007112383E-2</c:v>
                </c:pt>
                <c:pt idx="12">
                  <c:v>3.2148900169204728E-2</c:v>
                </c:pt>
                <c:pt idx="13">
                  <c:v>3.1837916063675829E-2</c:v>
                </c:pt>
                <c:pt idx="14">
                  <c:v>3.0272452068617561E-2</c:v>
                </c:pt>
                <c:pt idx="15">
                  <c:v>2.712100139082058E-2</c:v>
                </c:pt>
                <c:pt idx="16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6-4464-9C0D-BCB4B05C4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0257024"/>
        <c:axId val="1580259424"/>
      </c:barChart>
      <c:catAx>
        <c:axId val="158025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259424"/>
        <c:crosses val="autoZero"/>
        <c:auto val="1"/>
        <c:lblAlgn val="ctr"/>
        <c:lblOffset val="100"/>
        <c:noMultiLvlLbl val="0"/>
      </c:catAx>
      <c:valAx>
        <c:axId val="158025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25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21</xdr:col>
      <xdr:colOff>19050</xdr:colOff>
      <xdr:row>34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DA04E2-4BF1-2898-05E9-654685542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11</xdr:row>
      <xdr:rowOff>52387</xdr:rowOff>
    </xdr:from>
    <xdr:to>
      <xdr:col>20</xdr:col>
      <xdr:colOff>304799</xdr:colOff>
      <xdr:row>31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C394D8-BB75-C0BA-487C-2524A7644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opLeftCell="A2" workbookViewId="0">
      <selection activeCell="J19" sqref="J19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>
        <v>2.5391830800788641E-3</v>
      </c>
      <c r="C2">
        <v>245.43372549019611</v>
      </c>
      <c r="D2">
        <v>9.4397865094696597E-4</v>
      </c>
      <c r="E2">
        <v>3.4503017146953982E-3</v>
      </c>
      <c r="F2">
        <v>3.4503017146953982E-3</v>
      </c>
      <c r="G2">
        <v>3.4503017146953982E-3</v>
      </c>
    </row>
    <row r="3" spans="1:7" x14ac:dyDescent="0.25">
      <c r="A3" s="1" t="s">
        <v>8</v>
      </c>
      <c r="B3">
        <v>3.5399483167545752E-5</v>
      </c>
      <c r="C3">
        <v>563.75</v>
      </c>
      <c r="D3">
        <v>5.2214237672129984E-4</v>
      </c>
      <c r="E3">
        <v>4.0089914687245574E-3</v>
      </c>
      <c r="F3">
        <v>4.0089914687245574E-3</v>
      </c>
      <c r="G3">
        <v>4.0089914687245574E-3</v>
      </c>
    </row>
    <row r="4" spans="1:7" x14ac:dyDescent="0.25">
      <c r="A4" s="1" t="s">
        <v>9</v>
      </c>
      <c r="B4">
        <v>5.4442461287054625E-4</v>
      </c>
      <c r="C4">
        <v>280.25760000000002</v>
      </c>
      <c r="D4">
        <v>5.2700302525868876E-4</v>
      </c>
      <c r="E4">
        <v>3.3283943132453721E-3</v>
      </c>
      <c r="F4">
        <v>3.3283943132453721E-3</v>
      </c>
      <c r="G4">
        <v>3.3283943132453721E-3</v>
      </c>
    </row>
    <row r="5" spans="1:7" x14ac:dyDescent="0.25">
      <c r="A5" s="1" t="s">
        <v>10</v>
      </c>
      <c r="B5">
        <v>7.9277555593939479E-4</v>
      </c>
      <c r="C5">
        <v>134.7486033519553</v>
      </c>
      <c r="D5">
        <v>1.727276350929408E-3</v>
      </c>
      <c r="E5">
        <v>3.7202875250787241E-3</v>
      </c>
      <c r="F5">
        <v>3.7202875250787241E-3</v>
      </c>
      <c r="G5">
        <v>3.7202875250787241E-3</v>
      </c>
    </row>
    <row r="6" spans="1:7" x14ac:dyDescent="0.25">
      <c r="A6" s="1" t="s">
        <v>11</v>
      </c>
      <c r="B6">
        <v>1.8488001802648051E-3</v>
      </c>
      <c r="C6">
        <v>120.6093979441997</v>
      </c>
      <c r="D6">
        <v>1.626184005842317E-3</v>
      </c>
      <c r="E6">
        <v>3.9826576570462088E-3</v>
      </c>
      <c r="F6">
        <v>3.9826576570462088E-3</v>
      </c>
      <c r="G6">
        <v>3.9826576570462088E-3</v>
      </c>
    </row>
    <row r="7" spans="1:7" x14ac:dyDescent="0.25">
      <c r="A7" s="1" t="s">
        <v>12</v>
      </c>
      <c r="B7">
        <v>1.3095522067875791E-3</v>
      </c>
      <c r="C7">
        <v>394.75061124694378</v>
      </c>
      <c r="D7">
        <v>1.703378420564772E-3</v>
      </c>
      <c r="E7">
        <v>3.5812570740633418E-3</v>
      </c>
      <c r="F7">
        <v>3.5812570740633418E-3</v>
      </c>
      <c r="G7">
        <v>3.5812570740633418E-3</v>
      </c>
    </row>
    <row r="8" spans="1:7" x14ac:dyDescent="0.25">
      <c r="A8" s="1" t="s">
        <v>13</v>
      </c>
      <c r="B8">
        <v>2.7334448966897639E-3</v>
      </c>
      <c r="C8">
        <v>187.77035490605431</v>
      </c>
      <c r="D8">
        <v>2.3525316464725579E-3</v>
      </c>
      <c r="E8">
        <v>3.9703429788557482E-3</v>
      </c>
      <c r="F8">
        <v>3.9703429788557482E-3</v>
      </c>
      <c r="G8">
        <v>3.9703429788557482E-3</v>
      </c>
    </row>
    <row r="9" spans="1:7" x14ac:dyDescent="0.25">
      <c r="A9" s="1" t="s">
        <v>14</v>
      </c>
      <c r="B9">
        <v>2.846139995237072E-4</v>
      </c>
      <c r="C9">
        <v>105.3877551020408</v>
      </c>
      <c r="D9">
        <v>4.1239987686088179E-4</v>
      </c>
      <c r="E9">
        <v>4.3911874212229111E-3</v>
      </c>
      <c r="F9">
        <v>4.3911874212229111E-3</v>
      </c>
      <c r="G9">
        <v>4.3911874212229111E-3</v>
      </c>
    </row>
    <row r="10" spans="1:7" x14ac:dyDescent="0.25">
      <c r="A10" s="1" t="s">
        <v>15</v>
      </c>
      <c r="B10">
        <v>4.3601036189883541E-4</v>
      </c>
      <c r="C10">
        <v>220.3755868544601</v>
      </c>
      <c r="D10">
        <v>4.7387980647690318E-4</v>
      </c>
      <c r="E10">
        <v>4.5197693853175043E-3</v>
      </c>
      <c r="F10">
        <v>4.5197693853175043E-3</v>
      </c>
      <c r="G10">
        <v>4.5197693853175043E-3</v>
      </c>
    </row>
    <row r="11" spans="1:7" x14ac:dyDescent="0.25">
      <c r="A11" s="1" t="s">
        <v>16</v>
      </c>
      <c r="B11">
        <v>3.7337036179896631E-4</v>
      </c>
      <c r="C11">
        <v>140.61983471074379</v>
      </c>
      <c r="D11">
        <v>3.1988480032914192E-4</v>
      </c>
      <c r="E11">
        <v>3.7398750289284891E-3</v>
      </c>
      <c r="F11">
        <v>3.7398750289284891E-3</v>
      </c>
      <c r="G11">
        <v>3.7398750289284891E-3</v>
      </c>
    </row>
    <row r="12" spans="1:7" x14ac:dyDescent="0.25">
      <c r="A12" s="1" t="s">
        <v>17</v>
      </c>
      <c r="B12">
        <v>4.0818083449974102E-4</v>
      </c>
      <c r="C12">
        <v>275.65454545454543</v>
      </c>
      <c r="D12">
        <v>1.540697113493568E-3</v>
      </c>
      <c r="E12">
        <v>4.6428714556915997E-3</v>
      </c>
      <c r="F12">
        <v>4.6428714556915997E-3</v>
      </c>
      <c r="G12">
        <v>4.6428714556915997E-3</v>
      </c>
    </row>
    <row r="13" spans="1:7" x14ac:dyDescent="0.25">
      <c r="A13" s="1" t="s">
        <v>18</v>
      </c>
      <c r="B13">
        <v>4.3246223321299958E-4</v>
      </c>
      <c r="C13">
        <v>286.89722863741338</v>
      </c>
      <c r="D13">
        <v>1.1930164840021429E-3</v>
      </c>
      <c r="E13">
        <v>4.0749328210370403E-3</v>
      </c>
      <c r="F13">
        <v>4.0749328210370403E-3</v>
      </c>
      <c r="G13">
        <v>4.0749328210370403E-3</v>
      </c>
    </row>
    <row r="14" spans="1:7" x14ac:dyDescent="0.25">
      <c r="A14" s="1" t="s">
        <v>19</v>
      </c>
      <c r="B14">
        <v>7.5979432697914032E-4</v>
      </c>
      <c r="C14">
        <v>407.20652173913038</v>
      </c>
      <c r="D14">
        <v>4.839559517497568E-4</v>
      </c>
      <c r="E14">
        <v>4.4827865291769279E-3</v>
      </c>
      <c r="F14">
        <v>4.4827865291769279E-3</v>
      </c>
      <c r="G14">
        <v>4.4827865291769279E-3</v>
      </c>
    </row>
    <row r="15" spans="1:7" x14ac:dyDescent="0.25">
      <c r="A15" s="1" t="s">
        <v>20</v>
      </c>
      <c r="B15">
        <v>7.9824739424783141E-4</v>
      </c>
      <c r="C15">
        <v>138.9817470664928</v>
      </c>
      <c r="D15">
        <v>1.0750841698279139E-3</v>
      </c>
      <c r="E15">
        <v>3.588470684962871E-3</v>
      </c>
      <c r="F15">
        <v>3.588470684962871E-3</v>
      </c>
      <c r="G15">
        <v>3.588470684962871E-3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6"/>
  <sheetViews>
    <sheetView tabSelected="1" workbookViewId="0">
      <selection activeCell="Q10" sqref="Q10"/>
    </sheetView>
  </sheetViews>
  <sheetFormatPr defaultRowHeight="15" x14ac:dyDescent="0.25"/>
  <sheetData>
    <row r="1" spans="1:8" x14ac:dyDescent="0.25">
      <c r="A1" s="1" t="s">
        <v>21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5">
      <c r="A2" s="1" t="s">
        <v>216</v>
      </c>
      <c r="B2">
        <v>0</v>
      </c>
      <c r="C2">
        <v>0</v>
      </c>
      <c r="D2">
        <v>0</v>
      </c>
      <c r="E2">
        <v>0.2</v>
      </c>
      <c r="F2">
        <v>0.2</v>
      </c>
      <c r="G2">
        <v>0.2</v>
      </c>
      <c r="H2">
        <f>F2+E2</f>
        <v>0.4</v>
      </c>
    </row>
    <row r="3" spans="1:8" x14ac:dyDescent="0.25">
      <c r="A3" s="1" t="s">
        <v>121</v>
      </c>
      <c r="B3">
        <v>0</v>
      </c>
      <c r="C3">
        <v>0</v>
      </c>
      <c r="D3">
        <v>0</v>
      </c>
      <c r="E3">
        <v>9.2369477911646583E-2</v>
      </c>
      <c r="F3">
        <v>9.2369477911646583E-2</v>
      </c>
      <c r="G3">
        <v>9.2369477911646583E-2</v>
      </c>
      <c r="H3">
        <f>F3+E3</f>
        <v>0.18473895582329317</v>
      </c>
    </row>
    <row r="4" spans="1:8" x14ac:dyDescent="0.25">
      <c r="A4" s="1" t="s">
        <v>108</v>
      </c>
      <c r="B4">
        <v>0</v>
      </c>
      <c r="C4">
        <v>0</v>
      </c>
      <c r="D4">
        <v>0</v>
      </c>
      <c r="E4">
        <v>5.8823529411764712E-2</v>
      </c>
      <c r="F4">
        <v>5.8823529411764712E-2</v>
      </c>
      <c r="G4">
        <v>5.8823529411764712E-2</v>
      </c>
      <c r="H4">
        <f>F4+E4</f>
        <v>0.11764705882352942</v>
      </c>
    </row>
    <row r="5" spans="1:8" x14ac:dyDescent="0.25">
      <c r="A5" s="1" t="s">
        <v>179</v>
      </c>
      <c r="B5">
        <v>0</v>
      </c>
      <c r="C5">
        <v>0</v>
      </c>
      <c r="D5">
        <v>0</v>
      </c>
      <c r="E5">
        <v>0.05</v>
      </c>
      <c r="F5">
        <v>0.05</v>
      </c>
      <c r="G5">
        <v>0.05</v>
      </c>
      <c r="H5">
        <f>F5+E5</f>
        <v>0.1</v>
      </c>
    </row>
    <row r="6" spans="1:8" x14ac:dyDescent="0.25">
      <c r="A6" s="1" t="s">
        <v>43</v>
      </c>
      <c r="B6">
        <v>0</v>
      </c>
      <c r="C6">
        <v>0</v>
      </c>
      <c r="D6">
        <v>0</v>
      </c>
      <c r="E6">
        <v>4.6511627906976737E-2</v>
      </c>
      <c r="F6">
        <v>4.6511627906976737E-2</v>
      </c>
      <c r="G6">
        <v>4.6511627906976737E-2</v>
      </c>
      <c r="H6">
        <f>F6+E6</f>
        <v>9.3023255813953473E-2</v>
      </c>
    </row>
    <row r="7" spans="1:8" x14ac:dyDescent="0.25">
      <c r="A7" s="1" t="s">
        <v>87</v>
      </c>
      <c r="B7">
        <v>0</v>
      </c>
      <c r="C7">
        <v>0</v>
      </c>
      <c r="D7">
        <v>0</v>
      </c>
      <c r="E7">
        <v>4.5454545454545463E-2</v>
      </c>
      <c r="F7">
        <v>4.5454545454545463E-2</v>
      </c>
      <c r="G7">
        <v>4.5454545454545463E-2</v>
      </c>
      <c r="H7">
        <f>F7+E7</f>
        <v>9.0909090909090925E-2</v>
      </c>
    </row>
    <row r="8" spans="1:8" x14ac:dyDescent="0.25">
      <c r="A8" s="1" t="s">
        <v>232</v>
      </c>
      <c r="B8">
        <v>0</v>
      </c>
      <c r="C8">
        <v>0</v>
      </c>
      <c r="D8">
        <v>0</v>
      </c>
      <c r="E8">
        <v>4.2253521126760563E-2</v>
      </c>
      <c r="F8">
        <v>4.2253521126760563E-2</v>
      </c>
      <c r="G8">
        <v>4.2253521126760563E-2</v>
      </c>
      <c r="H8">
        <f>F8+E8</f>
        <v>8.4507042253521125E-2</v>
      </c>
    </row>
    <row r="9" spans="1:8" x14ac:dyDescent="0.25">
      <c r="A9" s="1" t="s">
        <v>223</v>
      </c>
      <c r="B9">
        <v>0</v>
      </c>
      <c r="C9">
        <v>0</v>
      </c>
      <c r="D9">
        <v>0</v>
      </c>
      <c r="E9">
        <v>0.04</v>
      </c>
      <c r="F9">
        <v>0.04</v>
      </c>
      <c r="G9">
        <v>0.04</v>
      </c>
      <c r="H9">
        <f>F9+E9</f>
        <v>0.08</v>
      </c>
    </row>
    <row r="10" spans="1:8" x14ac:dyDescent="0.25">
      <c r="A10" s="1" t="s">
        <v>256</v>
      </c>
      <c r="B10">
        <v>0</v>
      </c>
      <c r="C10">
        <v>0</v>
      </c>
      <c r="D10">
        <v>0</v>
      </c>
      <c r="E10">
        <v>3.8461538461538457E-2</v>
      </c>
      <c r="F10">
        <v>3.8461538461538457E-2</v>
      </c>
      <c r="G10">
        <v>3.8461538461538457E-2</v>
      </c>
      <c r="H10">
        <f>F10+E10</f>
        <v>7.6923076923076913E-2</v>
      </c>
    </row>
    <row r="11" spans="1:8" x14ac:dyDescent="0.25">
      <c r="A11" s="1" t="s">
        <v>244</v>
      </c>
      <c r="B11">
        <v>0</v>
      </c>
      <c r="C11">
        <v>0</v>
      </c>
      <c r="D11">
        <v>0</v>
      </c>
      <c r="E11">
        <v>3.7600716204118173E-2</v>
      </c>
      <c r="F11">
        <v>3.7600716204118173E-2</v>
      </c>
      <c r="G11">
        <v>3.7600716204118173E-2</v>
      </c>
      <c r="H11">
        <f>F11+E11</f>
        <v>7.5201432408236346E-2</v>
      </c>
    </row>
    <row r="12" spans="1:8" x14ac:dyDescent="0.25">
      <c r="A12" s="1" t="s">
        <v>207</v>
      </c>
      <c r="B12">
        <v>0</v>
      </c>
      <c r="C12">
        <v>0</v>
      </c>
      <c r="D12">
        <v>0</v>
      </c>
      <c r="E12">
        <v>3.3783783783783793E-2</v>
      </c>
      <c r="F12">
        <v>3.3783783783783793E-2</v>
      </c>
      <c r="G12">
        <v>3.3783783783783793E-2</v>
      </c>
      <c r="H12">
        <f>F12+E12</f>
        <v>6.7567567567567585E-2</v>
      </c>
    </row>
    <row r="13" spans="1:8" x14ac:dyDescent="0.25">
      <c r="A13" s="1" t="s">
        <v>74</v>
      </c>
      <c r="B13">
        <v>0</v>
      </c>
      <c r="C13">
        <v>0</v>
      </c>
      <c r="D13">
        <v>0</v>
      </c>
      <c r="E13">
        <v>3.3428165007112383E-2</v>
      </c>
      <c r="F13">
        <v>3.3428165007112383E-2</v>
      </c>
      <c r="G13">
        <v>3.3428165007112383E-2</v>
      </c>
      <c r="H13">
        <f>F13+E13</f>
        <v>6.6856330014224766E-2</v>
      </c>
    </row>
    <row r="14" spans="1:8" x14ac:dyDescent="0.25">
      <c r="A14" s="1" t="s">
        <v>65</v>
      </c>
      <c r="B14">
        <v>0</v>
      </c>
      <c r="C14">
        <v>0</v>
      </c>
      <c r="D14">
        <v>0</v>
      </c>
      <c r="E14">
        <v>3.2148900169204728E-2</v>
      </c>
      <c r="F14">
        <v>3.2148900169204728E-2</v>
      </c>
      <c r="G14">
        <v>3.2148900169204728E-2</v>
      </c>
      <c r="H14">
        <f>F14+E14</f>
        <v>6.4297800338409455E-2</v>
      </c>
    </row>
    <row r="15" spans="1:8" x14ac:dyDescent="0.25">
      <c r="A15" s="1" t="s">
        <v>127</v>
      </c>
      <c r="B15">
        <v>0</v>
      </c>
      <c r="C15">
        <v>0</v>
      </c>
      <c r="D15">
        <v>2.8943560057887118E-3</v>
      </c>
      <c r="E15">
        <v>3.1837916063675829E-2</v>
      </c>
      <c r="F15">
        <v>3.1837916063675829E-2</v>
      </c>
      <c r="G15">
        <v>3.1837916063675829E-2</v>
      </c>
      <c r="H15">
        <f>F15+E15</f>
        <v>6.3675832127351659E-2</v>
      </c>
    </row>
    <row r="16" spans="1:8" x14ac:dyDescent="0.25">
      <c r="A16" s="1" t="s">
        <v>250</v>
      </c>
      <c r="B16">
        <v>0</v>
      </c>
      <c r="C16">
        <v>0</v>
      </c>
      <c r="D16">
        <v>0</v>
      </c>
      <c r="E16">
        <v>3.0272452068617561E-2</v>
      </c>
      <c r="F16">
        <v>3.0272452068617561E-2</v>
      </c>
      <c r="G16">
        <v>3.0272452068617561E-2</v>
      </c>
      <c r="H16">
        <f>F16+E16</f>
        <v>6.0544904137235123E-2</v>
      </c>
    </row>
    <row r="17" spans="1:8" x14ac:dyDescent="0.25">
      <c r="A17" s="1" t="s">
        <v>73</v>
      </c>
      <c r="B17">
        <v>3.4770514603616139E-3</v>
      </c>
      <c r="C17">
        <v>41</v>
      </c>
      <c r="D17">
        <v>7.6495132127955504E-3</v>
      </c>
      <c r="E17">
        <v>2.712100139082058E-2</v>
      </c>
      <c r="F17">
        <v>2.712100139082058E-2</v>
      </c>
      <c r="G17">
        <v>2.712100139082058E-2</v>
      </c>
      <c r="H17">
        <f>F17+E17</f>
        <v>5.4242002781641159E-2</v>
      </c>
    </row>
    <row r="18" spans="1:8" x14ac:dyDescent="0.25">
      <c r="A18" s="1" t="s">
        <v>213</v>
      </c>
      <c r="B18">
        <v>0</v>
      </c>
      <c r="C18">
        <v>0</v>
      </c>
      <c r="D18">
        <v>0</v>
      </c>
      <c r="E18">
        <v>2.5000000000000001E-2</v>
      </c>
      <c r="F18">
        <v>2.5000000000000001E-2</v>
      </c>
      <c r="G18">
        <v>2.5000000000000001E-2</v>
      </c>
      <c r="H18">
        <f>F18+E18</f>
        <v>0.05</v>
      </c>
    </row>
    <row r="19" spans="1:8" x14ac:dyDescent="0.25">
      <c r="A19" s="1" t="s">
        <v>77</v>
      </c>
      <c r="B19">
        <v>1.077654516640254E-2</v>
      </c>
      <c r="C19">
        <v>99.147058823529406</v>
      </c>
      <c r="D19">
        <v>9.5087163232963554E-3</v>
      </c>
      <c r="E19">
        <v>2.1553090332805069E-2</v>
      </c>
      <c r="F19">
        <v>2.1553090332805069E-2</v>
      </c>
      <c r="G19">
        <v>2.1553090332805069E-2</v>
      </c>
      <c r="H19">
        <f>F19+E19</f>
        <v>4.3106180665610137E-2</v>
      </c>
    </row>
    <row r="20" spans="1:8" x14ac:dyDescent="0.25">
      <c r="A20" s="1" t="s">
        <v>201</v>
      </c>
      <c r="B20">
        <v>0</v>
      </c>
      <c r="C20">
        <v>0</v>
      </c>
      <c r="D20">
        <v>1.199040767386091E-2</v>
      </c>
      <c r="E20">
        <v>1.918465227817746E-2</v>
      </c>
      <c r="F20">
        <v>1.918465227817746E-2</v>
      </c>
      <c r="G20">
        <v>1.918465227817746E-2</v>
      </c>
      <c r="H20">
        <f>F20+E20</f>
        <v>3.836930455635492E-2</v>
      </c>
    </row>
    <row r="21" spans="1:8" x14ac:dyDescent="0.25">
      <c r="A21" s="1" t="s">
        <v>105</v>
      </c>
      <c r="B21">
        <v>0</v>
      </c>
      <c r="C21">
        <v>0</v>
      </c>
      <c r="D21">
        <v>1.420051121840386E-3</v>
      </c>
      <c r="E21">
        <v>1.8460664583925021E-2</v>
      </c>
      <c r="F21">
        <v>1.8460664583925021E-2</v>
      </c>
      <c r="G21">
        <v>1.8460664583925021E-2</v>
      </c>
      <c r="H21">
        <f>F21+E21</f>
        <v>3.6921329167850042E-2</v>
      </c>
    </row>
    <row r="22" spans="1:8" x14ac:dyDescent="0.25">
      <c r="A22" s="1" t="s">
        <v>66</v>
      </c>
      <c r="B22">
        <v>0</v>
      </c>
      <c r="C22">
        <v>0</v>
      </c>
      <c r="D22">
        <v>0</v>
      </c>
      <c r="E22">
        <v>1.7121300058038309E-2</v>
      </c>
      <c r="F22">
        <v>1.7121300058038309E-2</v>
      </c>
      <c r="G22">
        <v>1.7121300058038309E-2</v>
      </c>
      <c r="H22">
        <f>F22+E22</f>
        <v>3.4242600116076619E-2</v>
      </c>
    </row>
    <row r="23" spans="1:8" x14ac:dyDescent="0.25">
      <c r="A23" s="1" t="s">
        <v>146</v>
      </c>
      <c r="B23">
        <v>0</v>
      </c>
      <c r="C23">
        <v>0</v>
      </c>
      <c r="D23">
        <v>4.9825610363726956E-3</v>
      </c>
      <c r="E23">
        <v>1.64424514200299E-2</v>
      </c>
      <c r="F23">
        <v>1.64424514200299E-2</v>
      </c>
      <c r="G23">
        <v>1.64424514200299E-2</v>
      </c>
      <c r="H23">
        <f>F23+E23</f>
        <v>3.28849028400598E-2</v>
      </c>
    </row>
    <row r="24" spans="1:8" x14ac:dyDescent="0.25">
      <c r="A24" s="1" t="s">
        <v>147</v>
      </c>
      <c r="B24">
        <v>0</v>
      </c>
      <c r="C24">
        <v>0</v>
      </c>
      <c r="D24">
        <v>0</v>
      </c>
      <c r="E24">
        <v>1.4450867052023119E-2</v>
      </c>
      <c r="F24">
        <v>1.4450867052023119E-2</v>
      </c>
      <c r="G24">
        <v>1.4450867052023119E-2</v>
      </c>
      <c r="H24">
        <f>F24+E24</f>
        <v>2.8901734104046239E-2</v>
      </c>
    </row>
    <row r="25" spans="1:8" x14ac:dyDescent="0.25">
      <c r="A25" s="1" t="s">
        <v>239</v>
      </c>
      <c r="B25">
        <v>0</v>
      </c>
      <c r="C25">
        <v>0</v>
      </c>
      <c r="D25">
        <v>0</v>
      </c>
      <c r="E25">
        <v>1.2381345439537761E-2</v>
      </c>
      <c r="F25">
        <v>1.2381345439537761E-2</v>
      </c>
      <c r="G25">
        <v>1.2381345439537761E-2</v>
      </c>
      <c r="H25">
        <f>F25+E25</f>
        <v>2.4762690879075521E-2</v>
      </c>
    </row>
    <row r="26" spans="1:8" x14ac:dyDescent="0.25">
      <c r="A26" s="1" t="s">
        <v>79</v>
      </c>
      <c r="B26">
        <v>5.8169536051039077E-3</v>
      </c>
      <c r="C26">
        <v>249.35483870967741</v>
      </c>
      <c r="D26">
        <v>4.69109161701928E-4</v>
      </c>
      <c r="E26">
        <v>1.1211708964676079E-2</v>
      </c>
      <c r="F26">
        <v>1.1211708964676079E-2</v>
      </c>
      <c r="G26">
        <v>1.1211708964676079E-2</v>
      </c>
      <c r="H26">
        <f>F26+E26</f>
        <v>2.2423417929352159E-2</v>
      </c>
    </row>
    <row r="27" spans="1:8" x14ac:dyDescent="0.25">
      <c r="A27" s="1" t="s">
        <v>247</v>
      </c>
      <c r="B27">
        <v>0</v>
      </c>
      <c r="C27">
        <v>0</v>
      </c>
      <c r="D27">
        <v>2.4554941682013512E-4</v>
      </c>
      <c r="E27">
        <v>1.0435850214855741E-2</v>
      </c>
      <c r="F27">
        <v>1.0435850214855741E-2</v>
      </c>
      <c r="G27">
        <v>1.0435850214855741E-2</v>
      </c>
      <c r="H27">
        <f>F27+E27</f>
        <v>2.0871700429711482E-2</v>
      </c>
    </row>
    <row r="28" spans="1:8" x14ac:dyDescent="0.25">
      <c r="A28" s="1" t="s">
        <v>104</v>
      </c>
      <c r="B28">
        <v>0</v>
      </c>
      <c r="C28">
        <v>0</v>
      </c>
      <c r="D28">
        <v>1.7099863201094391E-3</v>
      </c>
      <c r="E28">
        <v>9.9179206566347468E-3</v>
      </c>
      <c r="F28">
        <v>9.9179206566347468E-3</v>
      </c>
      <c r="G28">
        <v>9.9179206566347468E-3</v>
      </c>
      <c r="H28">
        <f>F28+E28</f>
        <v>1.9835841313269494E-2</v>
      </c>
    </row>
    <row r="29" spans="1:8" x14ac:dyDescent="0.25">
      <c r="A29" s="1" t="s">
        <v>78</v>
      </c>
      <c r="B29">
        <v>2.4673842642568549E-4</v>
      </c>
      <c r="C29">
        <v>641.25</v>
      </c>
      <c r="D29">
        <v>4.3179224624494958E-4</v>
      </c>
      <c r="E29">
        <v>9.0059525645375203E-3</v>
      </c>
      <c r="F29">
        <v>9.0059525645375203E-3</v>
      </c>
      <c r="G29">
        <v>9.0059525645375203E-3</v>
      </c>
      <c r="H29">
        <f>F29+E29</f>
        <v>1.8011905129075041E-2</v>
      </c>
    </row>
    <row r="30" spans="1:8" x14ac:dyDescent="0.25">
      <c r="A30" s="1" t="s">
        <v>114</v>
      </c>
      <c r="B30">
        <v>1.4520110352838681E-4</v>
      </c>
      <c r="C30">
        <v>120</v>
      </c>
      <c r="D30">
        <v>1.4520110352838681E-3</v>
      </c>
      <c r="E30">
        <v>8.8572673152315963E-3</v>
      </c>
      <c r="F30">
        <v>8.8572673152315963E-3</v>
      </c>
      <c r="G30">
        <v>8.8572673152315963E-3</v>
      </c>
      <c r="H30">
        <f>F30+E30</f>
        <v>1.7714534630463193E-2</v>
      </c>
    </row>
    <row r="31" spans="1:8" x14ac:dyDescent="0.25">
      <c r="A31" s="1" t="s">
        <v>177</v>
      </c>
      <c r="B31">
        <v>0</v>
      </c>
      <c r="C31">
        <v>0</v>
      </c>
      <c r="D31">
        <v>0</v>
      </c>
      <c r="E31">
        <v>8.5763293310463125E-3</v>
      </c>
      <c r="F31">
        <v>8.5763293310463125E-3</v>
      </c>
      <c r="G31">
        <v>8.5763293310463125E-3</v>
      </c>
      <c r="H31">
        <f>F31+E31</f>
        <v>1.7152658662092625E-2</v>
      </c>
    </row>
    <row r="32" spans="1:8" x14ac:dyDescent="0.25">
      <c r="A32" s="1" t="s">
        <v>107</v>
      </c>
      <c r="B32">
        <v>7.9106046357249552E-3</v>
      </c>
      <c r="C32">
        <v>103.6013986013986</v>
      </c>
      <c r="D32">
        <v>6.0850804890191946E-3</v>
      </c>
      <c r="E32">
        <v>7.5233722409691877E-3</v>
      </c>
      <c r="F32">
        <v>7.5233722409691877E-3</v>
      </c>
      <c r="G32">
        <v>7.5233722409691877E-3</v>
      </c>
      <c r="H32">
        <f>F32+E32</f>
        <v>1.5046744481938375E-2</v>
      </c>
    </row>
    <row r="33" spans="1:8" x14ac:dyDescent="0.25">
      <c r="A33" s="1" t="s">
        <v>100</v>
      </c>
      <c r="B33">
        <v>2.2065313327449251E-4</v>
      </c>
      <c r="C33">
        <v>37.5</v>
      </c>
      <c r="D33">
        <v>0</v>
      </c>
      <c r="E33">
        <v>7.3918799646954976E-3</v>
      </c>
      <c r="F33">
        <v>7.3918799646954976E-3</v>
      </c>
      <c r="G33">
        <v>7.3918799646954976E-3</v>
      </c>
      <c r="H33">
        <f>F33+E33</f>
        <v>1.4783759929390995E-2</v>
      </c>
    </row>
    <row r="34" spans="1:8" x14ac:dyDescent="0.25">
      <c r="A34" s="1" t="s">
        <v>101</v>
      </c>
      <c r="B34">
        <v>0</v>
      </c>
      <c r="C34">
        <v>0</v>
      </c>
      <c r="D34">
        <v>4.4018928139099808E-4</v>
      </c>
      <c r="E34">
        <v>7.263123142951469E-3</v>
      </c>
      <c r="F34">
        <v>7.263123142951469E-3</v>
      </c>
      <c r="G34">
        <v>7.263123142951469E-3</v>
      </c>
      <c r="H34">
        <f>F34+E34</f>
        <v>1.4526246285902938E-2</v>
      </c>
    </row>
    <row r="35" spans="1:8" x14ac:dyDescent="0.25">
      <c r="A35" s="1" t="s">
        <v>167</v>
      </c>
      <c r="B35">
        <v>0</v>
      </c>
      <c r="C35">
        <v>0</v>
      </c>
      <c r="D35">
        <v>8.955635161201433E-4</v>
      </c>
      <c r="E35">
        <v>7.026729126481124E-3</v>
      </c>
      <c r="F35">
        <v>7.026729126481124E-3</v>
      </c>
      <c r="G35">
        <v>7.026729126481124E-3</v>
      </c>
      <c r="H35">
        <f>F35+E35</f>
        <v>1.4053458252962248E-2</v>
      </c>
    </row>
    <row r="36" spans="1:8" x14ac:dyDescent="0.25">
      <c r="A36" s="1" t="s">
        <v>253</v>
      </c>
      <c r="B36">
        <v>0</v>
      </c>
      <c r="C36">
        <v>0</v>
      </c>
      <c r="D36">
        <v>0</v>
      </c>
      <c r="E36">
        <v>6.993006993006993E-3</v>
      </c>
      <c r="F36">
        <v>6.993006993006993E-3</v>
      </c>
      <c r="G36">
        <v>6.993006993006993E-3</v>
      </c>
      <c r="H36">
        <f>F36+E36</f>
        <v>1.3986013986013986E-2</v>
      </c>
    </row>
    <row r="37" spans="1:8" x14ac:dyDescent="0.25">
      <c r="A37" s="1" t="s">
        <v>123</v>
      </c>
      <c r="B37">
        <v>0</v>
      </c>
      <c r="C37">
        <v>0</v>
      </c>
      <c r="D37">
        <v>2.183678562515598E-4</v>
      </c>
      <c r="E37">
        <v>6.4886448714749191E-3</v>
      </c>
      <c r="F37">
        <v>6.4886448714749191E-3</v>
      </c>
      <c r="G37">
        <v>6.4886448714749191E-3</v>
      </c>
      <c r="H37">
        <f>F37+E37</f>
        <v>1.2977289742949838E-2</v>
      </c>
    </row>
    <row r="38" spans="1:8" x14ac:dyDescent="0.25">
      <c r="A38" s="1" t="s">
        <v>25</v>
      </c>
      <c r="B38">
        <v>4.5713124746038188E-4</v>
      </c>
      <c r="C38">
        <v>599.44444444444446</v>
      </c>
      <c r="D38">
        <v>8.6347013409183255E-4</v>
      </c>
      <c r="E38">
        <v>6.349045103616416E-3</v>
      </c>
      <c r="F38">
        <v>6.349045103616416E-3</v>
      </c>
      <c r="G38">
        <v>6.349045103616416E-3</v>
      </c>
      <c r="H38">
        <f>F38+E38</f>
        <v>1.2698090207232832E-2</v>
      </c>
    </row>
    <row r="39" spans="1:8" x14ac:dyDescent="0.25">
      <c r="A39" s="1" t="s">
        <v>55</v>
      </c>
      <c r="B39">
        <v>1.8838304552590271E-4</v>
      </c>
      <c r="C39">
        <v>80</v>
      </c>
      <c r="D39">
        <v>3.7676609105180531E-4</v>
      </c>
      <c r="E39">
        <v>6.2166405023547878E-3</v>
      </c>
      <c r="F39">
        <v>6.2166405023547878E-3</v>
      </c>
      <c r="G39">
        <v>6.2166405023547878E-3</v>
      </c>
      <c r="H39">
        <f>F39+E39</f>
        <v>1.2433281004709576E-2</v>
      </c>
    </row>
    <row r="40" spans="1:8" x14ac:dyDescent="0.25">
      <c r="A40" s="1" t="s">
        <v>126</v>
      </c>
      <c r="B40">
        <v>0</v>
      </c>
      <c r="C40">
        <v>0</v>
      </c>
      <c r="D40">
        <v>0</v>
      </c>
      <c r="E40">
        <v>6.1859655905664021E-3</v>
      </c>
      <c r="F40">
        <v>6.1859655905664021E-3</v>
      </c>
      <c r="G40">
        <v>6.1859655905664021E-3</v>
      </c>
      <c r="H40">
        <f>F40+E40</f>
        <v>1.2371931181132804E-2</v>
      </c>
    </row>
    <row r="41" spans="1:8" x14ac:dyDescent="0.25">
      <c r="A41" s="1" t="s">
        <v>189</v>
      </c>
      <c r="B41">
        <v>1.13045444268596E-4</v>
      </c>
      <c r="C41">
        <v>400</v>
      </c>
      <c r="D41">
        <v>7.5363629512397318E-5</v>
      </c>
      <c r="E41">
        <v>6.1798176200165804E-3</v>
      </c>
      <c r="F41">
        <v>6.1798176200165804E-3</v>
      </c>
      <c r="G41">
        <v>6.1798176200165804E-3</v>
      </c>
      <c r="H41">
        <f>F41+E41</f>
        <v>1.2359635240033161E-2</v>
      </c>
    </row>
    <row r="42" spans="1:8" x14ac:dyDescent="0.25">
      <c r="A42" s="1" t="s">
        <v>61</v>
      </c>
      <c r="B42">
        <v>0</v>
      </c>
      <c r="C42">
        <v>0</v>
      </c>
      <c r="D42">
        <v>6.3722678901421013E-5</v>
      </c>
      <c r="E42">
        <v>5.9262091378321554E-3</v>
      </c>
      <c r="F42">
        <v>5.9262091378321554E-3</v>
      </c>
      <c r="G42">
        <v>5.9262091378321554E-3</v>
      </c>
      <c r="H42">
        <f>F42+E42</f>
        <v>1.1852418275664311E-2</v>
      </c>
    </row>
    <row r="43" spans="1:8" x14ac:dyDescent="0.25">
      <c r="A43" s="1" t="s">
        <v>28</v>
      </c>
      <c r="B43">
        <v>6.4678925691745463E-3</v>
      </c>
      <c r="C43">
        <v>117.0179372197309</v>
      </c>
      <c r="D43">
        <v>3.4804803062822668E-4</v>
      </c>
      <c r="E43">
        <v>5.8878125181275019E-3</v>
      </c>
      <c r="F43">
        <v>5.8878125181275019E-3</v>
      </c>
      <c r="G43">
        <v>5.8878125181275019E-3</v>
      </c>
      <c r="H43">
        <f>F43+E43</f>
        <v>1.1775625036255004E-2</v>
      </c>
    </row>
    <row r="44" spans="1:8" x14ac:dyDescent="0.25">
      <c r="A44" s="1" t="s">
        <v>161</v>
      </c>
      <c r="B44">
        <v>3.723855431656909E-4</v>
      </c>
      <c r="C44">
        <v>71.666666666666671</v>
      </c>
      <c r="D44">
        <v>2.2756894304569999E-3</v>
      </c>
      <c r="E44">
        <v>5.8340401762624903E-3</v>
      </c>
      <c r="F44">
        <v>5.8340401762624903E-3</v>
      </c>
      <c r="G44">
        <v>5.8340401762624903E-3</v>
      </c>
      <c r="H44">
        <f>F44+E44</f>
        <v>1.1668080352524981E-2</v>
      </c>
    </row>
    <row r="45" spans="1:8" x14ac:dyDescent="0.25">
      <c r="A45" s="1" t="s">
        <v>142</v>
      </c>
      <c r="B45">
        <v>1.0599957600169601E-4</v>
      </c>
      <c r="C45">
        <v>973.75</v>
      </c>
      <c r="D45">
        <v>3.4449862200551198E-4</v>
      </c>
      <c r="E45">
        <v>5.8034767860928559E-3</v>
      </c>
      <c r="F45">
        <v>5.8034767860928559E-3</v>
      </c>
      <c r="G45">
        <v>5.8034767860928559E-3</v>
      </c>
      <c r="H45">
        <f>F45+E45</f>
        <v>1.1606953572185712E-2</v>
      </c>
    </row>
    <row r="46" spans="1:8" x14ac:dyDescent="0.25">
      <c r="A46" s="1" t="s">
        <v>171</v>
      </c>
      <c r="B46">
        <v>1.405724293681154E-3</v>
      </c>
      <c r="C46">
        <v>75.73770491803279</v>
      </c>
      <c r="D46">
        <v>1.3596349725768541E-3</v>
      </c>
      <c r="E46">
        <v>5.7842097985896668E-3</v>
      </c>
      <c r="F46">
        <v>5.7842097985896668E-3</v>
      </c>
      <c r="G46">
        <v>5.7842097985896668E-3</v>
      </c>
      <c r="H46">
        <f>F46+E46</f>
        <v>1.1568419597179334E-2</v>
      </c>
    </row>
    <row r="47" spans="1:8" x14ac:dyDescent="0.25">
      <c r="A47" s="1" t="s">
        <v>148</v>
      </c>
      <c r="B47">
        <v>0</v>
      </c>
      <c r="C47">
        <v>0</v>
      </c>
      <c r="D47">
        <v>0</v>
      </c>
      <c r="E47">
        <v>5.7305425726478362E-3</v>
      </c>
      <c r="F47">
        <v>5.7305425726478362E-3</v>
      </c>
      <c r="G47">
        <v>5.7305425726478362E-3</v>
      </c>
      <c r="H47">
        <f>F47+E47</f>
        <v>1.1461085145295672E-2</v>
      </c>
    </row>
    <row r="48" spans="1:8" x14ac:dyDescent="0.25">
      <c r="A48" s="1" t="s">
        <v>209</v>
      </c>
      <c r="B48">
        <v>0</v>
      </c>
      <c r="C48">
        <v>0</v>
      </c>
      <c r="D48">
        <v>0</v>
      </c>
      <c r="E48">
        <v>5.6096840862119874E-3</v>
      </c>
      <c r="F48">
        <v>5.6096840862119874E-3</v>
      </c>
      <c r="G48">
        <v>5.6096840862119874E-3</v>
      </c>
      <c r="H48">
        <f>F48+E48</f>
        <v>1.1219368172423975E-2</v>
      </c>
    </row>
    <row r="49" spans="1:8" x14ac:dyDescent="0.25">
      <c r="A49" s="1" t="s">
        <v>220</v>
      </c>
      <c r="B49">
        <v>3.5890533871691342E-4</v>
      </c>
      <c r="C49">
        <v>43.75</v>
      </c>
      <c r="D49">
        <v>3.4544638851502921E-3</v>
      </c>
      <c r="E49">
        <v>5.6078959174517724E-3</v>
      </c>
      <c r="F49">
        <v>5.6078959174517724E-3</v>
      </c>
      <c r="G49">
        <v>5.6078959174517724E-3</v>
      </c>
      <c r="H49">
        <f>F49+E49</f>
        <v>1.1215791834903545E-2</v>
      </c>
    </row>
    <row r="50" spans="1:8" x14ac:dyDescent="0.25">
      <c r="A50" s="1" t="s">
        <v>71</v>
      </c>
      <c r="B50">
        <v>2.5276233119087167E-4</v>
      </c>
      <c r="C50">
        <v>463.57142857142861</v>
      </c>
      <c r="D50">
        <v>5.416335668375821E-4</v>
      </c>
      <c r="E50">
        <v>5.5968801906550146E-3</v>
      </c>
      <c r="F50">
        <v>5.5968801906550146E-3</v>
      </c>
      <c r="G50">
        <v>5.5968801906550146E-3</v>
      </c>
      <c r="H50">
        <f>F50+E50</f>
        <v>1.1193760381310029E-2</v>
      </c>
    </row>
    <row r="51" spans="1:8" x14ac:dyDescent="0.25">
      <c r="A51" s="1" t="s">
        <v>236</v>
      </c>
      <c r="B51">
        <v>3.4872367136281208E-4</v>
      </c>
      <c r="C51">
        <v>304</v>
      </c>
      <c r="D51">
        <v>2.7897893709024967E-4</v>
      </c>
      <c r="E51">
        <v>5.5098340075324312E-3</v>
      </c>
      <c r="F51">
        <v>5.5098340075324312E-3</v>
      </c>
      <c r="G51">
        <v>5.5098340075324312E-3</v>
      </c>
      <c r="H51">
        <f>F51+E51</f>
        <v>1.1019668015064862E-2</v>
      </c>
    </row>
    <row r="52" spans="1:8" x14ac:dyDescent="0.25">
      <c r="A52" s="1" t="s">
        <v>64</v>
      </c>
      <c r="B52">
        <v>1.5315827178182359E-3</v>
      </c>
      <c r="C52">
        <v>372.58064516129031</v>
      </c>
      <c r="D52">
        <v>6.9168251772436457E-4</v>
      </c>
      <c r="E52">
        <v>5.5087571947333314E-3</v>
      </c>
      <c r="F52">
        <v>5.5087571947333314E-3</v>
      </c>
      <c r="G52">
        <v>5.5087571947333314E-3</v>
      </c>
      <c r="H52">
        <f>F52+E52</f>
        <v>1.1017514389466663E-2</v>
      </c>
    </row>
    <row r="53" spans="1:8" x14ac:dyDescent="0.25">
      <c r="A53" s="1" t="s">
        <v>170</v>
      </c>
      <c r="B53">
        <v>2.5529742149604291E-4</v>
      </c>
      <c r="C53">
        <v>25</v>
      </c>
      <c r="D53">
        <v>1.235001276487107E-2</v>
      </c>
      <c r="E53">
        <v>5.4888945621649216E-3</v>
      </c>
      <c r="F53">
        <v>5.4888945621649216E-3</v>
      </c>
      <c r="G53">
        <v>5.4888945621649216E-3</v>
      </c>
      <c r="H53">
        <f>F53+E53</f>
        <v>1.0977789124329843E-2</v>
      </c>
    </row>
    <row r="54" spans="1:8" x14ac:dyDescent="0.25">
      <c r="A54" s="1" t="s">
        <v>119</v>
      </c>
      <c r="B54">
        <v>2.3088594234448181E-4</v>
      </c>
      <c r="C54">
        <v>127.8571428571429</v>
      </c>
      <c r="D54">
        <v>1.8141038327066431E-3</v>
      </c>
      <c r="E54">
        <v>5.3763440860215058E-3</v>
      </c>
      <c r="F54">
        <v>5.3763440860215058E-3</v>
      </c>
      <c r="G54">
        <v>5.3763440860215058E-3</v>
      </c>
      <c r="H54">
        <f>F54+E54</f>
        <v>1.0752688172043012E-2</v>
      </c>
    </row>
    <row r="55" spans="1:8" x14ac:dyDescent="0.25">
      <c r="A55" s="1" t="s">
        <v>49</v>
      </c>
      <c r="B55">
        <v>1.719580114467572E-3</v>
      </c>
      <c r="C55">
        <v>15.37313432835821</v>
      </c>
      <c r="D55">
        <v>9.2395349434078481E-4</v>
      </c>
      <c r="E55">
        <v>5.3640633421451122E-3</v>
      </c>
      <c r="F55">
        <v>5.3640633421451122E-3</v>
      </c>
      <c r="G55">
        <v>5.3640633421451122E-3</v>
      </c>
      <c r="H55">
        <f>F55+E55</f>
        <v>1.0728126684290224E-2</v>
      </c>
    </row>
    <row r="56" spans="1:8" x14ac:dyDescent="0.25">
      <c r="A56" s="1" t="s">
        <v>197</v>
      </c>
      <c r="B56">
        <v>2.7553269654665688E-4</v>
      </c>
      <c r="C56">
        <v>140</v>
      </c>
      <c r="D56">
        <v>5.5106539309331376E-4</v>
      </c>
      <c r="E56">
        <v>5.3269654665686998E-3</v>
      </c>
      <c r="F56">
        <v>5.3269654665686998E-3</v>
      </c>
      <c r="G56">
        <v>5.3269654665686998E-3</v>
      </c>
      <c r="H56">
        <f>F56+E56</f>
        <v>1.06539309331374E-2</v>
      </c>
    </row>
    <row r="57" spans="1:8" x14ac:dyDescent="0.25">
      <c r="A57" s="1" t="s">
        <v>80</v>
      </c>
      <c r="B57">
        <v>4.9429093964707628E-5</v>
      </c>
      <c r="C57">
        <v>40</v>
      </c>
      <c r="D57">
        <v>2.9657456378824582E-4</v>
      </c>
      <c r="E57">
        <v>5.2889130542237159E-3</v>
      </c>
      <c r="F57">
        <v>5.2889130542237159E-3</v>
      </c>
      <c r="G57">
        <v>5.2889130542237159E-3</v>
      </c>
      <c r="H57">
        <f>F57+E57</f>
        <v>1.0577826108447432E-2</v>
      </c>
    </row>
    <row r="58" spans="1:8" x14ac:dyDescent="0.25">
      <c r="A58" s="1" t="s">
        <v>191</v>
      </c>
      <c r="B58">
        <v>8.7320991966468735E-5</v>
      </c>
      <c r="C58">
        <v>100</v>
      </c>
      <c r="D58">
        <v>0</v>
      </c>
      <c r="E58">
        <v>5.2392595179881242E-3</v>
      </c>
      <c r="F58">
        <v>5.2392595179881242E-3</v>
      </c>
      <c r="G58">
        <v>5.2392595179881242E-3</v>
      </c>
      <c r="H58">
        <f>F58+E58</f>
        <v>1.0478519035976248E-2</v>
      </c>
    </row>
    <row r="59" spans="1:8" x14ac:dyDescent="0.25">
      <c r="A59" s="1" t="s">
        <v>162</v>
      </c>
      <c r="B59">
        <v>1.6889039013680119E-4</v>
      </c>
      <c r="C59">
        <v>315</v>
      </c>
      <c r="D59">
        <v>3.0400270224624222E-4</v>
      </c>
      <c r="E59">
        <v>5.235602094240838E-3</v>
      </c>
      <c r="F59">
        <v>5.235602094240838E-3</v>
      </c>
      <c r="G59">
        <v>5.235602094240838E-3</v>
      </c>
      <c r="H59">
        <f>F59+E59</f>
        <v>1.0471204188481676E-2</v>
      </c>
    </row>
    <row r="60" spans="1:8" x14ac:dyDescent="0.25">
      <c r="A60" s="1" t="s">
        <v>83</v>
      </c>
      <c r="B60">
        <v>0</v>
      </c>
      <c r="C60">
        <v>0</v>
      </c>
      <c r="D60">
        <v>4.2283298097251578E-4</v>
      </c>
      <c r="E60">
        <v>5.2061310782241018E-3</v>
      </c>
      <c r="F60">
        <v>5.2061310782241018E-3</v>
      </c>
      <c r="G60">
        <v>5.2061310782241018E-3</v>
      </c>
      <c r="H60">
        <f>F60+E60</f>
        <v>1.0412262156448204E-2</v>
      </c>
    </row>
    <row r="61" spans="1:8" x14ac:dyDescent="0.25">
      <c r="A61" s="1" t="s">
        <v>251</v>
      </c>
      <c r="B61">
        <v>6.447730398899587E-4</v>
      </c>
      <c r="C61">
        <v>106</v>
      </c>
      <c r="D61">
        <v>1.5474552957359009E-3</v>
      </c>
      <c r="E61">
        <v>5.0292297111416782E-3</v>
      </c>
      <c r="F61">
        <v>5.0292297111416782E-3</v>
      </c>
      <c r="G61">
        <v>5.0292297111416782E-3</v>
      </c>
      <c r="H61">
        <f>F61+E61</f>
        <v>1.0058459422283356E-2</v>
      </c>
    </row>
    <row r="62" spans="1:8" x14ac:dyDescent="0.25">
      <c r="A62" s="1" t="s">
        <v>133</v>
      </c>
      <c r="B62">
        <v>1.1578033313159491E-3</v>
      </c>
      <c r="C62">
        <v>11.59090909090909</v>
      </c>
      <c r="D62">
        <v>3.8418019630029211E-3</v>
      </c>
      <c r="E62">
        <v>4.9996052943188686E-3</v>
      </c>
      <c r="F62">
        <v>4.9996052943188686E-3</v>
      </c>
      <c r="G62">
        <v>4.9996052943188686E-3</v>
      </c>
      <c r="H62">
        <f>F62+E62</f>
        <v>9.9992105886377372E-3</v>
      </c>
    </row>
    <row r="63" spans="1:8" x14ac:dyDescent="0.25">
      <c r="A63" s="1" t="s">
        <v>205</v>
      </c>
      <c r="B63">
        <v>2.3354482114359111E-4</v>
      </c>
      <c r="C63">
        <v>170</v>
      </c>
      <c r="D63">
        <v>9.7310342143162973E-4</v>
      </c>
      <c r="E63">
        <v>4.982289517729944E-3</v>
      </c>
      <c r="F63">
        <v>4.982289517729944E-3</v>
      </c>
      <c r="G63">
        <v>4.982289517729944E-3</v>
      </c>
      <c r="H63">
        <f>F63+E63</f>
        <v>9.9645790354598879E-3</v>
      </c>
    </row>
    <row r="64" spans="1:8" x14ac:dyDescent="0.25">
      <c r="A64" s="1" t="s">
        <v>95</v>
      </c>
      <c r="B64">
        <v>3.2615786040443582E-5</v>
      </c>
      <c r="C64">
        <v>150</v>
      </c>
      <c r="D64">
        <v>2.2831050228310499E-4</v>
      </c>
      <c r="E64">
        <v>4.9575994781474236E-3</v>
      </c>
      <c r="F64">
        <v>4.9575994781474236E-3</v>
      </c>
      <c r="G64">
        <v>4.9575994781474236E-3</v>
      </c>
      <c r="H64">
        <f>F64+E64</f>
        <v>9.9151989562948472E-3</v>
      </c>
    </row>
    <row r="65" spans="1:8" x14ac:dyDescent="0.25">
      <c r="A65" s="1" t="s">
        <v>86</v>
      </c>
      <c r="B65">
        <v>4.9383935405812491E-5</v>
      </c>
      <c r="C65">
        <v>100</v>
      </c>
      <c r="D65">
        <v>3.9507148324649988E-4</v>
      </c>
      <c r="E65">
        <v>4.9383935405812492E-3</v>
      </c>
      <c r="F65">
        <v>4.9383935405812492E-3</v>
      </c>
      <c r="G65">
        <v>4.9383935405812492E-3</v>
      </c>
      <c r="H65">
        <f>F65+E65</f>
        <v>9.8767870811624983E-3</v>
      </c>
    </row>
    <row r="66" spans="1:8" x14ac:dyDescent="0.25">
      <c r="A66" s="1" t="s">
        <v>46</v>
      </c>
      <c r="B66">
        <v>3.4103088765468189E-4</v>
      </c>
      <c r="C66">
        <v>270.71428571428572</v>
      </c>
      <c r="D66">
        <v>5.8462437883659746E-4</v>
      </c>
      <c r="E66">
        <v>4.8718698236383121E-3</v>
      </c>
      <c r="F66">
        <v>4.8718698236383121E-3</v>
      </c>
      <c r="G66">
        <v>4.8718698236383121E-3</v>
      </c>
      <c r="H66">
        <f>F66+E66</f>
        <v>9.7437396472766242E-3</v>
      </c>
    </row>
    <row r="67" spans="1:8" x14ac:dyDescent="0.25">
      <c r="A67" s="1" t="s">
        <v>68</v>
      </c>
      <c r="B67">
        <v>2.27147353733329E-4</v>
      </c>
      <c r="C67">
        <v>106.4285714285714</v>
      </c>
      <c r="D67">
        <v>5.8409319531427457E-4</v>
      </c>
      <c r="E67">
        <v>4.8674432942856219E-3</v>
      </c>
      <c r="F67">
        <v>4.8674432942856219E-3</v>
      </c>
      <c r="G67">
        <v>4.8674432942856219E-3</v>
      </c>
      <c r="H67">
        <f>F67+E67</f>
        <v>9.7348865885712437E-3</v>
      </c>
    </row>
    <row r="68" spans="1:8" x14ac:dyDescent="0.25">
      <c r="A68" s="1" t="s">
        <v>99</v>
      </c>
      <c r="B68">
        <v>2.0649957409462841E-4</v>
      </c>
      <c r="C68">
        <v>125</v>
      </c>
      <c r="D68">
        <v>2.0391832941844558E-3</v>
      </c>
      <c r="E68">
        <v>4.852739991223768E-3</v>
      </c>
      <c r="F68">
        <v>4.852739991223768E-3</v>
      </c>
      <c r="G68">
        <v>4.852739991223768E-3</v>
      </c>
      <c r="H68">
        <f>F68+E68</f>
        <v>9.705479982447536E-3</v>
      </c>
    </row>
    <row r="69" spans="1:8" x14ac:dyDescent="0.25">
      <c r="A69" s="1" t="s">
        <v>230</v>
      </c>
      <c r="B69">
        <v>1.132470768098298E-4</v>
      </c>
      <c r="C69">
        <v>110</v>
      </c>
      <c r="D69">
        <v>2.5480592282211721E-4</v>
      </c>
      <c r="E69">
        <v>4.8413125336202257E-3</v>
      </c>
      <c r="F69">
        <v>4.8413125336202257E-3</v>
      </c>
      <c r="G69">
        <v>4.8413125336202257E-3</v>
      </c>
      <c r="H69">
        <f>F69+E69</f>
        <v>9.6826250672404513E-3</v>
      </c>
    </row>
    <row r="70" spans="1:8" x14ac:dyDescent="0.25">
      <c r="A70" s="1" t="s">
        <v>129</v>
      </c>
      <c r="B70">
        <v>1.5671173994806129E-4</v>
      </c>
      <c r="C70">
        <v>317.14285714285722</v>
      </c>
      <c r="D70">
        <v>3.3581087131727411E-4</v>
      </c>
      <c r="E70">
        <v>4.8356765469687469E-3</v>
      </c>
      <c r="F70">
        <v>4.8356765469687469E-3</v>
      </c>
      <c r="G70">
        <v>4.8356765469687469E-3</v>
      </c>
      <c r="H70">
        <f>F70+E70</f>
        <v>9.6713530939374938E-3</v>
      </c>
    </row>
    <row r="71" spans="1:8" x14ac:dyDescent="0.25">
      <c r="A71" s="1" t="s">
        <v>32</v>
      </c>
      <c r="B71">
        <v>4.3194056497825902E-4</v>
      </c>
      <c r="C71">
        <v>137</v>
      </c>
      <c r="D71">
        <v>3.7434848964782439E-4</v>
      </c>
      <c r="E71">
        <v>4.808938290091283E-3</v>
      </c>
      <c r="F71">
        <v>4.808938290091283E-3</v>
      </c>
      <c r="G71">
        <v>4.808938290091283E-3</v>
      </c>
      <c r="H71">
        <f>F71+E71</f>
        <v>9.6178765801825661E-3</v>
      </c>
    </row>
    <row r="72" spans="1:8" x14ac:dyDescent="0.25">
      <c r="A72" s="1" t="s">
        <v>30</v>
      </c>
      <c r="B72">
        <v>4.2167404596247101E-5</v>
      </c>
      <c r="C72">
        <v>107.5</v>
      </c>
      <c r="D72">
        <v>2.3192072527935899E-4</v>
      </c>
      <c r="E72">
        <v>4.8070841239721699E-3</v>
      </c>
      <c r="F72">
        <v>4.8070841239721699E-3</v>
      </c>
      <c r="G72">
        <v>4.8070841239721699E-3</v>
      </c>
      <c r="H72">
        <f>F72+E72</f>
        <v>9.6141682479443397E-3</v>
      </c>
    </row>
    <row r="73" spans="1:8" x14ac:dyDescent="0.25">
      <c r="A73" s="1" t="s">
        <v>75</v>
      </c>
      <c r="B73">
        <v>6.6396163777203985E-4</v>
      </c>
      <c r="C73">
        <v>494.44444444444451</v>
      </c>
      <c r="D73">
        <v>5.4592401327923279E-4</v>
      </c>
      <c r="E73">
        <v>4.7510143858354847E-3</v>
      </c>
      <c r="F73">
        <v>4.7510143858354847E-3</v>
      </c>
      <c r="G73">
        <v>4.7510143858354847E-3</v>
      </c>
      <c r="H73">
        <f>F73+E73</f>
        <v>9.5020287716709693E-3</v>
      </c>
    </row>
    <row r="74" spans="1:8" x14ac:dyDescent="0.25">
      <c r="A74" s="1" t="s">
        <v>153</v>
      </c>
      <c r="B74">
        <v>0</v>
      </c>
      <c r="C74">
        <v>0</v>
      </c>
      <c r="D74">
        <v>4.2023869557908893E-4</v>
      </c>
      <c r="E74">
        <v>4.7066733904857962E-3</v>
      </c>
      <c r="F74">
        <v>4.7066733904857962E-3</v>
      </c>
      <c r="G74">
        <v>4.7066733904857962E-3</v>
      </c>
      <c r="H74">
        <f>F74+E74</f>
        <v>9.4133467809715925E-3</v>
      </c>
    </row>
    <row r="75" spans="1:8" x14ac:dyDescent="0.25">
      <c r="A75" s="1" t="s">
        <v>58</v>
      </c>
      <c r="B75">
        <v>1.089205968848709E-5</v>
      </c>
      <c r="C75">
        <v>2610</v>
      </c>
      <c r="D75">
        <v>6.0995534255527725E-4</v>
      </c>
      <c r="E75">
        <v>4.6509094869839887E-3</v>
      </c>
      <c r="F75">
        <v>4.6509094869839887E-3</v>
      </c>
      <c r="G75">
        <v>4.6509094869839887E-3</v>
      </c>
      <c r="H75">
        <f>F75+E75</f>
        <v>9.3018189739679773E-3</v>
      </c>
    </row>
    <row r="76" spans="1:8" x14ac:dyDescent="0.25">
      <c r="A76" s="1" t="s">
        <v>219</v>
      </c>
      <c r="B76">
        <v>9.1984780699920564E-4</v>
      </c>
      <c r="C76">
        <v>88.409090909090907</v>
      </c>
      <c r="D76">
        <v>7.1079148722665887E-4</v>
      </c>
      <c r="E76">
        <v>4.6410502989505369E-3</v>
      </c>
      <c r="F76">
        <v>4.6410502989505369E-3</v>
      </c>
      <c r="G76">
        <v>4.6410502989505369E-3</v>
      </c>
      <c r="H76">
        <f>F76+E76</f>
        <v>9.2821005979010739E-3</v>
      </c>
    </row>
    <row r="77" spans="1:8" x14ac:dyDescent="0.25">
      <c r="A77" s="1" t="s">
        <v>69</v>
      </c>
      <c r="B77">
        <v>7.7248411579536894E-5</v>
      </c>
      <c r="C77">
        <v>223.75</v>
      </c>
      <c r="D77">
        <v>1.4290956142214331E-3</v>
      </c>
      <c r="E77">
        <v>4.6349046947722142E-3</v>
      </c>
      <c r="F77">
        <v>4.6349046947722142E-3</v>
      </c>
      <c r="G77">
        <v>4.6349046947722142E-3</v>
      </c>
      <c r="H77">
        <f>F77+E77</f>
        <v>9.2698093895444283E-3</v>
      </c>
    </row>
    <row r="78" spans="1:8" x14ac:dyDescent="0.25">
      <c r="A78" s="1" t="s">
        <v>235</v>
      </c>
      <c r="B78">
        <v>1.4415713127308771E-4</v>
      </c>
      <c r="C78">
        <v>138.75</v>
      </c>
      <c r="D78">
        <v>2.1623569690963149E-4</v>
      </c>
      <c r="E78">
        <v>4.6130282007388057E-3</v>
      </c>
      <c r="F78">
        <v>4.6130282007388057E-3</v>
      </c>
      <c r="G78">
        <v>4.6130282007388057E-3</v>
      </c>
      <c r="H78">
        <f>F78+E78</f>
        <v>9.2260564014776114E-3</v>
      </c>
    </row>
    <row r="79" spans="1:8" x14ac:dyDescent="0.25">
      <c r="A79" s="1" t="s">
        <v>89</v>
      </c>
      <c r="B79">
        <v>2.626107889265784E-4</v>
      </c>
      <c r="C79">
        <v>278.33333333333331</v>
      </c>
      <c r="D79">
        <v>2.466352992668782E-2</v>
      </c>
      <c r="E79">
        <v>4.5738045738045741E-3</v>
      </c>
      <c r="F79">
        <v>4.5738045738045741E-3</v>
      </c>
      <c r="G79">
        <v>4.5738045738045741E-3</v>
      </c>
      <c r="H79">
        <f>F79+E79</f>
        <v>9.1476091476091481E-3</v>
      </c>
    </row>
    <row r="80" spans="1:8" x14ac:dyDescent="0.25">
      <c r="A80" s="1" t="s">
        <v>242</v>
      </c>
      <c r="B80">
        <v>3.6713415081870912E-5</v>
      </c>
      <c r="C80">
        <v>300</v>
      </c>
      <c r="D80">
        <v>1.468536603274836E-4</v>
      </c>
      <c r="E80">
        <v>4.5524634701519934E-3</v>
      </c>
      <c r="F80">
        <v>4.5524634701519934E-3</v>
      </c>
      <c r="G80">
        <v>4.5524634701519934E-3</v>
      </c>
      <c r="H80">
        <f>F80+E80</f>
        <v>9.1049269403039867E-3</v>
      </c>
    </row>
    <row r="81" spans="1:8" x14ac:dyDescent="0.25">
      <c r="A81" s="1" t="s">
        <v>128</v>
      </c>
      <c r="B81">
        <v>1.900285042756413E-3</v>
      </c>
      <c r="C81">
        <v>330.06578947368422</v>
      </c>
      <c r="D81">
        <v>2.300345051757764E-3</v>
      </c>
      <c r="E81">
        <v>4.5506826023903584E-3</v>
      </c>
      <c r="F81">
        <v>4.5506826023903584E-3</v>
      </c>
      <c r="G81">
        <v>4.5506826023903584E-3</v>
      </c>
      <c r="H81">
        <f>F81+E81</f>
        <v>9.1013652047807168E-3</v>
      </c>
    </row>
    <row r="82" spans="1:8" x14ac:dyDescent="0.25">
      <c r="A82" s="1" t="s">
        <v>118</v>
      </c>
      <c r="B82">
        <v>0</v>
      </c>
      <c r="C82">
        <v>0</v>
      </c>
      <c r="D82">
        <v>0</v>
      </c>
      <c r="E82">
        <v>4.5412047549085082E-3</v>
      </c>
      <c r="F82">
        <v>4.5412047549085082E-3</v>
      </c>
      <c r="G82">
        <v>4.5412047549085082E-3</v>
      </c>
      <c r="H82">
        <f>F82+E82</f>
        <v>9.0824095098170163E-3</v>
      </c>
    </row>
    <row r="83" spans="1:8" x14ac:dyDescent="0.25">
      <c r="A83" s="1" t="s">
        <v>184</v>
      </c>
      <c r="B83">
        <v>4.7316373042285063E-5</v>
      </c>
      <c r="C83">
        <v>745</v>
      </c>
      <c r="D83">
        <v>2.365818652114253E-4</v>
      </c>
      <c r="E83">
        <v>4.5108275633645098E-3</v>
      </c>
      <c r="F83">
        <v>4.5108275633645098E-3</v>
      </c>
      <c r="G83">
        <v>4.5108275633645098E-3</v>
      </c>
      <c r="H83">
        <f>F83+E83</f>
        <v>9.0216551267290196E-3</v>
      </c>
    </row>
    <row r="84" spans="1:8" x14ac:dyDescent="0.25">
      <c r="A84" s="1" t="s">
        <v>50</v>
      </c>
      <c r="B84">
        <v>1.8066847335140019E-4</v>
      </c>
      <c r="C84">
        <v>3406</v>
      </c>
      <c r="D84">
        <v>2.1680216802168019E-4</v>
      </c>
      <c r="E84">
        <v>4.4805781391147248E-3</v>
      </c>
      <c r="F84">
        <v>4.4805781391147248E-3</v>
      </c>
      <c r="G84">
        <v>4.4805781391147248E-3</v>
      </c>
      <c r="H84">
        <f>F84+E84</f>
        <v>8.9611562782294495E-3</v>
      </c>
    </row>
    <row r="85" spans="1:8" x14ac:dyDescent="0.25">
      <c r="A85" s="1" t="s">
        <v>76</v>
      </c>
      <c r="B85">
        <v>9.3335822288594366E-5</v>
      </c>
      <c r="C85">
        <v>0</v>
      </c>
      <c r="D85">
        <v>1.866716445771887E-4</v>
      </c>
      <c r="E85">
        <v>4.4801194698525296E-3</v>
      </c>
      <c r="F85">
        <v>4.4801194698525296E-3</v>
      </c>
      <c r="G85">
        <v>4.4801194698525296E-3</v>
      </c>
      <c r="H85">
        <f>F85+E85</f>
        <v>8.9602389397050591E-3</v>
      </c>
    </row>
    <row r="86" spans="1:8" x14ac:dyDescent="0.25">
      <c r="A86" s="1" t="s">
        <v>37</v>
      </c>
      <c r="B86">
        <v>3.4458993797381121E-4</v>
      </c>
      <c r="C86">
        <v>48.333333333333343</v>
      </c>
      <c r="D86">
        <v>5.5134390075809786E-3</v>
      </c>
      <c r="E86">
        <v>4.4796691936595454E-3</v>
      </c>
      <c r="F86">
        <v>4.4796691936595454E-3</v>
      </c>
      <c r="G86">
        <v>4.4796691936595454E-3</v>
      </c>
      <c r="H86">
        <f>F86+E86</f>
        <v>8.9593383873190907E-3</v>
      </c>
    </row>
    <row r="87" spans="1:8" x14ac:dyDescent="0.25">
      <c r="A87" s="1" t="s">
        <v>182</v>
      </c>
      <c r="B87">
        <v>4.0199291030685458E-4</v>
      </c>
      <c r="C87">
        <v>774.18181818181813</v>
      </c>
      <c r="D87">
        <v>5.6035375376107003E-4</v>
      </c>
      <c r="E87">
        <v>4.4219220133754006E-3</v>
      </c>
      <c r="F87">
        <v>4.4219220133754006E-3</v>
      </c>
      <c r="G87">
        <v>4.4219220133754006E-3</v>
      </c>
      <c r="H87">
        <f>F87+E87</f>
        <v>8.8438440267508012E-3</v>
      </c>
    </row>
    <row r="88" spans="1:8" x14ac:dyDescent="0.25">
      <c r="A88" s="1" t="s">
        <v>56</v>
      </c>
      <c r="B88">
        <v>0</v>
      </c>
      <c r="C88">
        <v>0</v>
      </c>
      <c r="D88">
        <v>0</v>
      </c>
      <c r="E88">
        <v>4.3859649122807024E-3</v>
      </c>
      <c r="F88">
        <v>4.3859649122807024E-3</v>
      </c>
      <c r="G88">
        <v>4.3859649122807024E-3</v>
      </c>
      <c r="H88">
        <f>F88+E88</f>
        <v>8.7719298245614048E-3</v>
      </c>
    </row>
    <row r="89" spans="1:8" x14ac:dyDescent="0.25">
      <c r="A89" s="1" t="s">
        <v>186</v>
      </c>
      <c r="B89">
        <v>6.7889942859298094E-4</v>
      </c>
      <c r="C89">
        <v>482.36111111111109</v>
      </c>
      <c r="D89">
        <v>4.1488298414015499E-4</v>
      </c>
      <c r="E89">
        <v>4.3374130160107119E-3</v>
      </c>
      <c r="F89">
        <v>4.3374130160107119E-3</v>
      </c>
      <c r="G89">
        <v>4.3374130160107119E-3</v>
      </c>
      <c r="H89">
        <f>F89+E89</f>
        <v>8.6748260320214238E-3</v>
      </c>
    </row>
    <row r="90" spans="1:8" x14ac:dyDescent="0.25">
      <c r="A90" s="1" t="s">
        <v>94</v>
      </c>
      <c r="B90">
        <v>6.0177092586755304E-4</v>
      </c>
      <c r="C90">
        <v>244.28571428571431</v>
      </c>
      <c r="D90">
        <v>1.2035418517351061E-3</v>
      </c>
      <c r="E90">
        <v>4.3270195145714528E-3</v>
      </c>
      <c r="F90">
        <v>4.3270195145714528E-3</v>
      </c>
      <c r="G90">
        <v>4.3270195145714528E-3</v>
      </c>
      <c r="H90">
        <f>F90+E90</f>
        <v>8.6540390291429056E-3</v>
      </c>
    </row>
    <row r="91" spans="1:8" x14ac:dyDescent="0.25">
      <c r="A91" s="1" t="s">
        <v>168</v>
      </c>
      <c r="B91">
        <v>8.6236633321835118E-4</v>
      </c>
      <c r="C91">
        <v>425.6</v>
      </c>
      <c r="D91">
        <v>1.0003449465332871E-3</v>
      </c>
      <c r="E91">
        <v>4.3118316660917559E-3</v>
      </c>
      <c r="F91">
        <v>4.3118316660917559E-3</v>
      </c>
      <c r="G91">
        <v>4.3118316660917559E-3</v>
      </c>
      <c r="H91">
        <f>F91+E91</f>
        <v>8.6236633321835118E-3</v>
      </c>
    </row>
    <row r="92" spans="1:8" x14ac:dyDescent="0.25">
      <c r="A92" s="1" t="s">
        <v>35</v>
      </c>
      <c r="B92">
        <v>8.8549353242468962E-4</v>
      </c>
      <c r="C92">
        <v>502.15686274509812</v>
      </c>
      <c r="D92">
        <v>2.9516451080822991E-4</v>
      </c>
      <c r="E92">
        <v>4.3059293341435887E-3</v>
      </c>
      <c r="F92">
        <v>4.3059293341435887E-3</v>
      </c>
      <c r="G92">
        <v>4.3059293341435887E-3</v>
      </c>
      <c r="H92">
        <f>F92+E92</f>
        <v>8.6118586682871773E-3</v>
      </c>
    </row>
    <row r="93" spans="1:8" x14ac:dyDescent="0.25">
      <c r="A93" s="1" t="s">
        <v>67</v>
      </c>
      <c r="B93">
        <v>1.2122844827586209E-4</v>
      </c>
      <c r="C93">
        <v>3415</v>
      </c>
      <c r="D93">
        <v>3.771551724137931E-4</v>
      </c>
      <c r="E93">
        <v>4.283405172413793E-3</v>
      </c>
      <c r="F93">
        <v>4.283405172413793E-3</v>
      </c>
      <c r="G93">
        <v>4.283405172413793E-3</v>
      </c>
      <c r="H93">
        <f>F93+E93</f>
        <v>8.566810344827586E-3</v>
      </c>
    </row>
    <row r="94" spans="1:8" x14ac:dyDescent="0.25">
      <c r="A94" s="1" t="s">
        <v>246</v>
      </c>
      <c r="B94">
        <v>0</v>
      </c>
      <c r="C94">
        <v>0</v>
      </c>
      <c r="D94">
        <v>1.407398897058824E-3</v>
      </c>
      <c r="E94">
        <v>4.2796415441176466E-3</v>
      </c>
      <c r="F94">
        <v>4.2796415441176466E-3</v>
      </c>
      <c r="G94">
        <v>4.2796415441176466E-3</v>
      </c>
      <c r="H94">
        <f>F94+E94</f>
        <v>8.5592830882352932E-3</v>
      </c>
    </row>
    <row r="95" spans="1:8" x14ac:dyDescent="0.25">
      <c r="A95" s="1" t="s">
        <v>254</v>
      </c>
      <c r="B95">
        <v>5.8973854924316887E-4</v>
      </c>
      <c r="C95">
        <v>82.555555555555557</v>
      </c>
      <c r="D95">
        <v>5.2421204377170569E-4</v>
      </c>
      <c r="E95">
        <v>4.2723281567394007E-3</v>
      </c>
      <c r="F95">
        <v>4.2723281567394007E-3</v>
      </c>
      <c r="G95">
        <v>4.2723281567394007E-3</v>
      </c>
      <c r="H95">
        <f>F95+E95</f>
        <v>8.5446563134788014E-3</v>
      </c>
    </row>
    <row r="96" spans="1:8" x14ac:dyDescent="0.25">
      <c r="A96" s="1" t="s">
        <v>27</v>
      </c>
      <c r="B96">
        <v>2.0002933763618659E-4</v>
      </c>
      <c r="C96">
        <v>479</v>
      </c>
      <c r="D96">
        <v>4.8007041032684789E-4</v>
      </c>
      <c r="E96">
        <v>4.2539572470629023E-3</v>
      </c>
      <c r="F96">
        <v>4.2539572470629023E-3</v>
      </c>
      <c r="G96">
        <v>4.2539572470629023E-3</v>
      </c>
      <c r="H96">
        <f>F96+E96</f>
        <v>8.5079144941258046E-3</v>
      </c>
    </row>
    <row r="97" spans="1:8" x14ac:dyDescent="0.25">
      <c r="A97" s="1" t="s">
        <v>109</v>
      </c>
      <c r="B97">
        <v>2.1960646521433591E-5</v>
      </c>
      <c r="C97">
        <v>60</v>
      </c>
      <c r="D97">
        <v>8.7842586085734364E-5</v>
      </c>
      <c r="E97">
        <v>4.2384047786366832E-3</v>
      </c>
      <c r="F97">
        <v>4.2384047786366832E-3</v>
      </c>
      <c r="G97">
        <v>4.2384047786366832E-3</v>
      </c>
      <c r="H97">
        <f>F97+E97</f>
        <v>8.4768095572733664E-3</v>
      </c>
    </row>
    <row r="98" spans="1:8" x14ac:dyDescent="0.25">
      <c r="A98" s="1" t="s">
        <v>241</v>
      </c>
      <c r="B98">
        <v>1.03359173126615E-3</v>
      </c>
      <c r="C98">
        <v>140.66666666666671</v>
      </c>
      <c r="D98">
        <v>2.0327304048234282E-3</v>
      </c>
      <c r="E98">
        <v>4.2204995693367791E-3</v>
      </c>
      <c r="F98">
        <v>4.2204995693367791E-3</v>
      </c>
      <c r="G98">
        <v>4.2204995693367791E-3</v>
      </c>
      <c r="H98">
        <f>F98+E98</f>
        <v>8.4409991386735581E-3</v>
      </c>
    </row>
    <row r="99" spans="1:8" x14ac:dyDescent="0.25">
      <c r="A99" s="1" t="s">
        <v>23</v>
      </c>
      <c r="B99">
        <v>7.8992061297839572E-5</v>
      </c>
      <c r="C99">
        <v>46.25</v>
      </c>
      <c r="D99">
        <v>7.1092855168055616E-4</v>
      </c>
      <c r="E99">
        <v>4.1865792487854967E-3</v>
      </c>
      <c r="F99">
        <v>4.1865792487854967E-3</v>
      </c>
      <c r="G99">
        <v>4.1865792487854967E-3</v>
      </c>
      <c r="H99">
        <f>F99+E99</f>
        <v>8.3731584975709934E-3</v>
      </c>
    </row>
    <row r="100" spans="1:8" x14ac:dyDescent="0.25">
      <c r="A100" s="1" t="s">
        <v>38</v>
      </c>
      <c r="B100">
        <v>6.2986852491169886E-4</v>
      </c>
      <c r="C100">
        <v>69.113924050632917</v>
      </c>
      <c r="D100">
        <v>4.3851606164738518E-4</v>
      </c>
      <c r="E100">
        <v>4.1698890953014997E-3</v>
      </c>
      <c r="F100">
        <v>4.1698890953014997E-3</v>
      </c>
      <c r="G100">
        <v>4.1698890953014997E-3</v>
      </c>
      <c r="H100">
        <f>F100+E100</f>
        <v>8.3397781906029995E-3</v>
      </c>
    </row>
    <row r="101" spans="1:8" x14ac:dyDescent="0.25">
      <c r="A101" s="1" t="s">
        <v>135</v>
      </c>
      <c r="B101">
        <v>2.250470313131846E-3</v>
      </c>
      <c r="C101">
        <v>352.2265625</v>
      </c>
      <c r="D101">
        <v>6.3294477556833165E-4</v>
      </c>
      <c r="E101">
        <v>4.1668864391581836E-3</v>
      </c>
      <c r="F101">
        <v>4.1668864391581836E-3</v>
      </c>
      <c r="G101">
        <v>4.1668864391581836E-3</v>
      </c>
      <c r="H101">
        <f>F101+E101</f>
        <v>8.3337728783163673E-3</v>
      </c>
    </row>
    <row r="102" spans="1:8" x14ac:dyDescent="0.25">
      <c r="A102" s="1" t="s">
        <v>122</v>
      </c>
      <c r="B102">
        <v>3.0113830278452548E-4</v>
      </c>
      <c r="C102">
        <v>132</v>
      </c>
      <c r="D102">
        <v>9.0341490835357655E-4</v>
      </c>
      <c r="E102">
        <v>4.1557085784264518E-3</v>
      </c>
      <c r="F102">
        <v>4.1557085784264518E-3</v>
      </c>
      <c r="G102">
        <v>4.1557085784264518E-3</v>
      </c>
      <c r="H102">
        <f>F102+E102</f>
        <v>8.3114171568529037E-3</v>
      </c>
    </row>
    <row r="103" spans="1:8" x14ac:dyDescent="0.25">
      <c r="A103" s="1" t="s">
        <v>34</v>
      </c>
      <c r="B103">
        <v>7.9392383623997669E-5</v>
      </c>
      <c r="C103">
        <v>255</v>
      </c>
      <c r="D103">
        <v>7.9392383623997666E-4</v>
      </c>
      <c r="E103">
        <v>4.1548680763225446E-3</v>
      </c>
      <c r="F103">
        <v>4.1548680763225446E-3</v>
      </c>
      <c r="G103">
        <v>4.1548680763225446E-3</v>
      </c>
      <c r="H103">
        <f>F103+E103</f>
        <v>8.3097361526450891E-3</v>
      </c>
    </row>
    <row r="104" spans="1:8" x14ac:dyDescent="0.25">
      <c r="A104" s="1" t="s">
        <v>91</v>
      </c>
      <c r="B104">
        <v>4.5895770704729562E-5</v>
      </c>
      <c r="C104">
        <v>180</v>
      </c>
      <c r="D104">
        <v>2.9832250958074209E-4</v>
      </c>
      <c r="E104">
        <v>4.1535672487780246E-3</v>
      </c>
      <c r="F104">
        <v>4.1535672487780246E-3</v>
      </c>
      <c r="G104">
        <v>4.1535672487780246E-3</v>
      </c>
      <c r="H104">
        <f>F104+E104</f>
        <v>8.3071344975560492E-3</v>
      </c>
    </row>
    <row r="105" spans="1:8" x14ac:dyDescent="0.25">
      <c r="A105" s="1" t="s">
        <v>84</v>
      </c>
      <c r="B105">
        <v>2.6142814460711092E-4</v>
      </c>
      <c r="C105">
        <v>71.285714285714292</v>
      </c>
      <c r="D105">
        <v>7.0212130265909769E-3</v>
      </c>
      <c r="E105">
        <v>4.1455034359127573E-3</v>
      </c>
      <c r="F105">
        <v>4.1455034359127573E-3</v>
      </c>
      <c r="G105">
        <v>4.1455034359127573E-3</v>
      </c>
      <c r="H105">
        <f>F105+E105</f>
        <v>8.2910068718255146E-3</v>
      </c>
    </row>
    <row r="106" spans="1:8" x14ac:dyDescent="0.25">
      <c r="A106" s="1" t="s">
        <v>144</v>
      </c>
      <c r="B106">
        <v>8.7381591611367202E-4</v>
      </c>
      <c r="C106">
        <v>130.28985507246381</v>
      </c>
      <c r="D106">
        <v>1.1650878881515629E-3</v>
      </c>
      <c r="E106">
        <v>4.1411276024517496E-3</v>
      </c>
      <c r="F106">
        <v>4.1411276024517496E-3</v>
      </c>
      <c r="G106">
        <v>4.1411276024517496E-3</v>
      </c>
      <c r="H106">
        <f>F106+E106</f>
        <v>8.2822552049034992E-3</v>
      </c>
    </row>
    <row r="107" spans="1:8" x14ac:dyDescent="0.25">
      <c r="A107" s="1" t="s">
        <v>217</v>
      </c>
      <c r="B107">
        <v>0</v>
      </c>
      <c r="C107">
        <v>0</v>
      </c>
      <c r="D107">
        <v>8.2453825857519791E-4</v>
      </c>
      <c r="E107">
        <v>4.1226912928759886E-3</v>
      </c>
      <c r="F107">
        <v>4.1226912928759886E-3</v>
      </c>
      <c r="G107">
        <v>4.1226912928759886E-3</v>
      </c>
      <c r="H107">
        <f>F107+E107</f>
        <v>8.2453825857519772E-3</v>
      </c>
    </row>
    <row r="108" spans="1:8" x14ac:dyDescent="0.25">
      <c r="A108" s="1" t="s">
        <v>155</v>
      </c>
      <c r="B108">
        <v>2.08221785948004E-4</v>
      </c>
      <c r="C108">
        <v>319.28571428571428</v>
      </c>
      <c r="D108">
        <v>1.145219822714022E-3</v>
      </c>
      <c r="E108">
        <v>4.1198167648283657E-3</v>
      </c>
      <c r="F108">
        <v>4.1198167648283657E-3</v>
      </c>
      <c r="G108">
        <v>4.1198167648283657E-3</v>
      </c>
      <c r="H108">
        <f>F108+E108</f>
        <v>8.2396335296567313E-3</v>
      </c>
    </row>
    <row r="109" spans="1:8" x14ac:dyDescent="0.25">
      <c r="A109" s="1" t="s">
        <v>183</v>
      </c>
      <c r="B109">
        <v>1.2935146409688431E-4</v>
      </c>
      <c r="C109">
        <v>1824.375</v>
      </c>
      <c r="D109">
        <v>3.0720972723010011E-4</v>
      </c>
      <c r="E109">
        <v>4.1069089850760748E-3</v>
      </c>
      <c r="F109">
        <v>4.1069089850760748E-3</v>
      </c>
      <c r="G109">
        <v>4.1069089850760748E-3</v>
      </c>
      <c r="H109">
        <f>F109+E109</f>
        <v>8.2138179701521496E-3</v>
      </c>
    </row>
    <row r="110" spans="1:8" x14ac:dyDescent="0.25">
      <c r="A110" s="1" t="s">
        <v>88</v>
      </c>
      <c r="B110">
        <v>2.2556560575643429E-5</v>
      </c>
      <c r="C110">
        <v>1490</v>
      </c>
      <c r="D110">
        <v>2.0300904518079081E-4</v>
      </c>
      <c r="E110">
        <v>4.1052940247671031E-3</v>
      </c>
      <c r="F110">
        <v>4.1052940247671031E-3</v>
      </c>
      <c r="G110">
        <v>4.1052940247671031E-3</v>
      </c>
      <c r="H110">
        <f>F110+E110</f>
        <v>8.2105880495342062E-3</v>
      </c>
    </row>
    <row r="111" spans="1:8" x14ac:dyDescent="0.25">
      <c r="A111" s="1" t="s">
        <v>214</v>
      </c>
      <c r="B111">
        <v>1.0246951531919249E-4</v>
      </c>
      <c r="C111">
        <v>136.66666666666671</v>
      </c>
      <c r="D111">
        <v>3.4156505106397507E-5</v>
      </c>
      <c r="E111">
        <v>4.0987806127677018E-3</v>
      </c>
      <c r="F111">
        <v>4.0987806127677018E-3</v>
      </c>
      <c r="G111">
        <v>4.0987806127677018E-3</v>
      </c>
      <c r="H111">
        <f>F111+E111</f>
        <v>8.1975612255354036E-3</v>
      </c>
    </row>
    <row r="112" spans="1:8" x14ac:dyDescent="0.25">
      <c r="A112" s="1" t="s">
        <v>82</v>
      </c>
      <c r="B112">
        <v>1.1855188867977651E-4</v>
      </c>
      <c r="C112">
        <v>224.375</v>
      </c>
      <c r="D112">
        <v>1.037329025948045E-4</v>
      </c>
      <c r="E112">
        <v>4.0900401594522904E-3</v>
      </c>
      <c r="F112">
        <v>4.0900401594522904E-3</v>
      </c>
      <c r="G112">
        <v>4.0900401594522904E-3</v>
      </c>
      <c r="H112">
        <f>F112+E112</f>
        <v>8.1800803189045809E-3</v>
      </c>
    </row>
    <row r="113" spans="1:8" x14ac:dyDescent="0.25">
      <c r="A113" s="1" t="s">
        <v>240</v>
      </c>
      <c r="B113">
        <v>5.9077482390365826E-4</v>
      </c>
      <c r="C113">
        <v>234.7692307692308</v>
      </c>
      <c r="D113">
        <v>1.3178822994773911E-3</v>
      </c>
      <c r="E113">
        <v>4.0899795501022499E-3</v>
      </c>
      <c r="F113">
        <v>4.0899795501022499E-3</v>
      </c>
      <c r="G113">
        <v>4.0899795501022499E-3</v>
      </c>
      <c r="H113">
        <f>F113+E113</f>
        <v>8.1799591002044997E-3</v>
      </c>
    </row>
    <row r="114" spans="1:8" x14ac:dyDescent="0.25">
      <c r="A114" s="1" t="s">
        <v>204</v>
      </c>
      <c r="B114">
        <v>6.0091639750619696E-4</v>
      </c>
      <c r="C114">
        <v>99.625</v>
      </c>
      <c r="D114">
        <v>1.264428253085956E-3</v>
      </c>
      <c r="E114">
        <v>4.0812238663962544E-3</v>
      </c>
      <c r="F114">
        <v>4.0812238663962544E-3</v>
      </c>
      <c r="G114">
        <v>4.0812238663962544E-3</v>
      </c>
      <c r="H114">
        <f>F114+E114</f>
        <v>8.1624477327925087E-3</v>
      </c>
    </row>
    <row r="115" spans="1:8" x14ac:dyDescent="0.25">
      <c r="A115" s="1" t="s">
        <v>193</v>
      </c>
      <c r="B115">
        <v>1.4679497634969829E-3</v>
      </c>
      <c r="C115">
        <v>204.33333333333329</v>
      </c>
      <c r="D115">
        <v>1.239602022508563E-3</v>
      </c>
      <c r="E115">
        <v>4.077638231936063E-3</v>
      </c>
      <c r="F115">
        <v>4.077638231936063E-3</v>
      </c>
      <c r="G115">
        <v>4.077638231936063E-3</v>
      </c>
      <c r="H115">
        <f>F115+E115</f>
        <v>8.155276463872126E-3</v>
      </c>
    </row>
    <row r="116" spans="1:8" x14ac:dyDescent="0.25">
      <c r="A116" s="1" t="s">
        <v>194</v>
      </c>
      <c r="B116">
        <v>5.1300721519825245E-4</v>
      </c>
      <c r="C116">
        <v>1193.322580645161</v>
      </c>
      <c r="D116">
        <v>5.4610445488846235E-4</v>
      </c>
      <c r="E116">
        <v>4.0709604818958099E-3</v>
      </c>
      <c r="F116">
        <v>4.0709604818958099E-3</v>
      </c>
      <c r="G116">
        <v>4.0709604818958099E-3</v>
      </c>
      <c r="H116">
        <f>F116+E116</f>
        <v>8.1419209637916198E-3</v>
      </c>
    </row>
    <row r="117" spans="1:8" x14ac:dyDescent="0.25">
      <c r="A117" s="1" t="s">
        <v>248</v>
      </c>
      <c r="B117">
        <v>2.0606121525858171E-3</v>
      </c>
      <c r="C117">
        <v>104.05487804878049</v>
      </c>
      <c r="D117">
        <v>9.2978841031311256E-4</v>
      </c>
      <c r="E117">
        <v>4.0458360556867873E-3</v>
      </c>
      <c r="F117">
        <v>4.0458360556867873E-3</v>
      </c>
      <c r="G117">
        <v>4.0458360556867873E-3</v>
      </c>
      <c r="H117">
        <f>F117+E117</f>
        <v>8.0916721113735747E-3</v>
      </c>
    </row>
    <row r="118" spans="1:8" x14ac:dyDescent="0.25">
      <c r="A118" s="1" t="s">
        <v>134</v>
      </c>
      <c r="B118">
        <v>4.7553378667554333E-4</v>
      </c>
      <c r="C118">
        <v>945.875</v>
      </c>
      <c r="D118">
        <v>4.5175709734176611E-4</v>
      </c>
      <c r="E118">
        <v>4.0301488420752297E-3</v>
      </c>
      <c r="F118">
        <v>4.0301488420752297E-3</v>
      </c>
      <c r="G118">
        <v>4.0301488420752297E-3</v>
      </c>
      <c r="H118">
        <f>F118+E118</f>
        <v>8.0602976841504595E-3</v>
      </c>
    </row>
    <row r="119" spans="1:8" x14ac:dyDescent="0.25">
      <c r="A119" s="1" t="s">
        <v>39</v>
      </c>
      <c r="B119">
        <v>0</v>
      </c>
      <c r="C119">
        <v>0</v>
      </c>
      <c r="D119">
        <v>0</v>
      </c>
      <c r="E119">
        <v>4.0238995244482384E-3</v>
      </c>
      <c r="F119">
        <v>4.0238995244482384E-3</v>
      </c>
      <c r="G119">
        <v>4.0238995244482384E-3</v>
      </c>
      <c r="H119">
        <f>F119+E119</f>
        <v>8.0477990488964767E-3</v>
      </c>
    </row>
    <row r="120" spans="1:8" x14ac:dyDescent="0.25">
      <c r="A120" s="1" t="s">
        <v>231</v>
      </c>
      <c r="B120">
        <v>0</v>
      </c>
      <c r="C120">
        <v>0</v>
      </c>
      <c r="D120">
        <v>1.6045183235992549E-4</v>
      </c>
      <c r="E120">
        <v>4.0112958089981391E-3</v>
      </c>
      <c r="F120">
        <v>4.0112958089981391E-3</v>
      </c>
      <c r="G120">
        <v>4.0112958089981391E-3</v>
      </c>
      <c r="H120">
        <f>F120+E120</f>
        <v>8.0225916179962782E-3</v>
      </c>
    </row>
    <row r="121" spans="1:8" x14ac:dyDescent="0.25">
      <c r="A121" s="1" t="s">
        <v>22</v>
      </c>
      <c r="B121">
        <v>9.1829372280648051E-4</v>
      </c>
      <c r="C121">
        <v>262.14285714285722</v>
      </c>
      <c r="D121">
        <v>1.0276144040929659E-3</v>
      </c>
      <c r="E121">
        <v>3.9792727988280834E-3</v>
      </c>
      <c r="F121">
        <v>3.9792727988280834E-3</v>
      </c>
      <c r="G121">
        <v>3.9792727988280834E-3</v>
      </c>
      <c r="H121">
        <f>F121+E121</f>
        <v>7.9585455976561668E-3</v>
      </c>
    </row>
    <row r="122" spans="1:8" x14ac:dyDescent="0.25">
      <c r="A122" s="1" t="s">
        <v>59</v>
      </c>
      <c r="B122">
        <v>3.375566447794322E-3</v>
      </c>
      <c r="C122">
        <v>617.88356164383561</v>
      </c>
      <c r="D122">
        <v>2.011467677795246E-3</v>
      </c>
      <c r="E122">
        <v>3.9766947193193378E-3</v>
      </c>
      <c r="F122">
        <v>3.9766947193193378E-3</v>
      </c>
      <c r="G122">
        <v>3.9766947193193378E-3</v>
      </c>
      <c r="H122">
        <f>F122+E122</f>
        <v>7.9533894386386757E-3</v>
      </c>
    </row>
    <row r="123" spans="1:8" x14ac:dyDescent="0.25">
      <c r="A123" s="1" t="s">
        <v>53</v>
      </c>
      <c r="B123">
        <v>1.7773038300897539E-4</v>
      </c>
      <c r="C123">
        <v>1124.285714285714</v>
      </c>
      <c r="D123">
        <v>1.7773038300897539E-4</v>
      </c>
      <c r="E123">
        <v>3.9608485356285939E-3</v>
      </c>
      <c r="F123">
        <v>3.9608485356285939E-3</v>
      </c>
      <c r="G123">
        <v>3.9608485356285939E-3</v>
      </c>
      <c r="H123">
        <f>F123+E123</f>
        <v>7.9216970712571878E-3</v>
      </c>
    </row>
    <row r="124" spans="1:8" x14ac:dyDescent="0.25">
      <c r="A124" s="1" t="s">
        <v>93</v>
      </c>
      <c r="B124">
        <v>4.1754944868007982E-4</v>
      </c>
      <c r="C124">
        <v>443.14814814814821</v>
      </c>
      <c r="D124">
        <v>6.9591574780013298E-4</v>
      </c>
      <c r="E124">
        <v>3.9589873652629776E-3</v>
      </c>
      <c r="F124">
        <v>3.9589873652629776E-3</v>
      </c>
      <c r="G124">
        <v>3.9589873652629776E-3</v>
      </c>
      <c r="H124">
        <f>F124+E124</f>
        <v>7.9179747305259552E-3</v>
      </c>
    </row>
    <row r="125" spans="1:8" x14ac:dyDescent="0.25">
      <c r="A125" s="1" t="s">
        <v>124</v>
      </c>
      <c r="B125">
        <v>1.9775547535472391E-4</v>
      </c>
      <c r="C125">
        <v>126.875</v>
      </c>
      <c r="D125">
        <v>1.606763237257131E-3</v>
      </c>
      <c r="E125">
        <v>3.9551095070944776E-3</v>
      </c>
      <c r="F125">
        <v>3.9551095070944776E-3</v>
      </c>
      <c r="G125">
        <v>3.9551095070944776E-3</v>
      </c>
      <c r="H125">
        <f>F125+E125</f>
        <v>7.9102190141889552E-3</v>
      </c>
    </row>
    <row r="126" spans="1:8" x14ac:dyDescent="0.25">
      <c r="A126" s="1" t="s">
        <v>24</v>
      </c>
      <c r="B126">
        <v>3.845742976177759E-4</v>
      </c>
      <c r="C126">
        <v>177.5</v>
      </c>
      <c r="D126">
        <v>2.7774810383506042E-4</v>
      </c>
      <c r="E126">
        <v>3.952569169960474E-3</v>
      </c>
      <c r="F126">
        <v>3.952569169960474E-3</v>
      </c>
      <c r="G126">
        <v>3.952569169960474E-3</v>
      </c>
      <c r="H126">
        <f>F126+E126</f>
        <v>7.9051383399209481E-3</v>
      </c>
    </row>
    <row r="127" spans="1:8" x14ac:dyDescent="0.25">
      <c r="A127" s="1" t="s">
        <v>237</v>
      </c>
      <c r="B127">
        <v>2.1730627145899429E-4</v>
      </c>
      <c r="C127">
        <v>80</v>
      </c>
      <c r="D127">
        <v>8.6922508583597727E-5</v>
      </c>
      <c r="E127">
        <v>3.9115128862618979E-3</v>
      </c>
      <c r="F127">
        <v>3.9115128862618979E-3</v>
      </c>
      <c r="G127">
        <v>3.9115128862618979E-3</v>
      </c>
      <c r="H127">
        <f>F127+E127</f>
        <v>7.8230257725237957E-3</v>
      </c>
    </row>
    <row r="128" spans="1:8" x14ac:dyDescent="0.25">
      <c r="A128" s="1" t="s">
        <v>112</v>
      </c>
      <c r="B128">
        <v>1.8903949034953401E-4</v>
      </c>
      <c r="C128">
        <v>314</v>
      </c>
      <c r="D128">
        <v>2.0794343938448741E-4</v>
      </c>
      <c r="E128">
        <v>3.8942135012004012E-3</v>
      </c>
      <c r="F128">
        <v>3.8942135012004012E-3</v>
      </c>
      <c r="G128">
        <v>3.8942135012004012E-3</v>
      </c>
      <c r="H128">
        <f>F128+E128</f>
        <v>7.7884270024008023E-3</v>
      </c>
    </row>
    <row r="129" spans="1:8" x14ac:dyDescent="0.25">
      <c r="A129" s="1" t="s">
        <v>255</v>
      </c>
      <c r="B129">
        <v>0</v>
      </c>
      <c r="C129">
        <v>0</v>
      </c>
      <c r="D129">
        <v>9.2566879570489679E-5</v>
      </c>
      <c r="E129">
        <v>3.8878089419605659E-3</v>
      </c>
      <c r="F129">
        <v>3.8878089419605659E-3</v>
      </c>
      <c r="G129">
        <v>3.8878089419605659E-3</v>
      </c>
      <c r="H129">
        <f>F129+E129</f>
        <v>7.7756178839211319E-3</v>
      </c>
    </row>
    <row r="130" spans="1:8" x14ac:dyDescent="0.25">
      <c r="A130" s="1" t="s">
        <v>196</v>
      </c>
      <c r="B130">
        <v>1.211886179650007E-4</v>
      </c>
      <c r="C130">
        <v>380</v>
      </c>
      <c r="D130">
        <v>3.1509040670900189E-4</v>
      </c>
      <c r="E130">
        <v>3.8780357748800232E-3</v>
      </c>
      <c r="F130">
        <v>3.8780357748800232E-3</v>
      </c>
      <c r="G130">
        <v>3.8780357748800232E-3</v>
      </c>
      <c r="H130">
        <f>F130+E130</f>
        <v>7.7560715497600463E-3</v>
      </c>
    </row>
    <row r="131" spans="1:8" x14ac:dyDescent="0.25">
      <c r="A131" s="1" t="s">
        <v>185</v>
      </c>
      <c r="B131">
        <v>1.416027438200008E-3</v>
      </c>
      <c r="C131">
        <v>154.2462311557789</v>
      </c>
      <c r="D131">
        <v>7.7561301891357251E-4</v>
      </c>
      <c r="E131">
        <v>3.8567179472583151E-3</v>
      </c>
      <c r="F131">
        <v>3.8567179472583151E-3</v>
      </c>
      <c r="G131">
        <v>3.8567179472583151E-3</v>
      </c>
      <c r="H131">
        <f>F131+E131</f>
        <v>7.7134358945166303E-3</v>
      </c>
    </row>
    <row r="132" spans="1:8" x14ac:dyDescent="0.25">
      <c r="A132" s="1" t="s">
        <v>116</v>
      </c>
      <c r="B132">
        <v>2.5110041062302438E-4</v>
      </c>
      <c r="C132">
        <v>192.9411764705882</v>
      </c>
      <c r="D132">
        <v>3.8403592212933152E-4</v>
      </c>
      <c r="E132">
        <v>3.8551298336829049E-3</v>
      </c>
      <c r="F132">
        <v>3.8551298336829049E-3</v>
      </c>
      <c r="G132">
        <v>3.8551298336829049E-3</v>
      </c>
      <c r="H132">
        <f>F132+E132</f>
        <v>7.7102596673658099E-3</v>
      </c>
    </row>
    <row r="133" spans="1:8" x14ac:dyDescent="0.25">
      <c r="A133" s="1" t="s">
        <v>60</v>
      </c>
      <c r="B133">
        <v>5.7169585780364842E-4</v>
      </c>
      <c r="C133">
        <v>774.09090909090912</v>
      </c>
      <c r="D133">
        <v>1.4205775860575509E-3</v>
      </c>
      <c r="E133">
        <v>3.82862983559413E-3</v>
      </c>
      <c r="F133">
        <v>3.82862983559413E-3</v>
      </c>
      <c r="G133">
        <v>3.82862983559413E-3</v>
      </c>
      <c r="H133">
        <f>F133+E133</f>
        <v>7.6572596711882599E-3</v>
      </c>
    </row>
    <row r="134" spans="1:8" x14ac:dyDescent="0.25">
      <c r="A134" s="1" t="s">
        <v>188</v>
      </c>
      <c r="B134">
        <v>9.0653612546459981E-5</v>
      </c>
      <c r="C134">
        <v>42.5</v>
      </c>
      <c r="D134">
        <v>9.0653612546459975E-4</v>
      </c>
      <c r="E134">
        <v>3.8074517269513189E-3</v>
      </c>
      <c r="F134">
        <v>3.8074517269513189E-3</v>
      </c>
      <c r="G134">
        <v>3.8074517269513189E-3</v>
      </c>
      <c r="H134">
        <f>F134+E134</f>
        <v>7.6149034539026378E-3</v>
      </c>
    </row>
    <row r="135" spans="1:8" x14ac:dyDescent="0.25">
      <c r="A135" s="1" t="s">
        <v>44</v>
      </c>
      <c r="B135">
        <v>5.001528244741449E-4</v>
      </c>
      <c r="C135">
        <v>667.77777777777783</v>
      </c>
      <c r="D135">
        <v>8.0580177276390005E-4</v>
      </c>
      <c r="E135">
        <v>3.7789324515824282E-3</v>
      </c>
      <c r="F135">
        <v>3.7789324515824282E-3</v>
      </c>
      <c r="G135">
        <v>3.7789324515824282E-3</v>
      </c>
      <c r="H135">
        <f>F135+E135</f>
        <v>7.5578649031648563E-3</v>
      </c>
    </row>
    <row r="136" spans="1:8" x14ac:dyDescent="0.25">
      <c r="A136" s="1" t="s">
        <v>252</v>
      </c>
      <c r="B136">
        <v>2.01332823290181E-5</v>
      </c>
      <c r="C136">
        <v>1165</v>
      </c>
      <c r="D136">
        <v>4.932654170609434E-4</v>
      </c>
      <c r="E136">
        <v>3.754857154361876E-3</v>
      </c>
      <c r="F136">
        <v>3.754857154361876E-3</v>
      </c>
      <c r="G136">
        <v>3.754857154361876E-3</v>
      </c>
      <c r="H136">
        <f>F136+E136</f>
        <v>7.5097143087237521E-3</v>
      </c>
    </row>
    <row r="137" spans="1:8" x14ac:dyDescent="0.25">
      <c r="A137" s="1" t="s">
        <v>141</v>
      </c>
      <c r="B137">
        <v>1.210287443267776E-4</v>
      </c>
      <c r="C137">
        <v>12.5</v>
      </c>
      <c r="D137">
        <v>6.0514372163388808E-5</v>
      </c>
      <c r="E137">
        <v>3.751891074130106E-3</v>
      </c>
      <c r="F137">
        <v>3.751891074130106E-3</v>
      </c>
      <c r="G137">
        <v>3.751891074130106E-3</v>
      </c>
      <c r="H137">
        <f>F137+E137</f>
        <v>7.5037821482602119E-3</v>
      </c>
    </row>
    <row r="138" spans="1:8" x14ac:dyDescent="0.25">
      <c r="A138" s="1" t="s">
        <v>136</v>
      </c>
      <c r="B138">
        <v>0</v>
      </c>
      <c r="C138">
        <v>0</v>
      </c>
      <c r="D138">
        <v>3.4036759700476512E-4</v>
      </c>
      <c r="E138">
        <v>3.744043567052417E-3</v>
      </c>
      <c r="F138">
        <v>3.744043567052417E-3</v>
      </c>
      <c r="G138">
        <v>3.744043567052417E-3</v>
      </c>
      <c r="H138">
        <f>F138+E138</f>
        <v>7.4880871341048341E-3</v>
      </c>
    </row>
    <row r="139" spans="1:8" x14ac:dyDescent="0.25">
      <c r="A139" s="1" t="s">
        <v>198</v>
      </c>
      <c r="B139">
        <v>7.9221367134449979E-4</v>
      </c>
      <c r="C139">
        <v>1047.8571428571429</v>
      </c>
      <c r="D139">
        <v>1.2449071978270711E-3</v>
      </c>
      <c r="E139">
        <v>3.7347215934812128E-3</v>
      </c>
      <c r="F139">
        <v>3.7347215934812128E-3</v>
      </c>
      <c r="G139">
        <v>3.7347215934812128E-3</v>
      </c>
      <c r="H139">
        <f>F139+E139</f>
        <v>7.4694431869624257E-3</v>
      </c>
    </row>
    <row r="140" spans="1:8" x14ac:dyDescent="0.25">
      <c r="A140" s="1" t="s">
        <v>63</v>
      </c>
      <c r="B140">
        <v>1.6895372316314339E-3</v>
      </c>
      <c r="C140">
        <v>35.731707317073173</v>
      </c>
      <c r="D140">
        <v>4.244447191659455E-3</v>
      </c>
      <c r="E140">
        <v>3.7224763396107191E-3</v>
      </c>
      <c r="F140">
        <v>3.7224763396107191E-3</v>
      </c>
      <c r="G140">
        <v>3.7224763396107191E-3</v>
      </c>
      <c r="H140">
        <f>F140+E140</f>
        <v>7.4449526792214381E-3</v>
      </c>
    </row>
    <row r="141" spans="1:8" x14ac:dyDescent="0.25">
      <c r="A141" s="1" t="s">
        <v>157</v>
      </c>
      <c r="B141">
        <v>1.2283287709693269E-3</v>
      </c>
      <c r="C141">
        <v>74.142857142857139</v>
      </c>
      <c r="D141">
        <v>8.0718747806555764E-4</v>
      </c>
      <c r="E141">
        <v>3.720081420649962E-3</v>
      </c>
      <c r="F141">
        <v>3.720081420649962E-3</v>
      </c>
      <c r="G141">
        <v>3.720081420649962E-3</v>
      </c>
      <c r="H141">
        <f>F141+E141</f>
        <v>7.440162841299924E-3</v>
      </c>
    </row>
    <row r="142" spans="1:8" x14ac:dyDescent="0.25">
      <c r="A142" s="1" t="s">
        <v>249</v>
      </c>
      <c r="B142">
        <v>2.016856675795597E-4</v>
      </c>
      <c r="C142">
        <v>195.78947368421049</v>
      </c>
      <c r="D142">
        <v>6.3690210814597802E-5</v>
      </c>
      <c r="E142">
        <v>3.7152622975182049E-3</v>
      </c>
      <c r="F142">
        <v>3.7152622975182049E-3</v>
      </c>
      <c r="G142">
        <v>3.7152622975182049E-3</v>
      </c>
      <c r="H142">
        <f>F142+E142</f>
        <v>7.4305245950364099E-3</v>
      </c>
    </row>
    <row r="143" spans="1:8" x14ac:dyDescent="0.25">
      <c r="A143" s="1" t="s">
        <v>176</v>
      </c>
      <c r="B143">
        <v>1.481021427035807E-3</v>
      </c>
      <c r="C143">
        <v>298.42741935483872</v>
      </c>
      <c r="D143">
        <v>1.934882832095167E-3</v>
      </c>
      <c r="E143">
        <v>3.7144972887752912E-3</v>
      </c>
      <c r="F143">
        <v>3.7144972887752912E-3</v>
      </c>
      <c r="G143">
        <v>3.7144972887752912E-3</v>
      </c>
      <c r="H143">
        <f>F143+E143</f>
        <v>7.4289945775505824E-3</v>
      </c>
    </row>
    <row r="144" spans="1:8" x14ac:dyDescent="0.25">
      <c r="A144" s="1" t="s">
        <v>31</v>
      </c>
      <c r="B144">
        <v>1.4787520302538121E-3</v>
      </c>
      <c r="C144">
        <v>59.795081967213108</v>
      </c>
      <c r="D144">
        <v>4.7271581294998908E-4</v>
      </c>
      <c r="E144">
        <v>3.7090009939152991E-3</v>
      </c>
      <c r="F144">
        <v>3.7090009939152991E-3</v>
      </c>
      <c r="G144">
        <v>3.7090009939152991E-3</v>
      </c>
      <c r="H144">
        <f>F144+E144</f>
        <v>7.4180019878305982E-3</v>
      </c>
    </row>
    <row r="145" spans="1:8" x14ac:dyDescent="0.25">
      <c r="A145" s="1" t="s">
        <v>70</v>
      </c>
      <c r="B145">
        <v>1.042258859200303E-2</v>
      </c>
      <c r="C145">
        <v>43.285714285714278</v>
      </c>
      <c r="D145">
        <v>1.7055144968732229E-3</v>
      </c>
      <c r="E145">
        <v>3.681745580551721E-3</v>
      </c>
      <c r="F145">
        <v>3.681745580551721E-3</v>
      </c>
      <c r="G145">
        <v>3.681745580551721E-3</v>
      </c>
      <c r="H145">
        <f>F145+E145</f>
        <v>7.363491161103442E-3</v>
      </c>
    </row>
    <row r="146" spans="1:8" x14ac:dyDescent="0.25">
      <c r="A146" s="1" t="s">
        <v>120</v>
      </c>
      <c r="B146">
        <v>2.9640515860565732E-3</v>
      </c>
      <c r="C146">
        <v>106.5320334261838</v>
      </c>
      <c r="D146">
        <v>6.7702571046417538E-4</v>
      </c>
      <c r="E146">
        <v>3.6741029409336351E-3</v>
      </c>
      <c r="F146">
        <v>3.6741029409336351E-3</v>
      </c>
      <c r="G146">
        <v>3.6741029409336351E-3</v>
      </c>
      <c r="H146">
        <f>F146+E146</f>
        <v>7.3482058818672702E-3</v>
      </c>
    </row>
    <row r="147" spans="1:8" x14ac:dyDescent="0.25">
      <c r="A147" s="1" t="s">
        <v>115</v>
      </c>
      <c r="B147">
        <v>3.2735903101726818E-4</v>
      </c>
      <c r="C147">
        <v>444.16666666666669</v>
      </c>
      <c r="D147">
        <v>1.9095943476007309E-4</v>
      </c>
      <c r="E147">
        <v>3.6555091796928278E-3</v>
      </c>
      <c r="F147">
        <v>3.6555091796928278E-3</v>
      </c>
      <c r="G147">
        <v>3.6555091796928278E-3</v>
      </c>
      <c r="H147">
        <f>F147+E147</f>
        <v>7.3110183593856556E-3</v>
      </c>
    </row>
    <row r="148" spans="1:8" x14ac:dyDescent="0.25">
      <c r="A148" s="1" t="s">
        <v>62</v>
      </c>
      <c r="B148">
        <v>0</v>
      </c>
      <c r="C148">
        <v>0</v>
      </c>
      <c r="D148">
        <v>2.6102845210127911E-4</v>
      </c>
      <c r="E148">
        <v>3.6543983294179071E-3</v>
      </c>
      <c r="F148">
        <v>3.6543983294179071E-3</v>
      </c>
      <c r="G148">
        <v>3.6543983294179071E-3</v>
      </c>
      <c r="H148">
        <f>F148+E148</f>
        <v>7.3087966588358142E-3</v>
      </c>
    </row>
    <row r="149" spans="1:8" x14ac:dyDescent="0.25">
      <c r="A149" s="1" t="s">
        <v>57</v>
      </c>
      <c r="B149">
        <v>1.3377590863105439E-4</v>
      </c>
      <c r="C149">
        <v>276.875</v>
      </c>
      <c r="D149">
        <v>3.6788374873539958E-4</v>
      </c>
      <c r="E149">
        <v>3.6453935101962332E-3</v>
      </c>
      <c r="F149">
        <v>3.6453935101962332E-3</v>
      </c>
      <c r="G149">
        <v>3.6453935101962332E-3</v>
      </c>
      <c r="H149">
        <f>F149+E149</f>
        <v>7.2907870203924663E-3</v>
      </c>
    </row>
    <row r="150" spans="1:8" x14ac:dyDescent="0.25">
      <c r="A150" s="1" t="s">
        <v>45</v>
      </c>
      <c r="B150">
        <v>7.553522099447514E-4</v>
      </c>
      <c r="C150">
        <v>342.23809523809518</v>
      </c>
      <c r="D150">
        <v>6.4025092081031307E-4</v>
      </c>
      <c r="E150">
        <v>3.6400782688766108E-3</v>
      </c>
      <c r="F150">
        <v>3.6400782688766108E-3</v>
      </c>
      <c r="G150">
        <v>3.6400782688766108E-3</v>
      </c>
      <c r="H150">
        <f>F150+E150</f>
        <v>7.2801565377532216E-3</v>
      </c>
    </row>
    <row r="151" spans="1:8" x14ac:dyDescent="0.25">
      <c r="A151" s="1" t="s">
        <v>137</v>
      </c>
      <c r="B151">
        <v>7.8681301388724972E-5</v>
      </c>
      <c r="C151">
        <v>140</v>
      </c>
      <c r="D151">
        <v>5.1142845902671233E-4</v>
      </c>
      <c r="E151">
        <v>3.619339863881348E-3</v>
      </c>
      <c r="F151">
        <v>3.619339863881348E-3</v>
      </c>
      <c r="G151">
        <v>3.619339863881348E-3</v>
      </c>
      <c r="H151">
        <f>F151+E151</f>
        <v>7.2386797277626961E-3</v>
      </c>
    </row>
    <row r="152" spans="1:8" x14ac:dyDescent="0.25">
      <c r="A152" s="1" t="s">
        <v>158</v>
      </c>
      <c r="B152">
        <v>2.8391318993311199E-3</v>
      </c>
      <c r="C152">
        <v>112.7966101694915</v>
      </c>
      <c r="D152">
        <v>3.3564313555651802E-3</v>
      </c>
      <c r="E152">
        <v>3.5970357538135799E-3</v>
      </c>
      <c r="F152">
        <v>3.5970357538135799E-3</v>
      </c>
      <c r="G152">
        <v>3.5970357538135799E-3</v>
      </c>
      <c r="H152">
        <f>F152+E152</f>
        <v>7.1940715076271597E-3</v>
      </c>
    </row>
    <row r="153" spans="1:8" x14ac:dyDescent="0.25">
      <c r="A153" s="1" t="s">
        <v>192</v>
      </c>
      <c r="B153">
        <v>0</v>
      </c>
      <c r="C153">
        <v>0</v>
      </c>
      <c r="D153">
        <v>4.3156153348198229E-4</v>
      </c>
      <c r="E153">
        <v>3.5963461123498519E-3</v>
      </c>
      <c r="F153">
        <v>3.5963461123498519E-3</v>
      </c>
      <c r="G153">
        <v>3.5963461123498519E-3</v>
      </c>
      <c r="H153">
        <f>F153+E153</f>
        <v>7.1926922246997038E-3</v>
      </c>
    </row>
    <row r="154" spans="1:8" x14ac:dyDescent="0.25">
      <c r="A154" s="1" t="s">
        <v>111</v>
      </c>
      <c r="B154">
        <v>2.4272686292867301E-4</v>
      </c>
      <c r="C154">
        <v>685.71428571428567</v>
      </c>
      <c r="D154">
        <v>2.9473976212767431E-4</v>
      </c>
      <c r="E154">
        <v>3.5888900447310929E-3</v>
      </c>
      <c r="F154">
        <v>3.5888900447310929E-3</v>
      </c>
      <c r="G154">
        <v>3.5888900447310929E-3</v>
      </c>
      <c r="H154">
        <f>F154+E154</f>
        <v>7.1777800894621858E-3</v>
      </c>
    </row>
    <row r="155" spans="1:8" x14ac:dyDescent="0.25">
      <c r="A155" s="1" t="s">
        <v>245</v>
      </c>
      <c r="B155">
        <v>5.3994222618179857E-5</v>
      </c>
      <c r="C155">
        <v>146.66666666666671</v>
      </c>
      <c r="D155">
        <v>1.8628006803272049E-3</v>
      </c>
      <c r="E155">
        <v>3.5726177299029E-3</v>
      </c>
      <c r="F155">
        <v>3.5726177299029E-3</v>
      </c>
      <c r="G155">
        <v>3.5726177299029E-3</v>
      </c>
      <c r="H155">
        <f>F155+E155</f>
        <v>7.1452354598058E-3</v>
      </c>
    </row>
    <row r="156" spans="1:8" x14ac:dyDescent="0.25">
      <c r="A156" s="1" t="s">
        <v>151</v>
      </c>
      <c r="B156">
        <v>0</v>
      </c>
      <c r="C156">
        <v>0</v>
      </c>
      <c r="D156">
        <v>0</v>
      </c>
      <c r="E156">
        <v>3.571815131507739E-3</v>
      </c>
      <c r="F156">
        <v>3.571815131507739E-3</v>
      </c>
      <c r="G156">
        <v>3.571815131507739E-3</v>
      </c>
      <c r="H156">
        <f>F156+E156</f>
        <v>7.1436302630154781E-3</v>
      </c>
    </row>
    <row r="157" spans="1:8" x14ac:dyDescent="0.25">
      <c r="A157" s="1" t="s">
        <v>47</v>
      </c>
      <c r="B157">
        <v>1.8938881523768299E-4</v>
      </c>
      <c r="C157">
        <v>99.285714285714292</v>
      </c>
      <c r="D157">
        <v>2.1644436027163771E-4</v>
      </c>
      <c r="E157">
        <v>3.5713319444820222E-3</v>
      </c>
      <c r="F157">
        <v>3.5713319444820222E-3</v>
      </c>
      <c r="G157">
        <v>3.5713319444820222E-3</v>
      </c>
      <c r="H157">
        <f>F157+E157</f>
        <v>7.1426638889640444E-3</v>
      </c>
    </row>
    <row r="158" spans="1:8" x14ac:dyDescent="0.25">
      <c r="A158" s="1" t="s">
        <v>203</v>
      </c>
      <c r="B158">
        <v>2.972541151116561E-4</v>
      </c>
      <c r="C158">
        <v>308.375</v>
      </c>
      <c r="D158">
        <v>3.7156764388957008E-4</v>
      </c>
      <c r="E158">
        <v>3.567049381339873E-3</v>
      </c>
      <c r="F158">
        <v>3.567049381339873E-3</v>
      </c>
      <c r="G158">
        <v>3.567049381339873E-3</v>
      </c>
      <c r="H158">
        <f>F158+E158</f>
        <v>7.1340987626797459E-3</v>
      </c>
    </row>
    <row r="159" spans="1:8" x14ac:dyDescent="0.25">
      <c r="A159" s="1" t="s">
        <v>96</v>
      </c>
      <c r="B159">
        <v>0</v>
      </c>
      <c r="C159">
        <v>0</v>
      </c>
      <c r="D159">
        <v>0</v>
      </c>
      <c r="E159">
        <v>3.5611645632887671E-3</v>
      </c>
      <c r="F159">
        <v>3.5611645632887671E-3</v>
      </c>
      <c r="G159">
        <v>3.5611645632887671E-3</v>
      </c>
      <c r="H159">
        <f>F159+E159</f>
        <v>7.1223291265775342E-3</v>
      </c>
    </row>
    <row r="160" spans="1:8" x14ac:dyDescent="0.25">
      <c r="A160" s="1" t="s">
        <v>156</v>
      </c>
      <c r="B160">
        <v>2.4291891366661809E-5</v>
      </c>
      <c r="C160">
        <v>50</v>
      </c>
      <c r="D160">
        <v>9.7167565466647234E-5</v>
      </c>
      <c r="E160">
        <v>3.558762085215955E-3</v>
      </c>
      <c r="F160">
        <v>3.558762085215955E-3</v>
      </c>
      <c r="G160">
        <v>3.558762085215955E-3</v>
      </c>
      <c r="H160">
        <f>F160+E160</f>
        <v>7.11752417043191E-3</v>
      </c>
    </row>
    <row r="161" spans="1:8" x14ac:dyDescent="0.25">
      <c r="A161" s="1" t="s">
        <v>243</v>
      </c>
      <c r="B161">
        <v>4.4444444444444453E-5</v>
      </c>
      <c r="C161">
        <v>390</v>
      </c>
      <c r="D161">
        <v>4.8888888888888886E-4</v>
      </c>
      <c r="E161">
        <v>3.5555555555555562E-3</v>
      </c>
      <c r="F161">
        <v>3.5555555555555562E-3</v>
      </c>
      <c r="G161">
        <v>3.5555555555555562E-3</v>
      </c>
      <c r="H161">
        <f>F161+E161</f>
        <v>7.1111111111111123E-3</v>
      </c>
    </row>
    <row r="162" spans="1:8" x14ac:dyDescent="0.25">
      <c r="A162" s="1" t="s">
        <v>227</v>
      </c>
      <c r="B162">
        <v>1.061891508221276E-3</v>
      </c>
      <c r="C162">
        <v>103.9473684210526</v>
      </c>
      <c r="D162">
        <v>3.0180074444183632E-4</v>
      </c>
      <c r="E162">
        <v>3.5545421012038491E-3</v>
      </c>
      <c r="F162">
        <v>3.5545421012038491E-3</v>
      </c>
      <c r="G162">
        <v>3.5545421012038491E-3</v>
      </c>
      <c r="H162">
        <f>F162+E162</f>
        <v>7.1090842024076981E-3</v>
      </c>
    </row>
    <row r="163" spans="1:8" x14ac:dyDescent="0.25">
      <c r="A163" s="1" t="s">
        <v>33</v>
      </c>
      <c r="B163">
        <v>1.707086685861908E-4</v>
      </c>
      <c r="C163">
        <v>697.33333333333337</v>
      </c>
      <c r="D163">
        <v>1.2518635696320661E-4</v>
      </c>
      <c r="E163">
        <v>3.5507403065927691E-3</v>
      </c>
      <c r="F163">
        <v>3.5507403065927691E-3</v>
      </c>
      <c r="G163">
        <v>3.5507403065927691E-3</v>
      </c>
      <c r="H163">
        <f>F163+E163</f>
        <v>7.1014806131855382E-3</v>
      </c>
    </row>
    <row r="164" spans="1:8" x14ac:dyDescent="0.25">
      <c r="A164" s="1" t="s">
        <v>40</v>
      </c>
      <c r="B164">
        <v>2.933798829414267E-5</v>
      </c>
      <c r="C164">
        <v>845</v>
      </c>
      <c r="D164">
        <v>2.0536591805899869E-4</v>
      </c>
      <c r="E164">
        <v>3.5498965835912629E-3</v>
      </c>
      <c r="F164">
        <v>3.5498965835912629E-3</v>
      </c>
      <c r="G164">
        <v>3.5498965835912629E-3</v>
      </c>
      <c r="H164">
        <f>F164+E164</f>
        <v>7.0997931671825257E-3</v>
      </c>
    </row>
    <row r="165" spans="1:8" x14ac:dyDescent="0.25">
      <c r="A165" s="1" t="s">
        <v>36</v>
      </c>
      <c r="B165">
        <v>0</v>
      </c>
      <c r="C165">
        <v>0</v>
      </c>
      <c r="D165">
        <v>0</v>
      </c>
      <c r="E165">
        <v>3.5434736619420351E-3</v>
      </c>
      <c r="F165">
        <v>3.5434736619420351E-3</v>
      </c>
      <c r="G165">
        <v>3.5434736619420351E-3</v>
      </c>
      <c r="H165">
        <f>F165+E165</f>
        <v>7.0869473238840703E-3</v>
      </c>
    </row>
    <row r="166" spans="1:8" x14ac:dyDescent="0.25">
      <c r="A166" s="1" t="s">
        <v>145</v>
      </c>
      <c r="B166">
        <v>1.3471177944862161E-3</v>
      </c>
      <c r="C166">
        <v>119.06976744186051</v>
      </c>
      <c r="D166">
        <v>3.3051378446115288E-3</v>
      </c>
      <c r="E166">
        <v>3.540100250626566E-3</v>
      </c>
      <c r="F166">
        <v>3.540100250626566E-3</v>
      </c>
      <c r="G166">
        <v>3.540100250626566E-3</v>
      </c>
      <c r="H166">
        <f>F166+E166</f>
        <v>7.0802005012531319E-3</v>
      </c>
    </row>
    <row r="167" spans="1:8" x14ac:dyDescent="0.25">
      <c r="A167" s="1" t="s">
        <v>226</v>
      </c>
      <c r="B167">
        <v>5.2276999492323114E-3</v>
      </c>
      <c r="C167">
        <v>128.91076115485561</v>
      </c>
      <c r="D167">
        <v>4.92583800990656E-3</v>
      </c>
      <c r="E167">
        <v>3.5262962912144449E-3</v>
      </c>
      <c r="F167">
        <v>3.5262962912144449E-3</v>
      </c>
      <c r="G167">
        <v>3.5262962912144449E-3</v>
      </c>
      <c r="H167">
        <f>F167+E167</f>
        <v>7.0525925824288897E-3</v>
      </c>
    </row>
    <row r="168" spans="1:8" x14ac:dyDescent="0.25">
      <c r="A168" s="1" t="s">
        <v>139</v>
      </c>
      <c r="B168">
        <v>1.482112751727588E-4</v>
      </c>
      <c r="C168">
        <v>1126.875</v>
      </c>
      <c r="D168">
        <v>3.520017785353021E-4</v>
      </c>
      <c r="E168">
        <v>3.5200177853530212E-3</v>
      </c>
      <c r="F168">
        <v>3.5200177853530212E-3</v>
      </c>
      <c r="G168">
        <v>3.5200177853530212E-3</v>
      </c>
      <c r="H168">
        <f>F168+E168</f>
        <v>7.0400355707060424E-3</v>
      </c>
    </row>
    <row r="169" spans="1:8" x14ac:dyDescent="0.25">
      <c r="A169" s="1" t="s">
        <v>51</v>
      </c>
      <c r="B169">
        <v>1.1127802815334111E-5</v>
      </c>
      <c r="C169">
        <v>745</v>
      </c>
      <c r="D169">
        <v>3.3383408446002337E-5</v>
      </c>
      <c r="E169">
        <v>3.5163856896455788E-3</v>
      </c>
      <c r="F169">
        <v>3.5163856896455788E-3</v>
      </c>
      <c r="G169">
        <v>3.5163856896455788E-3</v>
      </c>
      <c r="H169">
        <f>F169+E169</f>
        <v>7.0327713792911577E-3</v>
      </c>
    </row>
    <row r="170" spans="1:8" x14ac:dyDescent="0.25">
      <c r="A170" s="1" t="s">
        <v>110</v>
      </c>
      <c r="B170">
        <v>2.5308883418079752E-4</v>
      </c>
      <c r="C170">
        <v>225</v>
      </c>
      <c r="D170">
        <v>1.173411867565516E-3</v>
      </c>
      <c r="E170">
        <v>3.497227526861929E-3</v>
      </c>
      <c r="F170">
        <v>3.497227526861929E-3</v>
      </c>
      <c r="G170">
        <v>3.497227526861929E-3</v>
      </c>
      <c r="H170">
        <f>F170+E170</f>
        <v>6.9944550537238579E-3</v>
      </c>
    </row>
    <row r="171" spans="1:8" x14ac:dyDescent="0.25">
      <c r="A171" s="1" t="s">
        <v>54</v>
      </c>
      <c r="B171">
        <v>1.5673981191222569E-4</v>
      </c>
      <c r="C171">
        <v>400.3125</v>
      </c>
      <c r="D171">
        <v>3.6246081504702189E-4</v>
      </c>
      <c r="E171">
        <v>3.487460815047022E-3</v>
      </c>
      <c r="F171">
        <v>3.487460815047022E-3</v>
      </c>
      <c r="G171">
        <v>3.487460815047022E-3</v>
      </c>
      <c r="H171">
        <f>F171+E171</f>
        <v>6.974921630094044E-3</v>
      </c>
    </row>
    <row r="172" spans="1:8" x14ac:dyDescent="0.25">
      <c r="A172" s="1" t="s">
        <v>152</v>
      </c>
      <c r="B172">
        <v>9.414225941422594E-4</v>
      </c>
      <c r="C172">
        <v>260.97222222222217</v>
      </c>
      <c r="D172">
        <v>6.7991631799163175E-4</v>
      </c>
      <c r="E172">
        <v>3.478033472803347E-3</v>
      </c>
      <c r="F172">
        <v>3.478033472803347E-3</v>
      </c>
      <c r="G172">
        <v>3.478033472803347E-3</v>
      </c>
      <c r="H172">
        <f>F172+E172</f>
        <v>6.956066945606694E-3</v>
      </c>
    </row>
    <row r="173" spans="1:8" x14ac:dyDescent="0.25">
      <c r="A173" s="1" t="s">
        <v>187</v>
      </c>
      <c r="B173">
        <v>1.5071590052750559E-4</v>
      </c>
      <c r="C173">
        <v>58.75</v>
      </c>
      <c r="D173">
        <v>3.8934940969605631E-4</v>
      </c>
      <c r="E173">
        <v>3.4664657121326299E-3</v>
      </c>
      <c r="F173">
        <v>3.4664657121326299E-3</v>
      </c>
      <c r="G173">
        <v>3.4664657121326299E-3</v>
      </c>
      <c r="H173">
        <f>F173+E173</f>
        <v>6.9329314242652599E-3</v>
      </c>
    </row>
    <row r="174" spans="1:8" x14ac:dyDescent="0.25">
      <c r="A174" s="1" t="s">
        <v>200</v>
      </c>
      <c r="B174">
        <v>2.5350194834354578E-3</v>
      </c>
      <c r="C174">
        <v>209.2285714285714</v>
      </c>
      <c r="D174">
        <v>1.2226036822968731E-2</v>
      </c>
      <c r="E174">
        <v>3.4621123230918552E-3</v>
      </c>
      <c r="F174">
        <v>3.4621123230918552E-3</v>
      </c>
      <c r="G174">
        <v>3.4621123230918552E-3</v>
      </c>
      <c r="H174">
        <f>F174+E174</f>
        <v>6.9242246461837104E-3</v>
      </c>
    </row>
    <row r="175" spans="1:8" x14ac:dyDescent="0.25">
      <c r="A175" s="1" t="s">
        <v>154</v>
      </c>
      <c r="B175">
        <v>2.2478855826238439E-4</v>
      </c>
      <c r="C175">
        <v>116.25</v>
      </c>
      <c r="D175">
        <v>3.7933069206777369E-3</v>
      </c>
      <c r="E175">
        <v>3.4561240832841609E-3</v>
      </c>
      <c r="F175">
        <v>3.4561240832841609E-3</v>
      </c>
      <c r="G175">
        <v>3.4561240832841609E-3</v>
      </c>
      <c r="H175">
        <f>F175+E175</f>
        <v>6.9122481665683218E-3</v>
      </c>
    </row>
    <row r="176" spans="1:8" x14ac:dyDescent="0.25">
      <c r="A176" s="1" t="s">
        <v>52</v>
      </c>
      <c r="B176">
        <v>1.341240611315721E-3</v>
      </c>
      <c r="C176">
        <v>1260.086486486487</v>
      </c>
      <c r="D176">
        <v>8.1924426529014294E-4</v>
      </c>
      <c r="E176">
        <v>3.4437258939187432E-3</v>
      </c>
      <c r="F176">
        <v>3.4437258939187432E-3</v>
      </c>
      <c r="G176">
        <v>3.4437258939187432E-3</v>
      </c>
      <c r="H176">
        <f>F176+E176</f>
        <v>6.8874517878374864E-3</v>
      </c>
    </row>
    <row r="177" spans="1:8" x14ac:dyDescent="0.25">
      <c r="A177" s="1" t="s">
        <v>143</v>
      </c>
      <c r="B177">
        <v>3.666429720528265E-4</v>
      </c>
      <c r="C177">
        <v>884.08163265306121</v>
      </c>
      <c r="D177">
        <v>2.880766208986494E-4</v>
      </c>
      <c r="E177">
        <v>3.4195069026151368E-3</v>
      </c>
      <c r="F177">
        <v>3.4195069026151368E-3</v>
      </c>
      <c r="G177">
        <v>3.4195069026151368E-3</v>
      </c>
      <c r="H177">
        <f>F177+E177</f>
        <v>6.8390138052302736E-3</v>
      </c>
    </row>
    <row r="178" spans="1:8" x14ac:dyDescent="0.25">
      <c r="A178" s="1" t="s">
        <v>92</v>
      </c>
      <c r="B178">
        <v>2.3448684405390731E-4</v>
      </c>
      <c r="C178">
        <v>117.8947368421053</v>
      </c>
      <c r="D178">
        <v>4.1960803672804462E-4</v>
      </c>
      <c r="E178">
        <v>3.406229945204127E-3</v>
      </c>
      <c r="F178">
        <v>3.406229945204127E-3</v>
      </c>
      <c r="G178">
        <v>3.406229945204127E-3</v>
      </c>
      <c r="H178">
        <f>F178+E178</f>
        <v>6.8124598904082539E-3</v>
      </c>
    </row>
    <row r="179" spans="1:8" x14ac:dyDescent="0.25">
      <c r="A179" s="1" t="s">
        <v>210</v>
      </c>
      <c r="B179">
        <v>9.7898446677979371E-5</v>
      </c>
      <c r="C179">
        <v>106.6666666666667</v>
      </c>
      <c r="D179">
        <v>9.7898446677979365E-4</v>
      </c>
      <c r="E179">
        <v>3.3938128181699519E-3</v>
      </c>
      <c r="F179">
        <v>3.3938128181699519E-3</v>
      </c>
      <c r="G179">
        <v>3.3938128181699519E-3</v>
      </c>
      <c r="H179">
        <f>F179+E179</f>
        <v>6.7876256363399038E-3</v>
      </c>
    </row>
    <row r="180" spans="1:8" x14ac:dyDescent="0.25">
      <c r="A180" s="1" t="s">
        <v>140</v>
      </c>
      <c r="B180">
        <v>2.2048345029711491E-4</v>
      </c>
      <c r="C180">
        <v>441.70731707317071</v>
      </c>
      <c r="D180">
        <v>3.0114812723508369E-4</v>
      </c>
      <c r="E180">
        <v>3.3932940765238899E-3</v>
      </c>
      <c r="F180">
        <v>3.3932940765238899E-3</v>
      </c>
      <c r="G180">
        <v>3.3932940765238899E-3</v>
      </c>
      <c r="H180">
        <f>F180+E180</f>
        <v>6.7865881530477798E-3</v>
      </c>
    </row>
    <row r="181" spans="1:8" x14ac:dyDescent="0.25">
      <c r="A181" s="1" t="s">
        <v>218</v>
      </c>
      <c r="B181">
        <v>4.7839021692006398E-4</v>
      </c>
      <c r="C181">
        <v>197.34375</v>
      </c>
      <c r="D181">
        <v>1.19597554230016E-3</v>
      </c>
      <c r="E181">
        <v>3.3786309069979521E-3</v>
      </c>
      <c r="F181">
        <v>3.3786309069979521E-3</v>
      </c>
      <c r="G181">
        <v>3.3786309069979521E-3</v>
      </c>
      <c r="H181">
        <f>F181+E181</f>
        <v>6.7572618139959042E-3</v>
      </c>
    </row>
    <row r="182" spans="1:8" x14ac:dyDescent="0.25">
      <c r="A182" s="1" t="s">
        <v>97</v>
      </c>
      <c r="B182">
        <v>4.8816043760574018E-4</v>
      </c>
      <c r="C182">
        <v>72.671232876712324</v>
      </c>
      <c r="D182">
        <v>1.230431787937756E-3</v>
      </c>
      <c r="E182">
        <v>3.370313158264289E-3</v>
      </c>
      <c r="F182">
        <v>3.370313158264289E-3</v>
      </c>
      <c r="G182">
        <v>3.370313158264289E-3</v>
      </c>
      <c r="H182">
        <f>F182+E182</f>
        <v>6.7406263165285781E-3</v>
      </c>
    </row>
    <row r="183" spans="1:8" x14ac:dyDescent="0.25">
      <c r="A183" s="1" t="s">
        <v>180</v>
      </c>
      <c r="B183">
        <v>3.3029462280354077E-5</v>
      </c>
      <c r="C183">
        <v>150</v>
      </c>
      <c r="D183">
        <v>9.9088386841062232E-5</v>
      </c>
      <c r="E183">
        <v>3.3690051525961159E-3</v>
      </c>
      <c r="F183">
        <v>3.3690051525961159E-3</v>
      </c>
      <c r="G183">
        <v>3.3690051525961159E-3</v>
      </c>
      <c r="H183">
        <f>F183+E183</f>
        <v>6.7380103051922317E-3</v>
      </c>
    </row>
    <row r="184" spans="1:8" x14ac:dyDescent="0.25">
      <c r="A184" s="1" t="s">
        <v>221</v>
      </c>
      <c r="B184">
        <v>2.8025477707006369E-4</v>
      </c>
      <c r="C184">
        <v>832.57575757575762</v>
      </c>
      <c r="D184">
        <v>4.6709129511677281E-4</v>
      </c>
      <c r="E184">
        <v>3.337579617834395E-3</v>
      </c>
      <c r="F184">
        <v>3.337579617834395E-3</v>
      </c>
      <c r="G184">
        <v>3.337579617834395E-3</v>
      </c>
      <c r="H184">
        <f>F184+E184</f>
        <v>6.67515923566879E-3</v>
      </c>
    </row>
    <row r="185" spans="1:8" x14ac:dyDescent="0.25">
      <c r="A185" s="1" t="s">
        <v>224</v>
      </c>
      <c r="B185">
        <v>8.5273073694589157E-4</v>
      </c>
      <c r="C185">
        <v>218.203125</v>
      </c>
      <c r="D185">
        <v>2.5315443753081161E-4</v>
      </c>
      <c r="E185">
        <v>3.3309794411948892E-3</v>
      </c>
      <c r="F185">
        <v>3.3309794411948892E-3</v>
      </c>
      <c r="G185">
        <v>3.3309794411948892E-3</v>
      </c>
      <c r="H185">
        <f>F185+E185</f>
        <v>6.6619588823897784E-3</v>
      </c>
    </row>
    <row r="186" spans="1:8" x14ac:dyDescent="0.25">
      <c r="A186" s="1" t="s">
        <v>150</v>
      </c>
      <c r="B186">
        <v>5.281783129984683E-5</v>
      </c>
      <c r="C186">
        <v>120</v>
      </c>
      <c r="D186">
        <v>1.3204457824961709E-3</v>
      </c>
      <c r="E186">
        <v>3.3275233718903499E-3</v>
      </c>
      <c r="F186">
        <v>3.3275233718903499E-3</v>
      </c>
      <c r="G186">
        <v>3.3275233718903499E-3</v>
      </c>
      <c r="H186">
        <f>F186+E186</f>
        <v>6.6550467437806998E-3</v>
      </c>
    </row>
    <row r="187" spans="1:8" x14ac:dyDescent="0.25">
      <c r="A187" s="1" t="s">
        <v>202</v>
      </c>
      <c r="B187">
        <v>7.4581226413687152E-5</v>
      </c>
      <c r="C187">
        <v>1576</v>
      </c>
      <c r="D187">
        <v>2.8340866037201122E-4</v>
      </c>
      <c r="E187">
        <v>3.3263226980504469E-3</v>
      </c>
      <c r="F187">
        <v>3.3263226980504469E-3</v>
      </c>
      <c r="G187">
        <v>3.3263226980504469E-3</v>
      </c>
      <c r="H187">
        <f>F187+E187</f>
        <v>6.6526453961008938E-3</v>
      </c>
    </row>
    <row r="188" spans="1:8" x14ac:dyDescent="0.25">
      <c r="A188" s="1" t="s">
        <v>173</v>
      </c>
      <c r="B188">
        <v>0</v>
      </c>
      <c r="C188">
        <v>0</v>
      </c>
      <c r="D188">
        <v>2.5169896803423108E-4</v>
      </c>
      <c r="E188">
        <v>3.3224263780518501E-3</v>
      </c>
      <c r="F188">
        <v>3.3224263780518501E-3</v>
      </c>
      <c r="G188">
        <v>3.3224263780518501E-3</v>
      </c>
      <c r="H188">
        <f>F188+E188</f>
        <v>6.6448527561037002E-3</v>
      </c>
    </row>
    <row r="189" spans="1:8" x14ac:dyDescent="0.25">
      <c r="A189" s="1" t="s">
        <v>98</v>
      </c>
      <c r="B189">
        <v>1.088139281828074E-4</v>
      </c>
      <c r="C189">
        <v>345</v>
      </c>
      <c r="D189">
        <v>0</v>
      </c>
      <c r="E189">
        <v>3.3188248095756259E-3</v>
      </c>
      <c r="F189">
        <v>3.3188248095756259E-3</v>
      </c>
      <c r="G189">
        <v>3.3188248095756259E-3</v>
      </c>
      <c r="H189">
        <f>F189+E189</f>
        <v>6.6376496191512518E-3</v>
      </c>
    </row>
    <row r="190" spans="1:8" x14ac:dyDescent="0.25">
      <c r="A190" s="1" t="s">
        <v>138</v>
      </c>
      <c r="B190">
        <v>1.125505070400342E-4</v>
      </c>
      <c r="C190">
        <v>694.5</v>
      </c>
      <c r="D190">
        <v>9.0040405632027369E-5</v>
      </c>
      <c r="E190">
        <v>3.3089849069770061E-3</v>
      </c>
      <c r="F190">
        <v>3.3089849069770061E-3</v>
      </c>
      <c r="G190">
        <v>3.3089849069770061E-3</v>
      </c>
      <c r="H190">
        <f>F190+E190</f>
        <v>6.6179698139540123E-3</v>
      </c>
    </row>
    <row r="191" spans="1:8" x14ac:dyDescent="0.25">
      <c r="A191" s="1" t="s">
        <v>48</v>
      </c>
      <c r="B191">
        <v>4.3421396808788907E-3</v>
      </c>
      <c r="C191">
        <v>192.06827309236951</v>
      </c>
      <c r="D191">
        <v>1.2729967739122849E-3</v>
      </c>
      <c r="E191">
        <v>3.2871218066091198E-3</v>
      </c>
      <c r="F191">
        <v>3.2871218066091198E-3</v>
      </c>
      <c r="G191">
        <v>3.2871218066091198E-3</v>
      </c>
      <c r="H191">
        <f>F191+E191</f>
        <v>6.5742436132182397E-3</v>
      </c>
    </row>
    <row r="192" spans="1:8" x14ac:dyDescent="0.25">
      <c r="A192" s="1" t="s">
        <v>228</v>
      </c>
      <c r="B192">
        <v>0</v>
      </c>
      <c r="C192">
        <v>0</v>
      </c>
      <c r="D192">
        <v>0</v>
      </c>
      <c r="E192">
        <v>3.2708242477104228E-3</v>
      </c>
      <c r="F192">
        <v>3.2708242477104228E-3</v>
      </c>
      <c r="G192">
        <v>3.2708242477104228E-3</v>
      </c>
      <c r="H192">
        <f>F192+E192</f>
        <v>6.5416484954208456E-3</v>
      </c>
    </row>
    <row r="193" spans="1:8" x14ac:dyDescent="0.25">
      <c r="A193" s="1" t="s">
        <v>159</v>
      </c>
      <c r="B193">
        <v>0</v>
      </c>
      <c r="C193">
        <v>0</v>
      </c>
      <c r="D193">
        <v>1.581277672359266E-4</v>
      </c>
      <c r="E193">
        <v>3.26797385620915E-3</v>
      </c>
      <c r="F193">
        <v>3.26797385620915E-3</v>
      </c>
      <c r="G193">
        <v>3.26797385620915E-3</v>
      </c>
      <c r="H193">
        <f>F193+E193</f>
        <v>6.5359477124183E-3</v>
      </c>
    </row>
    <row r="194" spans="1:8" x14ac:dyDescent="0.25">
      <c r="A194" s="1" t="s">
        <v>234</v>
      </c>
      <c r="B194">
        <v>1.3146250978523541E-3</v>
      </c>
      <c r="C194">
        <v>380.12944983818772</v>
      </c>
      <c r="D194">
        <v>4.5948061672509451E-4</v>
      </c>
      <c r="E194">
        <v>3.2674177189340051E-3</v>
      </c>
      <c r="F194">
        <v>3.2674177189340051E-3</v>
      </c>
      <c r="G194">
        <v>3.2674177189340051E-3</v>
      </c>
      <c r="H194">
        <f>F194+E194</f>
        <v>6.5348354378680102E-3</v>
      </c>
    </row>
    <row r="195" spans="1:8" x14ac:dyDescent="0.25">
      <c r="A195" s="1" t="s">
        <v>181</v>
      </c>
      <c r="B195">
        <v>0</v>
      </c>
      <c r="C195">
        <v>0</v>
      </c>
      <c r="D195">
        <v>1.5257857796765331E-4</v>
      </c>
      <c r="E195">
        <v>3.2550096633099379E-3</v>
      </c>
      <c r="F195">
        <v>3.2550096633099379E-3</v>
      </c>
      <c r="G195">
        <v>3.2550096633099379E-3</v>
      </c>
      <c r="H195">
        <f>F195+E195</f>
        <v>6.5100193266198758E-3</v>
      </c>
    </row>
    <row r="196" spans="1:8" x14ac:dyDescent="0.25">
      <c r="A196" s="1" t="s">
        <v>131</v>
      </c>
      <c r="B196">
        <v>0</v>
      </c>
      <c r="C196">
        <v>0</v>
      </c>
      <c r="D196">
        <v>8.8062622309197655E-4</v>
      </c>
      <c r="E196">
        <v>3.2289628180039139E-3</v>
      </c>
      <c r="F196">
        <v>3.2289628180039139E-3</v>
      </c>
      <c r="G196">
        <v>3.2289628180039139E-3</v>
      </c>
      <c r="H196">
        <f>F196+E196</f>
        <v>6.4579256360078278E-3</v>
      </c>
    </row>
    <row r="197" spans="1:8" x14ac:dyDescent="0.25">
      <c r="A197" s="1" t="s">
        <v>165</v>
      </c>
      <c r="B197">
        <v>1.8077111794024219E-4</v>
      </c>
      <c r="C197">
        <v>161.1904761904762</v>
      </c>
      <c r="D197">
        <v>2.4102815725365629E-4</v>
      </c>
      <c r="E197">
        <v>3.2194475290309812E-3</v>
      </c>
      <c r="F197">
        <v>3.2194475290309812E-3</v>
      </c>
      <c r="G197">
        <v>3.2194475290309812E-3</v>
      </c>
      <c r="H197">
        <f>F197+E197</f>
        <v>6.4388950580619624E-3</v>
      </c>
    </row>
    <row r="198" spans="1:8" x14ac:dyDescent="0.25">
      <c r="A198" s="1" t="s">
        <v>233</v>
      </c>
      <c r="B198">
        <v>7.4726447824926612E-4</v>
      </c>
      <c r="C198">
        <v>170.17857142857139</v>
      </c>
      <c r="D198">
        <v>8.807045636509207E-4</v>
      </c>
      <c r="E198">
        <v>3.202562049639712E-3</v>
      </c>
      <c r="F198">
        <v>3.202562049639712E-3</v>
      </c>
      <c r="G198">
        <v>3.202562049639712E-3</v>
      </c>
      <c r="H198">
        <f>F198+E198</f>
        <v>6.405124099279424E-3</v>
      </c>
    </row>
    <row r="199" spans="1:8" x14ac:dyDescent="0.25">
      <c r="A199" s="1" t="s">
        <v>175</v>
      </c>
      <c r="B199">
        <v>0</v>
      </c>
      <c r="C199">
        <v>0</v>
      </c>
      <c r="D199">
        <v>2.4443901246638962E-4</v>
      </c>
      <c r="E199">
        <v>3.1777071620630649E-3</v>
      </c>
      <c r="F199">
        <v>3.1777071620630649E-3</v>
      </c>
      <c r="G199">
        <v>3.1777071620630649E-3</v>
      </c>
      <c r="H199">
        <f>F199+E199</f>
        <v>6.3554143241261298E-3</v>
      </c>
    </row>
    <row r="200" spans="1:8" x14ac:dyDescent="0.25">
      <c r="A200" s="1" t="s">
        <v>102</v>
      </c>
      <c r="B200">
        <v>5.3700199457883699E-4</v>
      </c>
      <c r="C200">
        <v>229.04761904761901</v>
      </c>
      <c r="D200">
        <v>3.9124431033600981E-3</v>
      </c>
      <c r="E200">
        <v>3.1708689203702759E-3</v>
      </c>
      <c r="F200">
        <v>3.1708689203702759E-3</v>
      </c>
      <c r="G200">
        <v>3.1708689203702759E-3</v>
      </c>
      <c r="H200">
        <f>F200+E200</f>
        <v>6.3417378407405519E-3</v>
      </c>
    </row>
    <row r="201" spans="1:8" x14ac:dyDescent="0.25">
      <c r="A201" s="1" t="s">
        <v>178</v>
      </c>
      <c r="B201">
        <v>2.1252342587762521E-4</v>
      </c>
      <c r="C201">
        <v>134.09090909090909</v>
      </c>
      <c r="D201">
        <v>4.4436716319867081E-4</v>
      </c>
      <c r="E201">
        <v>3.1492107652775362E-3</v>
      </c>
      <c r="F201">
        <v>3.1492107652775362E-3</v>
      </c>
      <c r="G201">
        <v>3.1492107652775362E-3</v>
      </c>
      <c r="H201">
        <f>F201+E201</f>
        <v>6.2984215305550723E-3</v>
      </c>
    </row>
    <row r="202" spans="1:8" x14ac:dyDescent="0.25">
      <c r="A202" s="1" t="s">
        <v>225</v>
      </c>
      <c r="B202">
        <v>0</v>
      </c>
      <c r="C202">
        <v>0</v>
      </c>
      <c r="D202">
        <v>2.2256843979523701E-4</v>
      </c>
      <c r="E202">
        <v>3.1159581571333179E-3</v>
      </c>
      <c r="F202">
        <v>3.1159581571333179E-3</v>
      </c>
      <c r="G202">
        <v>3.1159581571333179E-3</v>
      </c>
      <c r="H202">
        <f>F202+E202</f>
        <v>6.2319163142666358E-3</v>
      </c>
    </row>
    <row r="203" spans="1:8" x14ac:dyDescent="0.25">
      <c r="A203" s="1" t="s">
        <v>113</v>
      </c>
      <c r="B203">
        <v>4.9528301886792448E-4</v>
      </c>
      <c r="C203">
        <v>654.52380952380952</v>
      </c>
      <c r="D203">
        <v>3.7735849056603772E-4</v>
      </c>
      <c r="E203">
        <v>3.113207547169811E-3</v>
      </c>
      <c r="F203">
        <v>3.113207547169811E-3</v>
      </c>
      <c r="G203">
        <v>3.113207547169811E-3</v>
      </c>
      <c r="H203">
        <f>F203+E203</f>
        <v>6.226415094339622E-3</v>
      </c>
    </row>
    <row r="204" spans="1:8" x14ac:dyDescent="0.25">
      <c r="A204" s="1" t="s">
        <v>229</v>
      </c>
      <c r="B204">
        <v>1.9395551491725721E-4</v>
      </c>
      <c r="C204">
        <v>736.78571428571433</v>
      </c>
      <c r="D204">
        <v>4.8488878729314303E-5</v>
      </c>
      <c r="E204">
        <v>3.110215221351732E-3</v>
      </c>
      <c r="F204">
        <v>3.110215221351732E-3</v>
      </c>
      <c r="G204">
        <v>3.110215221351732E-3</v>
      </c>
      <c r="H204">
        <f>F204+E204</f>
        <v>6.220430442703464E-3</v>
      </c>
    </row>
    <row r="205" spans="1:8" x14ac:dyDescent="0.25">
      <c r="A205" s="1" t="s">
        <v>125</v>
      </c>
      <c r="B205">
        <v>1.690770991572157E-4</v>
      </c>
      <c r="C205">
        <v>2143.8461538461538</v>
      </c>
      <c r="D205">
        <v>9.1041514930808454E-5</v>
      </c>
      <c r="E205">
        <v>3.1019144729996879E-3</v>
      </c>
      <c r="F205">
        <v>3.1019144729996879E-3</v>
      </c>
      <c r="G205">
        <v>3.1019144729996879E-3</v>
      </c>
      <c r="H205">
        <f>F205+E205</f>
        <v>6.2038289459993758E-3</v>
      </c>
    </row>
    <row r="206" spans="1:8" x14ac:dyDescent="0.25">
      <c r="A206" s="1" t="s">
        <v>26</v>
      </c>
      <c r="B206">
        <v>1.090010657881988E-3</v>
      </c>
      <c r="C206">
        <v>342</v>
      </c>
      <c r="D206">
        <v>9.2045344443367888E-4</v>
      </c>
      <c r="E206">
        <v>3.100474760197655E-3</v>
      </c>
      <c r="F206">
        <v>3.100474760197655E-3</v>
      </c>
      <c r="G206">
        <v>3.100474760197655E-3</v>
      </c>
      <c r="H206">
        <f>F206+E206</f>
        <v>6.20094952039531E-3</v>
      </c>
    </row>
    <row r="207" spans="1:8" x14ac:dyDescent="0.25">
      <c r="A207" s="1" t="s">
        <v>208</v>
      </c>
      <c r="B207">
        <v>1.0142502155281711E-4</v>
      </c>
      <c r="C207">
        <v>240</v>
      </c>
      <c r="D207">
        <v>3.5498757543485978E-4</v>
      </c>
      <c r="E207">
        <v>3.093463157360921E-3</v>
      </c>
      <c r="F207">
        <v>3.093463157360921E-3</v>
      </c>
      <c r="G207">
        <v>3.093463157360921E-3</v>
      </c>
      <c r="H207">
        <f>F207+E207</f>
        <v>6.186926314721842E-3</v>
      </c>
    </row>
    <row r="208" spans="1:8" x14ac:dyDescent="0.25">
      <c r="A208" s="1" t="s">
        <v>130</v>
      </c>
      <c r="B208">
        <v>1.1896161441024899E-2</v>
      </c>
      <c r="C208">
        <v>18.44129554655871</v>
      </c>
      <c r="D208">
        <v>1.7338534893801469E-3</v>
      </c>
      <c r="E208">
        <v>3.0824062033424841E-3</v>
      </c>
      <c r="F208">
        <v>3.0824062033424841E-3</v>
      </c>
      <c r="G208">
        <v>3.0824062033424841E-3</v>
      </c>
      <c r="H208">
        <f>F208+E208</f>
        <v>6.1648124066849682E-3</v>
      </c>
    </row>
    <row r="209" spans="1:8" x14ac:dyDescent="0.25">
      <c r="A209" s="1" t="s">
        <v>222</v>
      </c>
      <c r="B209">
        <v>1.43348623853211E-3</v>
      </c>
      <c r="C209">
        <v>98.63636363636364</v>
      </c>
      <c r="D209">
        <v>3.049416180150125E-3</v>
      </c>
      <c r="E209">
        <v>3.0754795663052539E-3</v>
      </c>
      <c r="F209">
        <v>3.0754795663052539E-3</v>
      </c>
      <c r="G209">
        <v>3.0754795663052539E-3</v>
      </c>
      <c r="H209">
        <f>F209+E209</f>
        <v>6.1509591326105078E-3</v>
      </c>
    </row>
    <row r="210" spans="1:8" x14ac:dyDescent="0.25">
      <c r="A210" s="1" t="s">
        <v>42</v>
      </c>
      <c r="B210">
        <v>0</v>
      </c>
      <c r="C210">
        <v>0</v>
      </c>
      <c r="D210">
        <v>0</v>
      </c>
      <c r="E210">
        <v>3.046274358106474E-3</v>
      </c>
      <c r="F210">
        <v>3.046274358106474E-3</v>
      </c>
      <c r="G210">
        <v>3.046274358106474E-3</v>
      </c>
      <c r="H210">
        <f>F210+E210</f>
        <v>6.092548716212948E-3</v>
      </c>
    </row>
    <row r="211" spans="1:8" x14ac:dyDescent="0.25">
      <c r="A211" s="1" t="s">
        <v>238</v>
      </c>
      <c r="B211">
        <v>0</v>
      </c>
      <c r="C211">
        <v>0</v>
      </c>
      <c r="D211">
        <v>0</v>
      </c>
      <c r="E211">
        <v>3.039106145251397E-3</v>
      </c>
      <c r="F211">
        <v>3.039106145251397E-3</v>
      </c>
      <c r="G211">
        <v>3.039106145251397E-3</v>
      </c>
      <c r="H211">
        <f>F211+E211</f>
        <v>6.0782122905027941E-3</v>
      </c>
    </row>
    <row r="212" spans="1:8" x14ac:dyDescent="0.25">
      <c r="A212" s="1" t="s">
        <v>160</v>
      </c>
      <c r="B212">
        <v>4.6530447096904716E-3</v>
      </c>
      <c r="C212">
        <v>195</v>
      </c>
      <c r="D212">
        <v>1.0115314586283629E-3</v>
      </c>
      <c r="E212">
        <v>3.0345943758850898E-3</v>
      </c>
      <c r="F212">
        <v>3.0345943758850898E-3</v>
      </c>
      <c r="G212">
        <v>3.0345943758850898E-3</v>
      </c>
      <c r="H212">
        <f>F212+E212</f>
        <v>6.0691887517701796E-3</v>
      </c>
    </row>
    <row r="213" spans="1:8" x14ac:dyDescent="0.25">
      <c r="A213" s="1" t="s">
        <v>72</v>
      </c>
      <c r="B213">
        <v>1.3554727211114879E-3</v>
      </c>
      <c r="C213">
        <v>263.18571428571431</v>
      </c>
      <c r="D213">
        <v>9.5851285278598052E-4</v>
      </c>
      <c r="E213">
        <v>3.0304497264849691E-3</v>
      </c>
      <c r="F213">
        <v>3.0304497264849691E-3</v>
      </c>
      <c r="G213">
        <v>3.0304497264849691E-3</v>
      </c>
      <c r="H213">
        <f>F213+E213</f>
        <v>6.0608994529699383E-3</v>
      </c>
    </row>
    <row r="214" spans="1:8" x14ac:dyDescent="0.25">
      <c r="A214" s="1" t="s">
        <v>174</v>
      </c>
      <c r="B214">
        <v>9.1600256480718151E-5</v>
      </c>
      <c r="C214">
        <v>50</v>
      </c>
      <c r="D214">
        <v>1.3740038472107721E-4</v>
      </c>
      <c r="E214">
        <v>3.0228084638636988E-3</v>
      </c>
      <c r="F214">
        <v>3.0228084638636988E-3</v>
      </c>
      <c r="G214">
        <v>3.0228084638636988E-3</v>
      </c>
      <c r="H214">
        <f>F214+E214</f>
        <v>6.0456169277273977E-3</v>
      </c>
    </row>
    <row r="215" spans="1:8" x14ac:dyDescent="0.25">
      <c r="A215" s="1" t="s">
        <v>149</v>
      </c>
      <c r="B215">
        <v>1.1549395877754091E-3</v>
      </c>
      <c r="C215">
        <v>90.961538461538467</v>
      </c>
      <c r="D215">
        <v>7.1073205401563609E-4</v>
      </c>
      <c r="E215">
        <v>3.020611229566453E-3</v>
      </c>
      <c r="F215">
        <v>3.020611229566453E-3</v>
      </c>
      <c r="G215">
        <v>3.020611229566453E-3</v>
      </c>
      <c r="H215">
        <f>F215+E215</f>
        <v>6.0412224591329059E-3</v>
      </c>
    </row>
    <row r="216" spans="1:8" x14ac:dyDescent="0.25">
      <c r="A216" s="1" t="s">
        <v>103</v>
      </c>
      <c r="B216">
        <v>8.9635646551191226E-5</v>
      </c>
      <c r="C216">
        <v>463.10344827586209</v>
      </c>
      <c r="D216">
        <v>8.2835700950756026E-4</v>
      </c>
      <c r="E216">
        <v>3.010521370374491E-3</v>
      </c>
      <c r="F216">
        <v>3.010521370374491E-3</v>
      </c>
      <c r="G216">
        <v>3.010521370374491E-3</v>
      </c>
      <c r="H216">
        <f>F216+E216</f>
        <v>6.021042740748982E-3</v>
      </c>
    </row>
    <row r="217" spans="1:8" x14ac:dyDescent="0.25">
      <c r="A217" s="1" t="s">
        <v>85</v>
      </c>
      <c r="B217">
        <v>3.8592001299941089E-4</v>
      </c>
      <c r="C217">
        <v>1309.2105263157889</v>
      </c>
      <c r="D217">
        <v>1.178071618629781E-3</v>
      </c>
      <c r="E217">
        <v>3.0061137854690959E-3</v>
      </c>
      <c r="F217">
        <v>3.0061137854690959E-3</v>
      </c>
      <c r="G217">
        <v>3.0061137854690959E-3</v>
      </c>
      <c r="H217">
        <f>F217+E217</f>
        <v>6.0122275709381919E-3</v>
      </c>
    </row>
    <row r="218" spans="1:8" x14ac:dyDescent="0.25">
      <c r="A218" s="1" t="s">
        <v>41</v>
      </c>
      <c r="B218">
        <v>0</v>
      </c>
      <c r="C218">
        <v>0</v>
      </c>
      <c r="D218">
        <v>4.7571476142904722E-5</v>
      </c>
      <c r="E218">
        <v>2.997002997002997E-3</v>
      </c>
      <c r="F218">
        <v>2.997002997002997E-3</v>
      </c>
      <c r="G218">
        <v>2.997002997002997E-3</v>
      </c>
      <c r="H218">
        <f>F218+E218</f>
        <v>5.994005994005994E-3</v>
      </c>
    </row>
    <row r="219" spans="1:8" x14ac:dyDescent="0.25">
      <c r="A219" s="1" t="s">
        <v>163</v>
      </c>
      <c r="B219">
        <v>1.362549978779959E-3</v>
      </c>
      <c r="C219">
        <v>118.4426229508197</v>
      </c>
      <c r="D219">
        <v>2.457057338783533E-4</v>
      </c>
      <c r="E219">
        <v>2.9931425763363041E-3</v>
      </c>
      <c r="F219">
        <v>2.9931425763363041E-3</v>
      </c>
      <c r="G219">
        <v>2.9931425763363041E-3</v>
      </c>
      <c r="H219">
        <f>F219+E219</f>
        <v>5.9862851526726081E-3</v>
      </c>
    </row>
    <row r="220" spans="1:8" x14ac:dyDescent="0.25">
      <c r="A220" s="1" t="s">
        <v>81</v>
      </c>
      <c r="B220">
        <v>0</v>
      </c>
      <c r="C220">
        <v>0</v>
      </c>
      <c r="D220">
        <v>0</v>
      </c>
      <c r="E220">
        <v>2.983185680708733E-3</v>
      </c>
      <c r="F220">
        <v>2.983185680708733E-3</v>
      </c>
      <c r="G220">
        <v>2.983185680708733E-3</v>
      </c>
      <c r="H220">
        <f>F220+E220</f>
        <v>5.9663713614174661E-3</v>
      </c>
    </row>
    <row r="221" spans="1:8" x14ac:dyDescent="0.25">
      <c r="A221" s="1" t="s">
        <v>29</v>
      </c>
      <c r="B221">
        <v>0</v>
      </c>
      <c r="C221">
        <v>0</v>
      </c>
      <c r="D221">
        <v>0</v>
      </c>
      <c r="E221">
        <v>2.9787819073369688E-3</v>
      </c>
      <c r="F221">
        <v>2.9787819073369688E-3</v>
      </c>
      <c r="G221">
        <v>2.9787819073369688E-3</v>
      </c>
      <c r="H221">
        <f>F221+E221</f>
        <v>5.9575638146739376E-3</v>
      </c>
    </row>
    <row r="222" spans="1:8" x14ac:dyDescent="0.25">
      <c r="A222" s="1" t="s">
        <v>215</v>
      </c>
      <c r="B222">
        <v>2.3525311492550321E-3</v>
      </c>
      <c r="C222">
        <v>109.0740740740741</v>
      </c>
      <c r="D222">
        <v>1.655484882809096E-3</v>
      </c>
      <c r="E222">
        <v>2.9624466323952248E-3</v>
      </c>
      <c r="F222">
        <v>2.9624466323952248E-3</v>
      </c>
      <c r="G222">
        <v>2.9624466323952248E-3</v>
      </c>
      <c r="H222">
        <f>F222+E222</f>
        <v>5.9248932647904496E-3</v>
      </c>
    </row>
    <row r="223" spans="1:8" x14ac:dyDescent="0.25">
      <c r="A223" s="1" t="s">
        <v>164</v>
      </c>
      <c r="B223">
        <v>3.3179286645337131E-3</v>
      </c>
      <c r="C223">
        <v>90.321428571428569</v>
      </c>
      <c r="D223">
        <v>1.1849745230477539E-4</v>
      </c>
      <c r="E223">
        <v>2.9624363076193858E-3</v>
      </c>
      <c r="F223">
        <v>2.9624363076193858E-3</v>
      </c>
      <c r="G223">
        <v>2.9624363076193858E-3</v>
      </c>
      <c r="H223">
        <f>F223+E223</f>
        <v>5.9248726152387717E-3</v>
      </c>
    </row>
    <row r="224" spans="1:8" x14ac:dyDescent="0.25">
      <c r="A224" s="1" t="s">
        <v>199</v>
      </c>
      <c r="B224">
        <v>1.120674197597275E-3</v>
      </c>
      <c r="C224">
        <v>253.4</v>
      </c>
      <c r="D224">
        <v>1.3896360050206209E-3</v>
      </c>
      <c r="E224">
        <v>2.9585798816568051E-3</v>
      </c>
      <c r="F224">
        <v>2.9585798816568051E-3</v>
      </c>
      <c r="G224">
        <v>2.9585798816568051E-3</v>
      </c>
      <c r="H224">
        <f>F224+E224</f>
        <v>5.9171597633136102E-3</v>
      </c>
    </row>
    <row r="225" spans="1:8" x14ac:dyDescent="0.25">
      <c r="A225" s="1" t="s">
        <v>211</v>
      </c>
      <c r="B225">
        <v>8.9557585527494176E-5</v>
      </c>
      <c r="C225">
        <v>350</v>
      </c>
      <c r="D225">
        <v>4.4778792763747088E-5</v>
      </c>
      <c r="E225">
        <v>2.9554003224073078E-3</v>
      </c>
      <c r="F225">
        <v>2.9554003224073078E-3</v>
      </c>
      <c r="G225">
        <v>2.9554003224073078E-3</v>
      </c>
      <c r="H225">
        <f>F225+E225</f>
        <v>5.9108006448146157E-3</v>
      </c>
    </row>
    <row r="226" spans="1:8" x14ac:dyDescent="0.25">
      <c r="A226" s="1" t="s">
        <v>190</v>
      </c>
      <c r="B226">
        <v>1.56361686919228E-4</v>
      </c>
      <c r="C226">
        <v>395.28571428571428</v>
      </c>
      <c r="D226">
        <v>3.7973552537526811E-4</v>
      </c>
      <c r="E226">
        <v>2.9485346676197282E-3</v>
      </c>
      <c r="F226">
        <v>2.9485346676197282E-3</v>
      </c>
      <c r="G226">
        <v>2.9485346676197282E-3</v>
      </c>
      <c r="H226">
        <f>F226+E226</f>
        <v>5.8970693352394564E-3</v>
      </c>
    </row>
    <row r="227" spans="1:8" x14ac:dyDescent="0.25">
      <c r="A227" s="1" t="s">
        <v>212</v>
      </c>
      <c r="B227">
        <v>1.4277555682467159E-3</v>
      </c>
      <c r="C227">
        <v>152.92307692307691</v>
      </c>
      <c r="D227">
        <v>7.2486051926371744E-4</v>
      </c>
      <c r="E227">
        <v>2.8994420770548702E-3</v>
      </c>
      <c r="F227">
        <v>2.8994420770548702E-3</v>
      </c>
      <c r="G227">
        <v>2.8994420770548702E-3</v>
      </c>
      <c r="H227">
        <f>F227+E227</f>
        <v>5.7988841541097404E-3</v>
      </c>
    </row>
    <row r="228" spans="1:8" x14ac:dyDescent="0.25">
      <c r="A228" s="1" t="s">
        <v>166</v>
      </c>
      <c r="B228">
        <v>4.3070031871823578E-4</v>
      </c>
      <c r="C228">
        <v>42</v>
      </c>
      <c r="D228">
        <v>4.3070031871823578E-4</v>
      </c>
      <c r="E228">
        <v>2.8856921354121802E-3</v>
      </c>
      <c r="F228">
        <v>2.8856921354121802E-3</v>
      </c>
      <c r="G228">
        <v>2.8856921354121802E-3</v>
      </c>
      <c r="H228">
        <f>F228+E228</f>
        <v>5.7713842708243604E-3</v>
      </c>
    </row>
    <row r="229" spans="1:8" x14ac:dyDescent="0.25">
      <c r="A229" s="1" t="s">
        <v>106</v>
      </c>
      <c r="B229">
        <v>7.5842173832123584E-3</v>
      </c>
      <c r="C229">
        <v>83.325153374233125</v>
      </c>
      <c r="D229">
        <v>2.8847943420807739E-3</v>
      </c>
      <c r="E229">
        <v>2.8382654010794708E-3</v>
      </c>
      <c r="F229">
        <v>2.8382654010794708E-3</v>
      </c>
      <c r="G229">
        <v>2.8382654010794708E-3</v>
      </c>
      <c r="H229">
        <f>F229+E229</f>
        <v>5.6765308021589416E-3</v>
      </c>
    </row>
    <row r="230" spans="1:8" x14ac:dyDescent="0.25">
      <c r="A230" s="1" t="s">
        <v>132</v>
      </c>
      <c r="B230">
        <v>2.023513223658917E-5</v>
      </c>
      <c r="C230">
        <v>30</v>
      </c>
      <c r="D230">
        <v>2.023513223658917E-5</v>
      </c>
      <c r="E230">
        <v>2.7317428519395368E-3</v>
      </c>
      <c r="F230">
        <v>2.7317428519395368E-3</v>
      </c>
      <c r="G230">
        <v>2.7317428519395368E-3</v>
      </c>
      <c r="H230">
        <f>F230+E230</f>
        <v>5.4634857038790736E-3</v>
      </c>
    </row>
    <row r="231" spans="1:8" x14ac:dyDescent="0.25">
      <c r="A231" s="1" t="s">
        <v>172</v>
      </c>
      <c r="B231">
        <v>1.2142842491744099E-2</v>
      </c>
      <c r="C231">
        <v>105.0929054054054</v>
      </c>
      <c r="D231">
        <v>2.5434332246220752E-3</v>
      </c>
      <c r="E231">
        <v>2.7075256907267251E-3</v>
      </c>
      <c r="F231">
        <v>2.7075256907267251E-3</v>
      </c>
      <c r="G231">
        <v>2.7075256907267251E-3</v>
      </c>
      <c r="H231">
        <f>F231+E231</f>
        <v>5.4150513814534501E-3</v>
      </c>
    </row>
    <row r="232" spans="1:8" x14ac:dyDescent="0.25">
      <c r="A232" s="1" t="s">
        <v>117</v>
      </c>
      <c r="B232">
        <v>4.9347380887759382E-5</v>
      </c>
      <c r="C232">
        <v>42.5</v>
      </c>
      <c r="D232">
        <v>4.9347380887759382E-5</v>
      </c>
      <c r="E232">
        <v>2.4673690443879691E-3</v>
      </c>
      <c r="F232">
        <v>2.4673690443879691E-3</v>
      </c>
      <c r="G232">
        <v>2.4673690443879691E-3</v>
      </c>
      <c r="H232">
        <f>F232+E232</f>
        <v>4.9347380887759381E-3</v>
      </c>
    </row>
    <row r="233" spans="1:8" x14ac:dyDescent="0.25">
      <c r="A233" s="1" t="s">
        <v>195</v>
      </c>
      <c r="B233">
        <v>1.8613773017662531E-2</v>
      </c>
      <c r="C233">
        <v>172.31104100946371</v>
      </c>
      <c r="D233">
        <v>1.644118752348741E-3</v>
      </c>
      <c r="E233">
        <v>2.395715896279594E-3</v>
      </c>
      <c r="F233">
        <v>2.395715896279594E-3</v>
      </c>
      <c r="G233">
        <v>2.395715896279594E-3</v>
      </c>
      <c r="H233">
        <f>F233+E233</f>
        <v>4.7914317925591881E-3</v>
      </c>
    </row>
    <row r="234" spans="1:8" x14ac:dyDescent="0.25">
      <c r="A234" s="1" t="s">
        <v>169</v>
      </c>
      <c r="B234">
        <v>0</v>
      </c>
      <c r="C234">
        <v>0</v>
      </c>
      <c r="D234">
        <v>1.3039934800326001E-4</v>
      </c>
      <c r="E234">
        <v>2.314588427057865E-3</v>
      </c>
      <c r="F234">
        <v>2.314588427057865E-3</v>
      </c>
      <c r="G234">
        <v>2.314588427057865E-3</v>
      </c>
      <c r="H234">
        <f>F234+E234</f>
        <v>4.62917685411573E-3</v>
      </c>
    </row>
    <row r="235" spans="1:8" x14ac:dyDescent="0.25">
      <c r="A235" s="1" t="s">
        <v>90</v>
      </c>
      <c r="B235">
        <v>0</v>
      </c>
      <c r="C235">
        <v>0</v>
      </c>
      <c r="D235">
        <v>6.7865626060400412E-4</v>
      </c>
      <c r="E235">
        <v>2.2734984730234139E-3</v>
      </c>
      <c r="F235">
        <v>2.2734984730234139E-3</v>
      </c>
      <c r="G235">
        <v>2.2734984730234139E-3</v>
      </c>
      <c r="H235">
        <f>F235+E235</f>
        <v>4.5469969460468279E-3</v>
      </c>
    </row>
    <row r="236" spans="1:8" x14ac:dyDescent="0.25">
      <c r="A236" s="1" t="s">
        <v>206</v>
      </c>
      <c r="B236">
        <v>0</v>
      </c>
      <c r="C236">
        <v>0</v>
      </c>
      <c r="D236">
        <v>3.1912177687005357E-5</v>
      </c>
      <c r="E236">
        <v>2.1062037273423539E-3</v>
      </c>
      <c r="F236">
        <v>2.1062037273423539E-3</v>
      </c>
      <c r="G236">
        <v>2.1062037273423539E-3</v>
      </c>
      <c r="H236">
        <f>F236+E236</f>
        <v>4.2124074546847079E-3</v>
      </c>
    </row>
  </sheetData>
  <sortState xmlns:xlrd2="http://schemas.microsoft.com/office/spreadsheetml/2017/richdata2" ref="A2:H236">
    <sortCondition descending="1" ref="H2:H236"/>
  </sortState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67"/>
  <sheetViews>
    <sheetView workbookViewId="0"/>
  </sheetViews>
  <sheetFormatPr defaultRowHeight="15" x14ac:dyDescent="0.25"/>
  <sheetData>
    <row r="1" spans="1:7" x14ac:dyDescent="0.25">
      <c r="A1" s="1" t="s">
        <v>257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135</v>
      </c>
      <c r="B2">
        <v>3.462870334744132E-3</v>
      </c>
      <c r="C2">
        <v>695.55555555555554</v>
      </c>
      <c r="D2">
        <v>2.0681031165833011E-3</v>
      </c>
      <c r="E2">
        <v>3.1742978068487878E-3</v>
      </c>
      <c r="F2">
        <v>3.1742978068487878E-3</v>
      </c>
      <c r="G2">
        <v>3.1742978068487878E-3</v>
      </c>
    </row>
    <row r="3" spans="1:7" x14ac:dyDescent="0.25">
      <c r="A3" s="1">
        <v>141</v>
      </c>
      <c r="B3">
        <v>0</v>
      </c>
      <c r="C3">
        <v>0</v>
      </c>
      <c r="D3">
        <v>0</v>
      </c>
      <c r="E3">
        <v>3.147699757869249E-3</v>
      </c>
      <c r="F3">
        <v>3.147699757869249E-3</v>
      </c>
      <c r="G3">
        <v>3.147699757869249E-3</v>
      </c>
    </row>
    <row r="4" spans="1:7" x14ac:dyDescent="0.25">
      <c r="A4" s="1">
        <v>159</v>
      </c>
      <c r="B4">
        <v>0</v>
      </c>
      <c r="C4">
        <v>0</v>
      </c>
      <c r="D4">
        <v>0</v>
      </c>
      <c r="E4">
        <v>3.555215227260297E-3</v>
      </c>
      <c r="F4">
        <v>3.555215227260297E-3</v>
      </c>
      <c r="G4">
        <v>3.555215227260297E-3</v>
      </c>
    </row>
    <row r="5" spans="1:7" x14ac:dyDescent="0.25">
      <c r="A5" s="1">
        <v>237</v>
      </c>
      <c r="B5">
        <v>2.6816840976133012E-4</v>
      </c>
      <c r="C5">
        <v>10</v>
      </c>
      <c r="D5">
        <v>0</v>
      </c>
      <c r="E5">
        <v>5.0951997854652726E-3</v>
      </c>
      <c r="F5">
        <v>5.0951997854652726E-3</v>
      </c>
      <c r="G5">
        <v>5.0951997854652726E-3</v>
      </c>
    </row>
    <row r="6" spans="1:7" x14ac:dyDescent="0.25">
      <c r="A6" s="1">
        <v>264</v>
      </c>
      <c r="B6">
        <v>0</v>
      </c>
      <c r="C6">
        <v>0</v>
      </c>
      <c r="D6">
        <v>8.0310534065051531E-4</v>
      </c>
      <c r="E6">
        <v>3.4801231428188998E-3</v>
      </c>
      <c r="F6">
        <v>3.4801231428188998E-3</v>
      </c>
      <c r="G6">
        <v>3.4801231428188998E-3</v>
      </c>
    </row>
    <row r="7" spans="1:7" x14ac:dyDescent="0.25">
      <c r="A7" s="1">
        <v>267</v>
      </c>
      <c r="B7">
        <v>2.219632650796293E-4</v>
      </c>
      <c r="C7">
        <v>62.5</v>
      </c>
      <c r="D7">
        <v>2.219632650796293E-4</v>
      </c>
      <c r="E7">
        <v>3.662393873813884E-3</v>
      </c>
      <c r="F7">
        <v>3.662393873813884E-3</v>
      </c>
      <c r="G7">
        <v>3.662393873813884E-3</v>
      </c>
    </row>
    <row r="8" spans="1:7" x14ac:dyDescent="0.25">
      <c r="A8" s="1">
        <v>279</v>
      </c>
      <c r="B8">
        <v>7.2001645751902904E-4</v>
      </c>
      <c r="C8">
        <v>850.35714285714289</v>
      </c>
      <c r="D8">
        <v>4.6286772269080439E-4</v>
      </c>
      <c r="E8">
        <v>3.3943632997325648E-3</v>
      </c>
      <c r="F8">
        <v>3.3943632997325648E-3</v>
      </c>
      <c r="G8">
        <v>3.3943632997325648E-3</v>
      </c>
    </row>
    <row r="9" spans="1:7" x14ac:dyDescent="0.25">
      <c r="A9" s="1">
        <v>294</v>
      </c>
      <c r="B9">
        <v>2.23542882067499E-3</v>
      </c>
      <c r="C9">
        <v>274.7560975609756</v>
      </c>
      <c r="D9">
        <v>1.5266343165585301E-3</v>
      </c>
      <c r="E9">
        <v>3.5439725205823019E-3</v>
      </c>
      <c r="F9">
        <v>3.5439725205823019E-3</v>
      </c>
      <c r="G9">
        <v>3.5439725205823019E-3</v>
      </c>
    </row>
    <row r="10" spans="1:7" x14ac:dyDescent="0.25">
      <c r="A10" s="1">
        <v>309</v>
      </c>
      <c r="B10">
        <v>4.1581880916570823E-3</v>
      </c>
      <c r="C10">
        <v>305.21276595744678</v>
      </c>
      <c r="D10">
        <v>7.0777669645226936E-4</v>
      </c>
      <c r="E10">
        <v>2.9195788728656109E-3</v>
      </c>
      <c r="F10">
        <v>2.9195788728656109E-3</v>
      </c>
      <c r="G10">
        <v>2.9195788728656109E-3</v>
      </c>
    </row>
    <row r="11" spans="1:7" x14ac:dyDescent="0.25">
      <c r="A11" s="1">
        <v>324</v>
      </c>
      <c r="B11">
        <v>2.4162780839338701E-2</v>
      </c>
      <c r="C11">
        <v>49.342105263157897</v>
      </c>
      <c r="D11">
        <v>1.0597710894446799E-3</v>
      </c>
      <c r="E11">
        <v>3.1793132683340399E-3</v>
      </c>
      <c r="F11">
        <v>3.1793132683340399E-3</v>
      </c>
      <c r="G11">
        <v>3.1793132683340399E-3</v>
      </c>
    </row>
    <row r="12" spans="1:7" x14ac:dyDescent="0.25">
      <c r="A12" s="1">
        <v>345</v>
      </c>
      <c r="B12">
        <v>3.9754406113344228E-4</v>
      </c>
      <c r="C12">
        <v>160</v>
      </c>
      <c r="D12">
        <v>6.6257343522240387E-4</v>
      </c>
      <c r="E12">
        <v>2.9153231149785771E-3</v>
      </c>
      <c r="F12">
        <v>2.9153231149785771E-3</v>
      </c>
      <c r="G12">
        <v>2.9153231149785771E-3</v>
      </c>
    </row>
    <row r="13" spans="1:7" x14ac:dyDescent="0.25">
      <c r="A13" s="1">
        <v>357</v>
      </c>
      <c r="B13">
        <v>9.1041514930808454E-5</v>
      </c>
      <c r="C13">
        <v>45</v>
      </c>
      <c r="D13">
        <v>1.8208302986161691E-4</v>
      </c>
      <c r="E13">
        <v>3.004369992716679E-3</v>
      </c>
      <c r="F13">
        <v>3.004369992716679E-3</v>
      </c>
      <c r="G13">
        <v>3.004369992716679E-3</v>
      </c>
    </row>
    <row r="14" spans="1:7" x14ac:dyDescent="0.25">
      <c r="A14" s="1">
        <v>381</v>
      </c>
      <c r="B14">
        <v>3.296321998612075E-3</v>
      </c>
      <c r="C14">
        <v>395.96491228070181</v>
      </c>
      <c r="D14">
        <v>3.874624103631737E-3</v>
      </c>
      <c r="E14">
        <v>3.3541522091140412E-3</v>
      </c>
      <c r="F14">
        <v>3.3541522091140412E-3</v>
      </c>
      <c r="G14">
        <v>3.3541522091140412E-3</v>
      </c>
    </row>
    <row r="15" spans="1:7" x14ac:dyDescent="0.25">
      <c r="A15" s="1">
        <v>414</v>
      </c>
      <c r="B15">
        <v>5.2655333233037462E-4</v>
      </c>
      <c r="C15">
        <v>615</v>
      </c>
      <c r="D15">
        <v>1.579659996991124E-3</v>
      </c>
      <c r="E15">
        <v>4.8142018955919961E-3</v>
      </c>
      <c r="F15">
        <v>4.8142018955919961E-3</v>
      </c>
      <c r="G15">
        <v>4.8142018955919961E-3</v>
      </c>
    </row>
    <row r="16" spans="1:7" x14ac:dyDescent="0.25">
      <c r="A16" s="1">
        <v>423</v>
      </c>
      <c r="B16">
        <v>0</v>
      </c>
      <c r="C16">
        <v>0</v>
      </c>
      <c r="D16">
        <v>0</v>
      </c>
      <c r="E16">
        <v>2.708470124753776E-3</v>
      </c>
      <c r="F16">
        <v>2.708470124753776E-3</v>
      </c>
      <c r="G16">
        <v>2.708470124753776E-3</v>
      </c>
    </row>
    <row r="17" spans="1:7" x14ac:dyDescent="0.25">
      <c r="A17" s="1">
        <v>426</v>
      </c>
      <c r="B17">
        <v>0</v>
      </c>
      <c r="C17">
        <v>0</v>
      </c>
      <c r="D17">
        <v>0</v>
      </c>
      <c r="E17">
        <v>2.6392610069180629E-3</v>
      </c>
      <c r="F17">
        <v>2.6392610069180629E-3</v>
      </c>
      <c r="G17">
        <v>2.6392610069180629E-3</v>
      </c>
    </row>
    <row r="18" spans="1:7" x14ac:dyDescent="0.25">
      <c r="A18" s="1">
        <v>453</v>
      </c>
      <c r="B18">
        <v>5.9520588712731997E-4</v>
      </c>
      <c r="C18">
        <v>62.727272727272727</v>
      </c>
      <c r="D18">
        <v>9.1986364374222179E-4</v>
      </c>
      <c r="E18">
        <v>3.463016070558953E-3</v>
      </c>
      <c r="F18">
        <v>3.463016070558953E-3</v>
      </c>
      <c r="G18">
        <v>3.463016070558953E-3</v>
      </c>
    </row>
    <row r="19" spans="1:7" x14ac:dyDescent="0.25">
      <c r="A19" s="1">
        <v>486</v>
      </c>
      <c r="B19">
        <v>7.3131490419774752E-5</v>
      </c>
      <c r="C19">
        <v>1400</v>
      </c>
      <c r="D19">
        <v>7.3131490419774752E-5</v>
      </c>
      <c r="E19">
        <v>3.5834430305689631E-3</v>
      </c>
      <c r="F19">
        <v>3.5834430305689631E-3</v>
      </c>
      <c r="G19">
        <v>3.5834430305689631E-3</v>
      </c>
    </row>
    <row r="20" spans="1:7" x14ac:dyDescent="0.25">
      <c r="A20" s="1">
        <v>489</v>
      </c>
      <c r="B20">
        <v>2.2602956466705849E-4</v>
      </c>
      <c r="C20">
        <v>581</v>
      </c>
      <c r="D20">
        <v>1.3561773880023509E-4</v>
      </c>
      <c r="E20">
        <v>2.983590253605172E-3</v>
      </c>
      <c r="F20">
        <v>2.983590253605172E-3</v>
      </c>
      <c r="G20">
        <v>2.983590253605172E-3</v>
      </c>
    </row>
    <row r="21" spans="1:7" x14ac:dyDescent="0.25">
      <c r="A21" s="1">
        <v>495</v>
      </c>
      <c r="B21">
        <v>3.0123610678300609E-3</v>
      </c>
      <c r="C21">
        <v>121.6379310344828</v>
      </c>
      <c r="D21">
        <v>2.804612028669367E-3</v>
      </c>
      <c r="E21">
        <v>3.4278591461514491E-3</v>
      </c>
      <c r="F21">
        <v>3.4278591461514491E-3</v>
      </c>
      <c r="G21">
        <v>3.4278591461514491E-3</v>
      </c>
    </row>
    <row r="22" spans="1:7" x14ac:dyDescent="0.25">
      <c r="A22" s="1">
        <v>498</v>
      </c>
      <c r="B22">
        <v>5.2507219742714626E-4</v>
      </c>
      <c r="C22">
        <v>72</v>
      </c>
      <c r="D22">
        <v>1.8377526909950121E-3</v>
      </c>
      <c r="E22">
        <v>3.4654765030191648E-3</v>
      </c>
      <c r="F22">
        <v>3.4654765030191648E-3</v>
      </c>
      <c r="G22">
        <v>3.4654765030191648E-3</v>
      </c>
    </row>
    <row r="23" spans="1:7" x14ac:dyDescent="0.25">
      <c r="A23" s="1">
        <v>516</v>
      </c>
      <c r="B23">
        <v>0</v>
      </c>
      <c r="C23">
        <v>0</v>
      </c>
      <c r="D23">
        <v>0</v>
      </c>
      <c r="E23">
        <v>3.3175355450236969E-2</v>
      </c>
      <c r="F23">
        <v>3.3175355450236969E-2</v>
      </c>
      <c r="G23">
        <v>3.3175355450236969E-2</v>
      </c>
    </row>
    <row r="24" spans="1:7" x14ac:dyDescent="0.25">
      <c r="A24" s="1">
        <v>528</v>
      </c>
      <c r="B24">
        <v>1.6260162601626021E-3</v>
      </c>
      <c r="C24">
        <v>774.44444444444446</v>
      </c>
      <c r="D24">
        <v>2.5745257452574528E-3</v>
      </c>
      <c r="E24">
        <v>2.981029810298103E-3</v>
      </c>
      <c r="F24">
        <v>2.981029810298103E-3</v>
      </c>
      <c r="G24">
        <v>2.981029810298103E-3</v>
      </c>
    </row>
    <row r="25" spans="1:7" x14ac:dyDescent="0.25">
      <c r="A25" s="1">
        <v>549</v>
      </c>
      <c r="B25">
        <v>6.6730926076963E-4</v>
      </c>
      <c r="C25">
        <v>102.5</v>
      </c>
      <c r="D25">
        <v>8.1560020760732552E-4</v>
      </c>
      <c r="E25">
        <v>2.1502187291465862E-3</v>
      </c>
      <c r="F25">
        <v>2.1502187291465862E-3</v>
      </c>
      <c r="G25">
        <v>2.1502187291465862E-3</v>
      </c>
    </row>
    <row r="26" spans="1:7" x14ac:dyDescent="0.25">
      <c r="A26" s="1">
        <v>588</v>
      </c>
      <c r="B26">
        <v>0</v>
      </c>
      <c r="C26">
        <v>0</v>
      </c>
      <c r="D26">
        <v>6.4354205547332514E-4</v>
      </c>
      <c r="E26">
        <v>3.153356071819294E-3</v>
      </c>
      <c r="F26">
        <v>3.153356071819294E-3</v>
      </c>
      <c r="G26">
        <v>3.153356071819294E-3</v>
      </c>
    </row>
    <row r="27" spans="1:7" x14ac:dyDescent="0.25">
      <c r="A27" s="1">
        <v>594</v>
      </c>
      <c r="B27">
        <v>2.16076058772688E-3</v>
      </c>
      <c r="C27">
        <v>156</v>
      </c>
      <c r="D27">
        <v>3.889369057908384E-3</v>
      </c>
      <c r="E27">
        <v>3.0250648228176318E-3</v>
      </c>
      <c r="F27">
        <v>3.0250648228176318E-3</v>
      </c>
      <c r="G27">
        <v>3.0250648228176318E-3</v>
      </c>
    </row>
    <row r="28" spans="1:7" x14ac:dyDescent="0.25">
      <c r="A28" s="1">
        <v>600</v>
      </c>
      <c r="B28">
        <v>0</v>
      </c>
      <c r="C28">
        <v>0</v>
      </c>
      <c r="D28">
        <v>0</v>
      </c>
      <c r="E28">
        <v>3.1826861871419479E-3</v>
      </c>
      <c r="F28">
        <v>3.1826861871419479E-3</v>
      </c>
      <c r="G28">
        <v>3.1826861871419479E-3</v>
      </c>
    </row>
    <row r="29" spans="1:7" x14ac:dyDescent="0.25">
      <c r="A29" s="1">
        <v>603</v>
      </c>
      <c r="B29">
        <v>0</v>
      </c>
      <c r="C29">
        <v>0</v>
      </c>
      <c r="D29">
        <v>0</v>
      </c>
      <c r="E29">
        <v>3.021148036253776E-3</v>
      </c>
      <c r="F29">
        <v>3.021148036253776E-3</v>
      </c>
      <c r="G29">
        <v>3.021148036253776E-3</v>
      </c>
    </row>
    <row r="30" spans="1:7" x14ac:dyDescent="0.25">
      <c r="A30" s="1">
        <v>663</v>
      </c>
      <c r="B30">
        <v>5.6827868386656823E-5</v>
      </c>
      <c r="C30">
        <v>735</v>
      </c>
      <c r="D30">
        <v>2.2731147354662729E-4</v>
      </c>
      <c r="E30">
        <v>3.6938114451326928E-3</v>
      </c>
      <c r="F30">
        <v>3.6938114451326928E-3</v>
      </c>
      <c r="G30">
        <v>3.6938114451326928E-3</v>
      </c>
    </row>
    <row r="31" spans="1:7" x14ac:dyDescent="0.25">
      <c r="A31" s="1">
        <v>723</v>
      </c>
      <c r="B31">
        <v>0</v>
      </c>
      <c r="C31">
        <v>0</v>
      </c>
      <c r="D31">
        <v>0</v>
      </c>
      <c r="E31">
        <v>3.048498845265589E-3</v>
      </c>
      <c r="F31">
        <v>3.048498845265589E-3</v>
      </c>
      <c r="G31">
        <v>3.048498845265589E-3</v>
      </c>
    </row>
    <row r="32" spans="1:7" x14ac:dyDescent="0.25">
      <c r="A32" s="1">
        <v>726</v>
      </c>
      <c r="B32">
        <v>0</v>
      </c>
      <c r="C32">
        <v>0</v>
      </c>
      <c r="D32">
        <v>0</v>
      </c>
      <c r="E32">
        <v>6.32183908045977E-3</v>
      </c>
      <c r="F32">
        <v>6.32183908045977E-3</v>
      </c>
      <c r="G32">
        <v>6.32183908045977E-3</v>
      </c>
    </row>
    <row r="33" spans="1:7" x14ac:dyDescent="0.25">
      <c r="A33" s="1">
        <v>750</v>
      </c>
      <c r="B33">
        <v>0</v>
      </c>
      <c r="C33">
        <v>0</v>
      </c>
      <c r="D33">
        <v>0</v>
      </c>
      <c r="E33">
        <v>4.4247787610619468E-2</v>
      </c>
      <c r="F33">
        <v>4.4247787610619468E-2</v>
      </c>
      <c r="G33">
        <v>4.4247787610619468E-2</v>
      </c>
    </row>
    <row r="34" spans="1:7" x14ac:dyDescent="0.25">
      <c r="A34" s="1">
        <v>765</v>
      </c>
      <c r="B34">
        <v>1.1245052177042099E-3</v>
      </c>
      <c r="C34">
        <v>3679.4</v>
      </c>
      <c r="D34">
        <v>9.445843828715365E-4</v>
      </c>
      <c r="E34">
        <v>2.968693774739115E-3</v>
      </c>
      <c r="F34">
        <v>2.968693774739115E-3</v>
      </c>
      <c r="G34">
        <v>2.968693774739115E-3</v>
      </c>
    </row>
    <row r="35" spans="1:7" x14ac:dyDescent="0.25">
      <c r="A35" s="1">
        <v>771</v>
      </c>
      <c r="B35">
        <v>0</v>
      </c>
      <c r="C35">
        <v>0</v>
      </c>
      <c r="D35">
        <v>0</v>
      </c>
      <c r="E35">
        <v>2.952800617816745E-3</v>
      </c>
      <c r="F35">
        <v>2.952800617816745E-3</v>
      </c>
      <c r="G35">
        <v>2.952800617816745E-3</v>
      </c>
    </row>
    <row r="36" spans="1:7" x14ac:dyDescent="0.25">
      <c r="A36" s="1">
        <v>813</v>
      </c>
      <c r="B36">
        <v>1.488350792833018E-3</v>
      </c>
      <c r="C36">
        <v>83.57692307692308</v>
      </c>
      <c r="D36">
        <v>1.1448852252561681E-3</v>
      </c>
      <c r="E36">
        <v>3.7208769820825461E-3</v>
      </c>
      <c r="F36">
        <v>3.7208769820825461E-3</v>
      </c>
      <c r="G36">
        <v>3.7208769820825461E-3</v>
      </c>
    </row>
    <row r="37" spans="1:7" x14ac:dyDescent="0.25">
      <c r="A37" s="1">
        <v>819</v>
      </c>
      <c r="B37">
        <v>9.9770527786091986E-5</v>
      </c>
      <c r="C37">
        <v>815</v>
      </c>
      <c r="D37">
        <v>1.99541055572184E-4</v>
      </c>
      <c r="E37">
        <v>3.2425421530479898E-3</v>
      </c>
      <c r="F37">
        <v>3.2425421530479898E-3</v>
      </c>
      <c r="G37">
        <v>3.2425421530479898E-3</v>
      </c>
    </row>
    <row r="38" spans="1:7" x14ac:dyDescent="0.25">
      <c r="A38" s="1">
        <v>831</v>
      </c>
      <c r="B38">
        <v>7.351860020585208E-3</v>
      </c>
      <c r="C38">
        <v>205.6</v>
      </c>
      <c r="D38">
        <v>3.5288928098808998E-3</v>
      </c>
      <c r="E38">
        <v>9.7044552271724743E-3</v>
      </c>
      <c r="F38">
        <v>9.7044552271724743E-3</v>
      </c>
      <c r="G38">
        <v>9.7044552271724743E-3</v>
      </c>
    </row>
    <row r="39" spans="1:7" x14ac:dyDescent="0.25">
      <c r="A39" s="1">
        <v>867</v>
      </c>
      <c r="B39">
        <v>1.9096117122851691E-3</v>
      </c>
      <c r="C39">
        <v>217.2592592592593</v>
      </c>
      <c r="D39">
        <v>2.1925171511422308E-3</v>
      </c>
      <c r="E39">
        <v>3.041233467713417E-3</v>
      </c>
      <c r="F39">
        <v>3.041233467713417E-3</v>
      </c>
      <c r="G39">
        <v>3.041233467713417E-3</v>
      </c>
    </row>
    <row r="40" spans="1:7" x14ac:dyDescent="0.25">
      <c r="A40" s="1">
        <v>870</v>
      </c>
      <c r="B40">
        <v>2.5297242600556542E-4</v>
      </c>
      <c r="C40">
        <v>360</v>
      </c>
      <c r="D40">
        <v>7.5891727801669616E-4</v>
      </c>
      <c r="E40">
        <v>3.3392360232734628E-3</v>
      </c>
      <c r="F40">
        <v>3.3392360232734628E-3</v>
      </c>
      <c r="G40">
        <v>3.3392360232734628E-3</v>
      </c>
    </row>
    <row r="41" spans="1:7" x14ac:dyDescent="0.25">
      <c r="A41" s="1">
        <v>912</v>
      </c>
      <c r="B41">
        <v>0</v>
      </c>
      <c r="C41">
        <v>0</v>
      </c>
      <c r="D41">
        <v>0</v>
      </c>
      <c r="E41">
        <v>3.4041675263049311E-3</v>
      </c>
      <c r="F41">
        <v>3.4041675263049311E-3</v>
      </c>
      <c r="G41">
        <v>3.4041675263049311E-3</v>
      </c>
    </row>
    <row r="42" spans="1:7" x14ac:dyDescent="0.25">
      <c r="A42" s="1">
        <v>936</v>
      </c>
      <c r="B42">
        <v>3.5898049539308371E-4</v>
      </c>
      <c r="C42">
        <v>1640</v>
      </c>
      <c r="D42">
        <v>6.5813090822065335E-4</v>
      </c>
      <c r="E42">
        <v>2.931674045710183E-3</v>
      </c>
      <c r="F42">
        <v>2.931674045710183E-3</v>
      </c>
      <c r="G42">
        <v>2.931674045710183E-3</v>
      </c>
    </row>
    <row r="43" spans="1:7" x14ac:dyDescent="0.25">
      <c r="A43" s="1">
        <v>948</v>
      </c>
      <c r="B43">
        <v>0</v>
      </c>
      <c r="C43">
        <v>0</v>
      </c>
      <c r="D43">
        <v>5.1902216224632802E-5</v>
      </c>
      <c r="E43">
        <v>3.425546270825764E-3</v>
      </c>
      <c r="F43">
        <v>3.425546270825764E-3</v>
      </c>
      <c r="G43">
        <v>3.425546270825764E-3</v>
      </c>
    </row>
    <row r="44" spans="1:7" x14ac:dyDescent="0.25">
      <c r="A44" s="1">
        <v>951</v>
      </c>
      <c r="B44">
        <v>5.8656319090375853E-4</v>
      </c>
      <c r="C44">
        <v>191.92307692307691</v>
      </c>
      <c r="D44">
        <v>1.8048098181654111E-4</v>
      </c>
      <c r="E44">
        <v>2.977936199972928E-3</v>
      </c>
      <c r="F44">
        <v>2.977936199972928E-3</v>
      </c>
      <c r="G44">
        <v>2.977936199972928E-3</v>
      </c>
    </row>
    <row r="45" spans="1:7" x14ac:dyDescent="0.25">
      <c r="A45" s="1">
        <v>963</v>
      </c>
      <c r="B45">
        <v>3.720238095238095E-4</v>
      </c>
      <c r="C45">
        <v>37.5</v>
      </c>
      <c r="D45">
        <v>3.720238095238095E-4</v>
      </c>
      <c r="E45">
        <v>3.348214285714286E-3</v>
      </c>
      <c r="F45">
        <v>3.348214285714286E-3</v>
      </c>
      <c r="G45">
        <v>3.348214285714286E-3</v>
      </c>
    </row>
    <row r="46" spans="1:7" x14ac:dyDescent="0.25">
      <c r="A46" s="1">
        <v>981</v>
      </c>
      <c r="B46">
        <v>4.2728195267852369E-4</v>
      </c>
      <c r="C46">
        <v>69.375</v>
      </c>
      <c r="D46">
        <v>1.0147946376114941E-3</v>
      </c>
      <c r="E46">
        <v>3.3114351332585589E-3</v>
      </c>
      <c r="F46">
        <v>3.3114351332585589E-3</v>
      </c>
      <c r="G46">
        <v>3.3114351332585589E-3</v>
      </c>
    </row>
    <row r="47" spans="1:7" x14ac:dyDescent="0.25">
      <c r="A47" s="1">
        <v>987</v>
      </c>
      <c r="B47">
        <v>2.5240936209270311E-2</v>
      </c>
      <c r="C47">
        <v>43.285714285714278</v>
      </c>
      <c r="D47">
        <v>4.1303350160624142E-3</v>
      </c>
      <c r="E47">
        <v>4.3270176358749099E-3</v>
      </c>
      <c r="F47">
        <v>4.3270176358749099E-3</v>
      </c>
      <c r="G47">
        <v>4.3270176358749099E-3</v>
      </c>
    </row>
    <row r="48" spans="1:7" x14ac:dyDescent="0.25">
      <c r="A48" s="1">
        <v>1023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</row>
    <row r="49" spans="1:7" x14ac:dyDescent="0.25">
      <c r="A49" s="1">
        <v>1026</v>
      </c>
      <c r="B49">
        <v>0</v>
      </c>
      <c r="C49">
        <v>0</v>
      </c>
      <c r="D49">
        <v>4.1809198023565189E-3</v>
      </c>
      <c r="E49">
        <v>3.4207525655644238E-3</v>
      </c>
      <c r="F49">
        <v>3.4207525655644238E-3</v>
      </c>
      <c r="G49">
        <v>3.4207525655644238E-3</v>
      </c>
    </row>
    <row r="50" spans="1:7" x14ac:dyDescent="0.25">
      <c r="A50" s="1">
        <v>1041</v>
      </c>
      <c r="B50">
        <v>5.0147936412416624E-4</v>
      </c>
      <c r="C50">
        <v>228</v>
      </c>
      <c r="D50">
        <v>5.0147936412416629E-5</v>
      </c>
      <c r="E50">
        <v>3.259615866807081E-3</v>
      </c>
      <c r="F50">
        <v>3.259615866807081E-3</v>
      </c>
      <c r="G50">
        <v>3.259615866807081E-3</v>
      </c>
    </row>
    <row r="51" spans="1:7" x14ac:dyDescent="0.25">
      <c r="A51" s="1">
        <v>1044</v>
      </c>
      <c r="B51">
        <v>2.337540906965872E-4</v>
      </c>
      <c r="C51">
        <v>172.5</v>
      </c>
      <c r="D51">
        <v>1.168770453482936E-4</v>
      </c>
      <c r="E51">
        <v>3.856942496493689E-3</v>
      </c>
      <c r="F51">
        <v>3.856942496493689E-3</v>
      </c>
      <c r="G51">
        <v>3.856942496493689E-3</v>
      </c>
    </row>
    <row r="52" spans="1:7" x14ac:dyDescent="0.25">
      <c r="A52" s="1">
        <v>1053</v>
      </c>
      <c r="B52">
        <v>7.5945521745734393E-4</v>
      </c>
      <c r="C52">
        <v>1098.333333333333</v>
      </c>
      <c r="D52">
        <v>9.1134626094881274E-4</v>
      </c>
      <c r="E52">
        <v>3.2403422611513339E-3</v>
      </c>
      <c r="F52">
        <v>3.2403422611513339E-3</v>
      </c>
      <c r="G52">
        <v>3.2403422611513339E-3</v>
      </c>
    </row>
    <row r="53" spans="1:7" x14ac:dyDescent="0.25">
      <c r="A53" s="1">
        <v>1056</v>
      </c>
      <c r="B53">
        <v>4.0864511442063211E-4</v>
      </c>
      <c r="C53">
        <v>1103.1111111111111</v>
      </c>
      <c r="D53">
        <v>3.6324010170722849E-4</v>
      </c>
      <c r="E53">
        <v>2.9967308390846351E-3</v>
      </c>
      <c r="F53">
        <v>2.9967308390846351E-3</v>
      </c>
      <c r="G53">
        <v>2.9967308390846351E-3</v>
      </c>
    </row>
    <row r="54" spans="1:7" x14ac:dyDescent="0.25">
      <c r="A54" s="1">
        <v>1068</v>
      </c>
      <c r="B54">
        <v>4.8906930111996866E-4</v>
      </c>
      <c r="C54">
        <v>1173</v>
      </c>
      <c r="D54">
        <v>7.3360395167995304E-4</v>
      </c>
      <c r="E54">
        <v>3.1789504572797972E-3</v>
      </c>
      <c r="F54">
        <v>3.1789504572797972E-3</v>
      </c>
      <c r="G54">
        <v>3.1789504572797972E-3</v>
      </c>
    </row>
    <row r="55" spans="1:7" x14ac:dyDescent="0.25">
      <c r="A55" s="1">
        <v>1089</v>
      </c>
      <c r="B55">
        <v>0</v>
      </c>
      <c r="C55">
        <v>0</v>
      </c>
      <c r="D55">
        <v>0</v>
      </c>
      <c r="E55">
        <v>3.4522439585730719E-3</v>
      </c>
      <c r="F55">
        <v>3.4522439585730719E-3</v>
      </c>
      <c r="G55">
        <v>3.4522439585730719E-3</v>
      </c>
    </row>
    <row r="56" spans="1:7" x14ac:dyDescent="0.25">
      <c r="A56" s="1">
        <v>1092</v>
      </c>
      <c r="B56">
        <v>0</v>
      </c>
      <c r="C56">
        <v>0</v>
      </c>
      <c r="D56">
        <v>1.4339721027245469E-3</v>
      </c>
      <c r="E56">
        <v>3.2590275061921518E-3</v>
      </c>
      <c r="F56">
        <v>3.2590275061921518E-3</v>
      </c>
      <c r="G56">
        <v>3.2590275061921518E-3</v>
      </c>
    </row>
    <row r="57" spans="1:7" x14ac:dyDescent="0.25">
      <c r="A57" s="1">
        <v>1095</v>
      </c>
      <c r="B57">
        <v>2.818270165208941E-3</v>
      </c>
      <c r="C57">
        <v>927.41379310344826</v>
      </c>
      <c r="D57">
        <v>3.4013605442176868E-4</v>
      </c>
      <c r="E57">
        <v>3.2069970845481051E-3</v>
      </c>
      <c r="F57">
        <v>3.2069970845481051E-3</v>
      </c>
      <c r="G57">
        <v>3.2069970845481051E-3</v>
      </c>
    </row>
    <row r="58" spans="1:7" x14ac:dyDescent="0.25">
      <c r="A58" s="1">
        <v>1098</v>
      </c>
      <c r="B58">
        <v>0</v>
      </c>
      <c r="C58">
        <v>0</v>
      </c>
      <c r="D58">
        <v>0</v>
      </c>
      <c r="E58">
        <v>2.9300776914539398E-3</v>
      </c>
      <c r="F58">
        <v>2.9300776914539398E-3</v>
      </c>
      <c r="G58">
        <v>2.9300776914539398E-3</v>
      </c>
    </row>
    <row r="59" spans="1:7" x14ac:dyDescent="0.25">
      <c r="A59" s="1">
        <v>1101</v>
      </c>
      <c r="B59">
        <v>0</v>
      </c>
      <c r="C59">
        <v>0</v>
      </c>
      <c r="D59">
        <v>4.6115792562780359E-4</v>
      </c>
      <c r="E59">
        <v>2.766947553766822E-3</v>
      </c>
      <c r="F59">
        <v>2.766947553766822E-3</v>
      </c>
      <c r="G59">
        <v>2.766947553766822E-3</v>
      </c>
    </row>
    <row r="60" spans="1:7" x14ac:dyDescent="0.25">
      <c r="A60" s="1">
        <v>1113</v>
      </c>
      <c r="B60">
        <v>5.6915196357427435E-4</v>
      </c>
      <c r="C60">
        <v>30</v>
      </c>
      <c r="D60">
        <v>4.5532157085941948E-3</v>
      </c>
      <c r="E60">
        <v>3.4149117814456461E-3</v>
      </c>
      <c r="F60">
        <v>3.4149117814456461E-3</v>
      </c>
      <c r="G60">
        <v>3.4149117814456461E-3</v>
      </c>
    </row>
    <row r="61" spans="1:7" x14ac:dyDescent="0.25">
      <c r="A61" s="1">
        <v>1125</v>
      </c>
      <c r="B61">
        <v>0</v>
      </c>
      <c r="C61">
        <v>0</v>
      </c>
      <c r="D61">
        <v>0</v>
      </c>
      <c r="E61">
        <v>2.9272186987182331E-3</v>
      </c>
      <c r="F61">
        <v>2.9272186987182331E-3</v>
      </c>
      <c r="G61">
        <v>2.9272186987182331E-3</v>
      </c>
    </row>
    <row r="62" spans="1:7" x14ac:dyDescent="0.25">
      <c r="A62" s="1">
        <v>1131</v>
      </c>
      <c r="B62">
        <v>6.7093080466967836E-4</v>
      </c>
      <c r="C62">
        <v>221.33333333333329</v>
      </c>
      <c r="D62">
        <v>1.341861609339357E-4</v>
      </c>
      <c r="E62">
        <v>2.952095540546585E-3</v>
      </c>
      <c r="F62">
        <v>2.952095540546585E-3</v>
      </c>
      <c r="G62">
        <v>2.952095540546585E-3</v>
      </c>
    </row>
    <row r="63" spans="1:7" x14ac:dyDescent="0.25">
      <c r="A63" s="1">
        <v>1143</v>
      </c>
      <c r="B63">
        <v>1.2877305037601731E-3</v>
      </c>
      <c r="C63">
        <v>960.6</v>
      </c>
      <c r="D63">
        <v>1.4937673843618011E-3</v>
      </c>
      <c r="E63">
        <v>3.3480993097764499E-3</v>
      </c>
      <c r="F63">
        <v>3.3480993097764499E-3</v>
      </c>
      <c r="G63">
        <v>3.3480993097764499E-3</v>
      </c>
    </row>
    <row r="64" spans="1:7" x14ac:dyDescent="0.25">
      <c r="A64" s="1">
        <v>1209</v>
      </c>
      <c r="B64">
        <v>0</v>
      </c>
      <c r="C64">
        <v>0</v>
      </c>
      <c r="D64">
        <v>0</v>
      </c>
      <c r="E64">
        <v>4.7086521483225424E-3</v>
      </c>
      <c r="F64">
        <v>4.7086521483225424E-3</v>
      </c>
      <c r="G64">
        <v>4.7086521483225424E-3</v>
      </c>
    </row>
    <row r="65" spans="1:7" x14ac:dyDescent="0.25">
      <c r="A65" s="1">
        <v>1356</v>
      </c>
      <c r="B65">
        <v>1.10417931872136E-4</v>
      </c>
      <c r="C65">
        <v>435</v>
      </c>
      <c r="D65">
        <v>1.6562689780820399E-4</v>
      </c>
      <c r="E65">
        <v>3.0917020924198092E-3</v>
      </c>
      <c r="F65">
        <v>3.0917020924198092E-3</v>
      </c>
      <c r="G65">
        <v>3.0917020924198092E-3</v>
      </c>
    </row>
    <row r="66" spans="1:7" x14ac:dyDescent="0.25">
      <c r="A66" s="1">
        <v>1377</v>
      </c>
      <c r="B66">
        <v>9.581347052437815E-3</v>
      </c>
      <c r="C66">
        <v>84.236453201970448</v>
      </c>
      <c r="D66">
        <v>9.1093595129088586E-3</v>
      </c>
      <c r="E66">
        <v>3.115117760891112E-3</v>
      </c>
      <c r="F66">
        <v>3.115117760891112E-3</v>
      </c>
      <c r="G66">
        <v>3.115117760891112E-3</v>
      </c>
    </row>
    <row r="67" spans="1:7" x14ac:dyDescent="0.25">
      <c r="A67" s="1">
        <v>1407</v>
      </c>
      <c r="B67">
        <v>1.326025459688826E-4</v>
      </c>
      <c r="C67">
        <v>13065</v>
      </c>
      <c r="D67">
        <v>8.8401697312588405E-5</v>
      </c>
      <c r="E67">
        <v>2.9172560113154169E-3</v>
      </c>
      <c r="F67">
        <v>2.9172560113154169E-3</v>
      </c>
      <c r="G67">
        <v>2.9172560113154169E-3</v>
      </c>
    </row>
    <row r="68" spans="1:7" x14ac:dyDescent="0.25">
      <c r="A68" s="1">
        <v>1434</v>
      </c>
      <c r="B68">
        <v>6.756148094766237E-4</v>
      </c>
      <c r="C68">
        <v>137.66666666666671</v>
      </c>
      <c r="D68">
        <v>1.5313935681470141E-3</v>
      </c>
      <c r="E68">
        <v>2.9727051616971439E-3</v>
      </c>
      <c r="F68">
        <v>2.9727051616971439E-3</v>
      </c>
      <c r="G68">
        <v>2.9727051616971439E-3</v>
      </c>
    </row>
    <row r="69" spans="1:7" x14ac:dyDescent="0.25">
      <c r="A69" s="1">
        <v>1470</v>
      </c>
      <c r="B69">
        <v>2.0730639885751141E-3</v>
      </c>
      <c r="C69">
        <v>73.111111111111114</v>
      </c>
      <c r="D69">
        <v>2.211268254480122E-3</v>
      </c>
      <c r="E69">
        <v>3.040493849910167E-3</v>
      </c>
      <c r="F69">
        <v>3.040493849910167E-3</v>
      </c>
      <c r="G69">
        <v>3.040493849910167E-3</v>
      </c>
    </row>
    <row r="70" spans="1:7" x14ac:dyDescent="0.25">
      <c r="A70" s="1">
        <v>1506</v>
      </c>
      <c r="B70">
        <v>1.095050372317127E-3</v>
      </c>
      <c r="C70">
        <v>199</v>
      </c>
      <c r="D70">
        <v>3.6501679077237549E-4</v>
      </c>
      <c r="E70">
        <v>3.0661410424879551E-3</v>
      </c>
      <c r="F70">
        <v>3.0661410424879551E-3</v>
      </c>
      <c r="G70">
        <v>3.0661410424879551E-3</v>
      </c>
    </row>
    <row r="71" spans="1:7" x14ac:dyDescent="0.25">
      <c r="A71" s="1">
        <v>1518</v>
      </c>
      <c r="B71">
        <v>0</v>
      </c>
      <c r="C71">
        <v>0</v>
      </c>
      <c r="D71">
        <v>0</v>
      </c>
      <c r="E71">
        <v>3.5580857498665719E-3</v>
      </c>
      <c r="F71">
        <v>3.5580857498665719E-3</v>
      </c>
      <c r="G71">
        <v>3.5580857498665719E-3</v>
      </c>
    </row>
    <row r="72" spans="1:7" x14ac:dyDescent="0.25">
      <c r="A72" s="1">
        <v>1527</v>
      </c>
      <c r="B72">
        <v>6.4498037016264718E-3</v>
      </c>
      <c r="C72">
        <v>267.82608695652169</v>
      </c>
      <c r="D72">
        <v>6.5619742007851931E-3</v>
      </c>
      <c r="E72">
        <v>3.7016264722378009E-3</v>
      </c>
      <c r="F72">
        <v>3.7016264722378009E-3</v>
      </c>
      <c r="G72">
        <v>3.7016264722378009E-3</v>
      </c>
    </row>
    <row r="73" spans="1:7" x14ac:dyDescent="0.25">
      <c r="A73" s="1">
        <v>1545</v>
      </c>
      <c r="B73">
        <v>1.2621481761958861E-4</v>
      </c>
      <c r="C73">
        <v>330</v>
      </c>
      <c r="D73">
        <v>4.417518616685599E-4</v>
      </c>
      <c r="E73">
        <v>4.0388741638268336E-3</v>
      </c>
      <c r="F73">
        <v>4.0388741638268336E-3</v>
      </c>
      <c r="G73">
        <v>4.0388741638268336E-3</v>
      </c>
    </row>
    <row r="74" spans="1:7" x14ac:dyDescent="0.25">
      <c r="A74" s="1">
        <v>1554</v>
      </c>
      <c r="B74">
        <v>1.3581420616596499E-4</v>
      </c>
      <c r="C74">
        <v>352.5</v>
      </c>
      <c r="D74">
        <v>4.6176830096428083E-3</v>
      </c>
      <c r="E74">
        <v>4.481868803476844E-3</v>
      </c>
      <c r="F74">
        <v>4.481868803476844E-3</v>
      </c>
      <c r="G74">
        <v>4.481868803476844E-3</v>
      </c>
    </row>
    <row r="75" spans="1:7" x14ac:dyDescent="0.25">
      <c r="A75" s="1">
        <v>1566</v>
      </c>
      <c r="B75">
        <v>3.3272334054233911E-4</v>
      </c>
      <c r="C75">
        <v>312.5</v>
      </c>
      <c r="D75">
        <v>1.663616702711695E-4</v>
      </c>
      <c r="E75">
        <v>3.4104142405589752E-3</v>
      </c>
      <c r="F75">
        <v>3.4104142405589752E-3</v>
      </c>
      <c r="G75">
        <v>3.4104142405589752E-3</v>
      </c>
    </row>
    <row r="76" spans="1:7" x14ac:dyDescent="0.25">
      <c r="A76" s="1">
        <v>1599</v>
      </c>
      <c r="B76">
        <v>0</v>
      </c>
      <c r="C76">
        <v>0</v>
      </c>
      <c r="D76">
        <v>2.5889967637540451E-2</v>
      </c>
      <c r="E76">
        <v>1.2944983818770231E-2</v>
      </c>
      <c r="F76">
        <v>1.2944983818770231E-2</v>
      </c>
      <c r="G76">
        <v>1.2944983818770231E-2</v>
      </c>
    </row>
    <row r="77" spans="1:7" x14ac:dyDescent="0.25">
      <c r="A77" s="1">
        <v>1629</v>
      </c>
      <c r="B77">
        <v>6.8085106382978727E-4</v>
      </c>
      <c r="C77">
        <v>361.5625</v>
      </c>
      <c r="D77">
        <v>1.4042553191489361E-3</v>
      </c>
      <c r="E77">
        <v>2.8085106382978722E-3</v>
      </c>
      <c r="F77">
        <v>2.8085106382978722E-3</v>
      </c>
      <c r="G77">
        <v>2.8085106382978722E-3</v>
      </c>
    </row>
    <row r="78" spans="1:7" x14ac:dyDescent="0.25">
      <c r="A78" s="1">
        <v>1641</v>
      </c>
      <c r="B78">
        <v>1.5873015873015871E-3</v>
      </c>
      <c r="C78">
        <v>293.92857142857139</v>
      </c>
      <c r="D78">
        <v>7.3696145124716554E-3</v>
      </c>
      <c r="E78">
        <v>7.3696145124716554E-3</v>
      </c>
      <c r="F78">
        <v>7.3696145124716554E-3</v>
      </c>
      <c r="G78">
        <v>7.3696145124716554E-3</v>
      </c>
    </row>
    <row r="79" spans="1:7" x14ac:dyDescent="0.25">
      <c r="A79" s="1">
        <v>1662</v>
      </c>
      <c r="B79">
        <v>4.4875246813857478E-5</v>
      </c>
      <c r="C79">
        <v>150</v>
      </c>
      <c r="D79">
        <v>3.1412672769700229E-4</v>
      </c>
      <c r="E79">
        <v>2.9617662897145928E-3</v>
      </c>
      <c r="F79">
        <v>2.9617662897145928E-3</v>
      </c>
      <c r="G79">
        <v>2.9617662897145928E-3</v>
      </c>
    </row>
    <row r="80" spans="1:7" x14ac:dyDescent="0.25">
      <c r="A80" s="1">
        <v>1683</v>
      </c>
      <c r="B80">
        <v>1.3080444735120991E-3</v>
      </c>
      <c r="C80">
        <v>346.45833333333331</v>
      </c>
      <c r="D80">
        <v>3.8151297144102899E-4</v>
      </c>
      <c r="E80">
        <v>3.4881185960322649E-3</v>
      </c>
      <c r="F80">
        <v>3.4881185960322649E-3</v>
      </c>
      <c r="G80">
        <v>3.4881185960322649E-3</v>
      </c>
    </row>
    <row r="81" spans="1:7" x14ac:dyDescent="0.25">
      <c r="A81" s="1">
        <v>1716</v>
      </c>
      <c r="B81">
        <v>0</v>
      </c>
      <c r="C81">
        <v>0</v>
      </c>
      <c r="D81">
        <v>1.7890687896949639E-4</v>
      </c>
      <c r="E81">
        <v>3.0414169424814379E-3</v>
      </c>
      <c r="F81">
        <v>3.0414169424814379E-3</v>
      </c>
      <c r="G81">
        <v>3.0414169424814379E-3</v>
      </c>
    </row>
    <row r="82" spans="1:7" x14ac:dyDescent="0.25">
      <c r="A82" s="1">
        <v>1740</v>
      </c>
      <c r="B82">
        <v>1.9763822323237311E-4</v>
      </c>
      <c r="C82">
        <v>35</v>
      </c>
      <c r="D82">
        <v>2.9645733484855971E-4</v>
      </c>
      <c r="E82">
        <v>3.2116211275260639E-3</v>
      </c>
      <c r="F82">
        <v>3.2116211275260639E-3</v>
      </c>
      <c r="G82">
        <v>3.2116211275260639E-3</v>
      </c>
    </row>
    <row r="83" spans="1:7" x14ac:dyDescent="0.25">
      <c r="A83" s="1">
        <v>1779</v>
      </c>
      <c r="B83">
        <v>2.366549931019845E-2</v>
      </c>
      <c r="C83">
        <v>111.6591928251121</v>
      </c>
      <c r="D83">
        <v>9.5510983763132757E-4</v>
      </c>
      <c r="E83">
        <v>6.7918921787116634E-3</v>
      </c>
      <c r="F83">
        <v>6.7918921787116634E-3</v>
      </c>
      <c r="G83">
        <v>6.7918921787116634E-3</v>
      </c>
    </row>
    <row r="84" spans="1:7" x14ac:dyDescent="0.25">
      <c r="A84" s="1">
        <v>1782</v>
      </c>
      <c r="B84">
        <v>0</v>
      </c>
      <c r="C84">
        <v>0</v>
      </c>
      <c r="D84">
        <v>0</v>
      </c>
      <c r="E84">
        <v>5.3516819571865441E-3</v>
      </c>
      <c r="F84">
        <v>5.3516819571865441E-3</v>
      </c>
      <c r="G84">
        <v>5.3516819571865441E-3</v>
      </c>
    </row>
    <row r="85" spans="1:7" x14ac:dyDescent="0.25">
      <c r="A85" s="1">
        <v>1821</v>
      </c>
      <c r="B85">
        <v>1.391102738733517E-2</v>
      </c>
      <c r="C85">
        <v>109.3576388888889</v>
      </c>
      <c r="D85">
        <v>7.3419311210935617E-3</v>
      </c>
      <c r="E85">
        <v>3.1879437762643102E-3</v>
      </c>
      <c r="F85">
        <v>3.1879437762643102E-3</v>
      </c>
      <c r="G85">
        <v>3.1879437762643102E-3</v>
      </c>
    </row>
    <row r="86" spans="1:7" x14ac:dyDescent="0.25">
      <c r="A86" s="1">
        <v>1920</v>
      </c>
      <c r="B86">
        <v>1.3245682888540029E-3</v>
      </c>
      <c r="C86">
        <v>402.22222222222217</v>
      </c>
      <c r="D86">
        <v>1.9132653061224489E-3</v>
      </c>
      <c r="E86">
        <v>3.0416012558869701E-3</v>
      </c>
      <c r="F86">
        <v>3.0416012558869701E-3</v>
      </c>
      <c r="G86">
        <v>3.0416012558869701E-3</v>
      </c>
    </row>
    <row r="87" spans="1:7" x14ac:dyDescent="0.25">
      <c r="A87" s="1">
        <v>1923</v>
      </c>
      <c r="B87">
        <v>5.1767872858104257E-5</v>
      </c>
      <c r="C87">
        <v>160</v>
      </c>
      <c r="D87">
        <v>2.0707149143241711E-4</v>
      </c>
      <c r="E87">
        <v>3.106072371486255E-3</v>
      </c>
      <c r="F87">
        <v>3.106072371486255E-3</v>
      </c>
      <c r="G87">
        <v>3.106072371486255E-3</v>
      </c>
    </row>
    <row r="88" spans="1:7" x14ac:dyDescent="0.25">
      <c r="A88" s="1">
        <v>1965</v>
      </c>
      <c r="B88">
        <v>7.0778564206268957E-3</v>
      </c>
      <c r="C88">
        <v>79.404761904761898</v>
      </c>
      <c r="D88">
        <v>5.2241321199865184E-3</v>
      </c>
      <c r="E88">
        <v>1.1122345803842261E-2</v>
      </c>
      <c r="F88">
        <v>1.1122345803842261E-2</v>
      </c>
      <c r="G88">
        <v>1.1122345803842261E-2</v>
      </c>
    </row>
    <row r="89" spans="1:7" x14ac:dyDescent="0.25">
      <c r="A89" s="1">
        <v>1995</v>
      </c>
      <c r="B89">
        <v>4.9783442027181758E-5</v>
      </c>
      <c r="C89">
        <v>100</v>
      </c>
      <c r="D89">
        <v>1.493503260815453E-3</v>
      </c>
      <c r="E89">
        <v>3.2857071737939958E-3</v>
      </c>
      <c r="F89">
        <v>3.2857071737939958E-3</v>
      </c>
      <c r="G89">
        <v>3.2857071737939958E-3</v>
      </c>
    </row>
    <row r="90" spans="1:7" x14ac:dyDescent="0.25">
      <c r="A90" s="1">
        <v>2007</v>
      </c>
      <c r="B90">
        <v>0</v>
      </c>
      <c r="C90">
        <v>0</v>
      </c>
      <c r="D90">
        <v>0</v>
      </c>
      <c r="E90">
        <v>8.9473684210526309E-3</v>
      </c>
      <c r="F90">
        <v>8.9473684210526309E-3</v>
      </c>
      <c r="G90">
        <v>8.9473684210526309E-3</v>
      </c>
    </row>
    <row r="91" spans="1:7" x14ac:dyDescent="0.25">
      <c r="A91" s="1">
        <v>2025</v>
      </c>
      <c r="B91">
        <v>0</v>
      </c>
      <c r="C91">
        <v>0</v>
      </c>
      <c r="D91">
        <v>2.2190169754798621E-4</v>
      </c>
      <c r="E91">
        <v>6.8789526239875732E-3</v>
      </c>
      <c r="F91">
        <v>6.8789526239875732E-3</v>
      </c>
      <c r="G91">
        <v>6.8789526239875732E-3</v>
      </c>
    </row>
    <row r="92" spans="1:7" x14ac:dyDescent="0.25">
      <c r="A92" s="1">
        <v>2034</v>
      </c>
      <c r="B92">
        <v>6.7645268213488468E-5</v>
      </c>
      <c r="C92">
        <v>60</v>
      </c>
      <c r="D92">
        <v>3.3822634106744231E-4</v>
      </c>
      <c r="E92">
        <v>4.3969424338767514E-3</v>
      </c>
      <c r="F92">
        <v>4.3969424338767514E-3</v>
      </c>
      <c r="G92">
        <v>4.3969424338767514E-3</v>
      </c>
    </row>
    <row r="93" spans="1:7" x14ac:dyDescent="0.25">
      <c r="A93" s="1">
        <v>2049</v>
      </c>
      <c r="B93">
        <v>0</v>
      </c>
      <c r="C93">
        <v>0</v>
      </c>
      <c r="D93">
        <v>6.5985718159631201E-3</v>
      </c>
      <c r="E93">
        <v>3.25409021061195E-3</v>
      </c>
      <c r="F93">
        <v>3.25409021061195E-3</v>
      </c>
      <c r="G93">
        <v>3.25409021061195E-3</v>
      </c>
    </row>
    <row r="94" spans="1:7" x14ac:dyDescent="0.25">
      <c r="A94" s="1">
        <v>2055</v>
      </c>
      <c r="B94">
        <v>0</v>
      </c>
      <c r="C94">
        <v>0</v>
      </c>
      <c r="D94">
        <v>0</v>
      </c>
      <c r="E94">
        <v>3.1002411298656561E-3</v>
      </c>
      <c r="F94">
        <v>3.1002411298656561E-3</v>
      </c>
      <c r="G94">
        <v>3.1002411298656561E-3</v>
      </c>
    </row>
    <row r="95" spans="1:7" x14ac:dyDescent="0.25">
      <c r="A95" s="1">
        <v>2091</v>
      </c>
      <c r="B95">
        <v>7.158537749355732E-4</v>
      </c>
      <c r="C95">
        <v>126</v>
      </c>
      <c r="D95">
        <v>1.813496229836785E-3</v>
      </c>
      <c r="E95">
        <v>3.1497566097165221E-3</v>
      </c>
      <c r="F95">
        <v>3.1497566097165221E-3</v>
      </c>
      <c r="G95">
        <v>3.1497566097165221E-3</v>
      </c>
    </row>
    <row r="96" spans="1:7" x14ac:dyDescent="0.25">
      <c r="A96" s="1">
        <v>2250</v>
      </c>
      <c r="B96">
        <v>0</v>
      </c>
      <c r="C96">
        <v>0</v>
      </c>
      <c r="D96">
        <v>0</v>
      </c>
      <c r="E96">
        <v>2.6986837032549429E-3</v>
      </c>
      <c r="F96">
        <v>2.6986837032549429E-3</v>
      </c>
      <c r="G96">
        <v>2.6986837032549429E-3</v>
      </c>
    </row>
    <row r="97" spans="1:7" x14ac:dyDescent="0.25">
      <c r="A97" s="1">
        <v>2277</v>
      </c>
      <c r="B97">
        <v>0</v>
      </c>
      <c r="C97">
        <v>0</v>
      </c>
      <c r="D97">
        <v>4.968944099378882E-5</v>
      </c>
      <c r="E97">
        <v>3.2795031055900619E-3</v>
      </c>
      <c r="F97">
        <v>3.2795031055900619E-3</v>
      </c>
      <c r="G97">
        <v>3.2795031055900619E-3</v>
      </c>
    </row>
    <row r="98" spans="1:7" x14ac:dyDescent="0.25">
      <c r="A98" s="1">
        <v>2316</v>
      </c>
      <c r="B98">
        <v>0</v>
      </c>
      <c r="C98">
        <v>0</v>
      </c>
      <c r="D98">
        <v>0</v>
      </c>
      <c r="E98">
        <v>3.0760626398210291E-3</v>
      </c>
      <c r="F98">
        <v>3.0760626398210291E-3</v>
      </c>
      <c r="G98">
        <v>3.0760626398210291E-3</v>
      </c>
    </row>
    <row r="99" spans="1:7" x14ac:dyDescent="0.25">
      <c r="A99" s="1">
        <v>2319</v>
      </c>
      <c r="B99">
        <v>1.243966761208141E-3</v>
      </c>
      <c r="C99">
        <v>719.2</v>
      </c>
      <c r="D99">
        <v>1.0946907498631639E-3</v>
      </c>
      <c r="E99">
        <v>3.2840722495894909E-3</v>
      </c>
      <c r="F99">
        <v>3.2840722495894909E-3</v>
      </c>
      <c r="G99">
        <v>3.2840722495894909E-3</v>
      </c>
    </row>
    <row r="100" spans="1:7" x14ac:dyDescent="0.25">
      <c r="A100" s="1">
        <v>2352</v>
      </c>
      <c r="B100">
        <v>4.237063714845612E-4</v>
      </c>
      <c r="C100">
        <v>54.375</v>
      </c>
      <c r="D100">
        <v>1.0592659287114029E-3</v>
      </c>
      <c r="E100">
        <v>3.4955775647476299E-3</v>
      </c>
      <c r="F100">
        <v>3.4955775647476299E-3</v>
      </c>
      <c r="G100">
        <v>3.4955775647476299E-3</v>
      </c>
    </row>
    <row r="101" spans="1:7" x14ac:dyDescent="0.25">
      <c r="A101" s="1">
        <v>2361</v>
      </c>
      <c r="B101">
        <v>6.3314037626628075E-4</v>
      </c>
      <c r="C101">
        <v>317.14285714285722</v>
      </c>
      <c r="D101">
        <v>9.9493487698986967E-4</v>
      </c>
      <c r="E101">
        <v>3.256150506512301E-3</v>
      </c>
      <c r="F101">
        <v>3.256150506512301E-3</v>
      </c>
      <c r="G101">
        <v>3.256150506512301E-3</v>
      </c>
    </row>
    <row r="102" spans="1:7" x14ac:dyDescent="0.25">
      <c r="A102" s="1">
        <v>2364</v>
      </c>
      <c r="B102">
        <v>0</v>
      </c>
      <c r="C102">
        <v>0</v>
      </c>
      <c r="D102">
        <v>1.0509721492380449E-3</v>
      </c>
      <c r="E102">
        <v>1.15606936416185E-2</v>
      </c>
      <c r="F102">
        <v>1.15606936416185E-2</v>
      </c>
      <c r="G102">
        <v>1.15606936416185E-2</v>
      </c>
    </row>
    <row r="103" spans="1:7" x14ac:dyDescent="0.25">
      <c r="A103" s="1">
        <v>2382</v>
      </c>
      <c r="B103">
        <v>4.4746733488455341E-4</v>
      </c>
      <c r="C103">
        <v>28</v>
      </c>
      <c r="D103">
        <v>2.7385000894934671E-2</v>
      </c>
      <c r="E103">
        <v>3.5797386790764269E-3</v>
      </c>
      <c r="F103">
        <v>3.5797386790764269E-3</v>
      </c>
      <c r="G103">
        <v>3.5797386790764269E-3</v>
      </c>
    </row>
    <row r="104" spans="1:7" x14ac:dyDescent="0.25">
      <c r="A104" s="1">
        <v>2391</v>
      </c>
      <c r="B104">
        <v>0</v>
      </c>
      <c r="C104">
        <v>0</v>
      </c>
      <c r="D104">
        <v>0</v>
      </c>
      <c r="E104">
        <v>9.0090090090090089E-3</v>
      </c>
      <c r="F104">
        <v>9.0090090090090089E-3</v>
      </c>
      <c r="G104">
        <v>9.0090090090090089E-3</v>
      </c>
    </row>
    <row r="105" spans="1:7" x14ac:dyDescent="0.25">
      <c r="A105" s="1">
        <v>2412</v>
      </c>
      <c r="B105">
        <v>1.4556682840758709E-3</v>
      </c>
      <c r="C105">
        <v>75.909090909090907</v>
      </c>
      <c r="D105">
        <v>1.7644464049404499E-3</v>
      </c>
      <c r="E105">
        <v>2.9113365681517418E-3</v>
      </c>
      <c r="F105">
        <v>2.9113365681517418E-3</v>
      </c>
      <c r="G105">
        <v>2.9113365681517418E-3</v>
      </c>
    </row>
    <row r="106" spans="1:7" x14ac:dyDescent="0.25">
      <c r="A106" s="1">
        <v>2418</v>
      </c>
      <c r="B106">
        <v>0</v>
      </c>
      <c r="C106">
        <v>0</v>
      </c>
      <c r="D106">
        <v>1.119820828667413E-3</v>
      </c>
      <c r="E106">
        <v>2.0156774916013441E-2</v>
      </c>
      <c r="F106">
        <v>2.0156774916013441E-2</v>
      </c>
      <c r="G106">
        <v>2.0156774916013441E-2</v>
      </c>
    </row>
    <row r="107" spans="1:7" x14ac:dyDescent="0.25">
      <c r="A107" s="1">
        <v>2421</v>
      </c>
      <c r="B107">
        <v>5.6497175141242938E-3</v>
      </c>
      <c r="C107">
        <v>360</v>
      </c>
      <c r="D107">
        <v>0</v>
      </c>
      <c r="E107">
        <v>1.6949152542372881E-2</v>
      </c>
      <c r="F107">
        <v>1.6949152542372881E-2</v>
      </c>
      <c r="G107">
        <v>1.6949152542372881E-2</v>
      </c>
    </row>
    <row r="108" spans="1:7" x14ac:dyDescent="0.25">
      <c r="A108" s="1">
        <v>2571</v>
      </c>
      <c r="B108">
        <v>0</v>
      </c>
      <c r="C108">
        <v>0</v>
      </c>
      <c r="D108">
        <v>0</v>
      </c>
      <c r="E108">
        <v>3.8218994840435701E-3</v>
      </c>
      <c r="F108">
        <v>3.8218994840435701E-3</v>
      </c>
      <c r="G108">
        <v>3.8218994840435701E-3</v>
      </c>
    </row>
    <row r="109" spans="1:7" x14ac:dyDescent="0.25">
      <c r="A109" s="1">
        <v>2661</v>
      </c>
      <c r="B109">
        <v>3.3138186236606653E-4</v>
      </c>
      <c r="C109">
        <v>215</v>
      </c>
      <c r="D109">
        <v>2.3749033469568099E-3</v>
      </c>
      <c r="E109">
        <v>3.6452004860267309E-3</v>
      </c>
      <c r="F109">
        <v>3.6452004860267309E-3</v>
      </c>
      <c r="G109">
        <v>3.6452004860267309E-3</v>
      </c>
    </row>
    <row r="110" spans="1:7" x14ac:dyDescent="0.25">
      <c r="A110" s="1">
        <v>2685</v>
      </c>
      <c r="B110">
        <v>0</v>
      </c>
      <c r="C110">
        <v>0</v>
      </c>
      <c r="D110">
        <v>0</v>
      </c>
      <c r="E110">
        <v>2.978070571248082E-3</v>
      </c>
      <c r="F110">
        <v>2.978070571248082E-3</v>
      </c>
      <c r="G110">
        <v>2.978070571248082E-3</v>
      </c>
    </row>
    <row r="111" spans="1:7" x14ac:dyDescent="0.25">
      <c r="A111" s="1">
        <v>2688</v>
      </c>
      <c r="B111">
        <v>0</v>
      </c>
      <c r="C111">
        <v>0</v>
      </c>
      <c r="D111">
        <v>0</v>
      </c>
      <c r="E111">
        <v>5.3728070175438599E-3</v>
      </c>
      <c r="F111">
        <v>5.3728070175438599E-3</v>
      </c>
      <c r="G111">
        <v>5.3728070175438599E-3</v>
      </c>
    </row>
    <row r="112" spans="1:7" x14ac:dyDescent="0.25">
      <c r="A112" s="1">
        <v>2706</v>
      </c>
      <c r="B112">
        <v>0</v>
      </c>
      <c r="C112">
        <v>0</v>
      </c>
      <c r="D112">
        <v>0</v>
      </c>
      <c r="E112">
        <v>3.3052884615384619E-3</v>
      </c>
      <c r="F112">
        <v>3.3052884615384619E-3</v>
      </c>
      <c r="G112">
        <v>3.3052884615384619E-3</v>
      </c>
    </row>
    <row r="113" spans="1:7" x14ac:dyDescent="0.25">
      <c r="A113" s="1">
        <v>2742</v>
      </c>
      <c r="B113">
        <v>1.792596576140539E-4</v>
      </c>
      <c r="C113">
        <v>1012.5</v>
      </c>
      <c r="D113">
        <v>2.2407457201756751E-4</v>
      </c>
      <c r="E113">
        <v>2.95778435063189E-3</v>
      </c>
      <c r="F113">
        <v>2.95778435063189E-3</v>
      </c>
      <c r="G113">
        <v>2.95778435063189E-3</v>
      </c>
    </row>
    <row r="114" spans="1:7" x14ac:dyDescent="0.25">
      <c r="A114" s="1">
        <v>2745</v>
      </c>
      <c r="B114">
        <v>5.5276104140180201E-5</v>
      </c>
      <c r="C114">
        <v>240</v>
      </c>
      <c r="D114">
        <v>1.5477309159250461E-3</v>
      </c>
      <c r="E114">
        <v>3.482394560831352E-3</v>
      </c>
      <c r="F114">
        <v>3.482394560831352E-3</v>
      </c>
      <c r="G114">
        <v>3.482394560831352E-3</v>
      </c>
    </row>
    <row r="115" spans="1:7" x14ac:dyDescent="0.25">
      <c r="A115" s="1">
        <v>2766</v>
      </c>
      <c r="B115">
        <v>0</v>
      </c>
      <c r="C115">
        <v>0</v>
      </c>
      <c r="D115">
        <v>2.1029388570527311E-4</v>
      </c>
      <c r="E115">
        <v>3.4698491141370059E-3</v>
      </c>
      <c r="F115">
        <v>3.4698491141370059E-3</v>
      </c>
      <c r="G115">
        <v>3.4698491141370059E-3</v>
      </c>
    </row>
    <row r="116" spans="1:7" x14ac:dyDescent="0.25">
      <c r="A116" s="1">
        <v>2769</v>
      </c>
      <c r="B116">
        <v>0</v>
      </c>
      <c r="C116">
        <v>0</v>
      </c>
      <c r="D116">
        <v>0</v>
      </c>
      <c r="E116">
        <v>2.5000000000000001E-2</v>
      </c>
      <c r="F116">
        <v>2.5000000000000001E-2</v>
      </c>
      <c r="G116">
        <v>2.5000000000000001E-2</v>
      </c>
    </row>
    <row r="117" spans="1:7" x14ac:dyDescent="0.25">
      <c r="A117" s="1">
        <v>2799</v>
      </c>
      <c r="B117">
        <v>2.3799324099195581E-4</v>
      </c>
      <c r="C117">
        <v>48</v>
      </c>
      <c r="D117">
        <v>1.332762149554953E-3</v>
      </c>
      <c r="E117">
        <v>2.8083202437050791E-3</v>
      </c>
      <c r="F117">
        <v>2.8083202437050791E-3</v>
      </c>
      <c r="G117">
        <v>2.8083202437050791E-3</v>
      </c>
    </row>
    <row r="118" spans="1:7" x14ac:dyDescent="0.25">
      <c r="A118" s="1">
        <v>2883</v>
      </c>
      <c r="B118">
        <v>1.3458950201884251E-3</v>
      </c>
      <c r="C118">
        <v>60</v>
      </c>
      <c r="D118">
        <v>4.0376850605652759E-3</v>
      </c>
      <c r="E118">
        <v>4.0376850605652759E-3</v>
      </c>
      <c r="F118">
        <v>4.0376850605652759E-3</v>
      </c>
      <c r="G118">
        <v>4.0376850605652759E-3</v>
      </c>
    </row>
    <row r="119" spans="1:7" x14ac:dyDescent="0.25">
      <c r="A119" s="1">
        <v>2949</v>
      </c>
      <c r="B119">
        <v>0</v>
      </c>
      <c r="C119">
        <v>0</v>
      </c>
      <c r="D119">
        <v>8.2379108658044319E-5</v>
      </c>
      <c r="E119">
        <v>3.7070598896119938E-3</v>
      </c>
      <c r="F119">
        <v>3.7070598896119938E-3</v>
      </c>
      <c r="G119">
        <v>3.7070598896119938E-3</v>
      </c>
    </row>
    <row r="120" spans="1:7" x14ac:dyDescent="0.25">
      <c r="A120" s="1">
        <v>2952</v>
      </c>
      <c r="B120">
        <v>2.7085590465872149E-4</v>
      </c>
      <c r="C120">
        <v>960</v>
      </c>
      <c r="D120">
        <v>0</v>
      </c>
      <c r="E120">
        <v>1.110509209100758E-2</v>
      </c>
      <c r="F120">
        <v>1.110509209100758E-2</v>
      </c>
      <c r="G120">
        <v>1.110509209100758E-2</v>
      </c>
    </row>
    <row r="121" spans="1:7" x14ac:dyDescent="0.25">
      <c r="A121" s="1">
        <v>2967</v>
      </c>
      <c r="B121">
        <v>0</v>
      </c>
      <c r="C121">
        <v>0</v>
      </c>
      <c r="D121">
        <v>2.9940119760479039E-3</v>
      </c>
      <c r="E121">
        <v>2.0958083832335331E-2</v>
      </c>
      <c r="F121">
        <v>2.0958083832335331E-2</v>
      </c>
      <c r="G121">
        <v>2.0958083832335331E-2</v>
      </c>
    </row>
    <row r="122" spans="1:7" x14ac:dyDescent="0.25">
      <c r="A122" s="1">
        <v>3003</v>
      </c>
      <c r="B122">
        <v>1.88707729468599E-3</v>
      </c>
      <c r="C122">
        <v>1272</v>
      </c>
      <c r="D122">
        <v>1.434178743961353E-3</v>
      </c>
      <c r="E122">
        <v>4.9818840579710141E-3</v>
      </c>
      <c r="F122">
        <v>4.9818840579710141E-3</v>
      </c>
      <c r="G122">
        <v>4.9818840579710141E-3</v>
      </c>
    </row>
    <row r="123" spans="1:7" x14ac:dyDescent="0.25">
      <c r="A123" s="1">
        <v>3039</v>
      </c>
      <c r="B123">
        <v>0</v>
      </c>
      <c r="C123">
        <v>0</v>
      </c>
      <c r="D123">
        <v>5.5555555555555552E-2</v>
      </c>
      <c r="E123">
        <v>9.2592592592592587E-3</v>
      </c>
      <c r="F123">
        <v>9.2592592592592587E-3</v>
      </c>
      <c r="G123">
        <v>9.2592592592592587E-3</v>
      </c>
    </row>
    <row r="124" spans="1:7" x14ac:dyDescent="0.25">
      <c r="A124" s="1">
        <v>3042</v>
      </c>
      <c r="B124">
        <v>4.1659814723455568E-3</v>
      </c>
      <c r="C124">
        <v>60.789473684210527</v>
      </c>
      <c r="D124">
        <v>2.1926218275502931E-3</v>
      </c>
      <c r="E124">
        <v>3.6178260154579841E-3</v>
      </c>
      <c r="F124">
        <v>3.6178260154579841E-3</v>
      </c>
      <c r="G124">
        <v>3.6178260154579841E-3</v>
      </c>
    </row>
    <row r="125" spans="1:7" x14ac:dyDescent="0.25">
      <c r="A125" s="1">
        <v>3054</v>
      </c>
      <c r="B125">
        <v>0</v>
      </c>
      <c r="C125">
        <v>0</v>
      </c>
      <c r="D125">
        <v>3.8515855693927332E-4</v>
      </c>
      <c r="E125">
        <v>4.2367441263320071E-3</v>
      </c>
      <c r="F125">
        <v>4.2367441263320071E-3</v>
      </c>
      <c r="G125">
        <v>4.2367441263320071E-3</v>
      </c>
    </row>
    <row r="126" spans="1:7" x14ac:dyDescent="0.25">
      <c r="A126" s="1">
        <v>3063</v>
      </c>
      <c r="B126">
        <v>2.8045770697778769E-4</v>
      </c>
      <c r="C126">
        <v>669</v>
      </c>
      <c r="D126">
        <v>3.9264078976890293E-4</v>
      </c>
      <c r="E126">
        <v>3.085034776755665E-3</v>
      </c>
      <c r="F126">
        <v>3.085034776755665E-3</v>
      </c>
      <c r="G126">
        <v>3.085034776755665E-3</v>
      </c>
    </row>
    <row r="127" spans="1:7" x14ac:dyDescent="0.25">
      <c r="A127" s="1">
        <v>3096</v>
      </c>
      <c r="B127">
        <v>0</v>
      </c>
      <c r="C127">
        <v>0</v>
      </c>
      <c r="D127">
        <v>0</v>
      </c>
      <c r="E127">
        <v>3.7974683544303799E-2</v>
      </c>
      <c r="F127">
        <v>3.7974683544303799E-2</v>
      </c>
      <c r="G127">
        <v>3.7974683544303799E-2</v>
      </c>
    </row>
    <row r="128" spans="1:7" x14ac:dyDescent="0.25">
      <c r="A128" s="1">
        <v>3102</v>
      </c>
      <c r="B128">
        <v>0</v>
      </c>
      <c r="C128">
        <v>0</v>
      </c>
      <c r="D128">
        <v>0</v>
      </c>
      <c r="E128">
        <v>3.1574199368516009E-3</v>
      </c>
      <c r="F128">
        <v>3.1574199368516009E-3</v>
      </c>
      <c r="G128">
        <v>3.1574199368516009E-3</v>
      </c>
    </row>
    <row r="129" spans="1:7" x14ac:dyDescent="0.25">
      <c r="A129" s="1">
        <v>3111</v>
      </c>
      <c r="B129">
        <v>8.7112756574290844E-4</v>
      </c>
      <c r="C129">
        <v>212.5</v>
      </c>
      <c r="D129">
        <v>2.7222736429465889E-4</v>
      </c>
      <c r="E129">
        <v>3.4300647901127019E-3</v>
      </c>
      <c r="F129">
        <v>3.4300647901127019E-3</v>
      </c>
      <c r="G129">
        <v>3.4300647901127019E-3</v>
      </c>
    </row>
    <row r="130" spans="1:7" x14ac:dyDescent="0.25">
      <c r="A130" s="1">
        <v>3162</v>
      </c>
      <c r="B130">
        <v>0</v>
      </c>
      <c r="C130">
        <v>0</v>
      </c>
      <c r="D130">
        <v>0</v>
      </c>
      <c r="E130">
        <v>6.4516129032258056E-3</v>
      </c>
      <c r="F130">
        <v>6.4516129032258056E-3</v>
      </c>
      <c r="G130">
        <v>6.4516129032258056E-3</v>
      </c>
    </row>
    <row r="131" spans="1:7" x14ac:dyDescent="0.25">
      <c r="A131" s="1">
        <v>3195</v>
      </c>
      <c r="B131">
        <v>0</v>
      </c>
      <c r="C131">
        <v>0</v>
      </c>
      <c r="D131">
        <v>0</v>
      </c>
      <c r="E131">
        <v>3.03030303030303E-2</v>
      </c>
      <c r="F131">
        <v>3.03030303030303E-2</v>
      </c>
      <c r="G131">
        <v>3.03030303030303E-2</v>
      </c>
    </row>
    <row r="132" spans="1:7" x14ac:dyDescent="0.25">
      <c r="A132" s="1">
        <v>3204</v>
      </c>
      <c r="B132">
        <v>0</v>
      </c>
      <c r="C132">
        <v>0</v>
      </c>
      <c r="D132">
        <v>5.2454888795635752E-5</v>
      </c>
      <c r="E132">
        <v>3.0423835501468739E-3</v>
      </c>
      <c r="F132">
        <v>3.0423835501468739E-3</v>
      </c>
      <c r="G132">
        <v>3.0423835501468739E-3</v>
      </c>
    </row>
    <row r="133" spans="1:7" x14ac:dyDescent="0.25">
      <c r="A133" s="1">
        <v>3213</v>
      </c>
      <c r="B133">
        <v>0</v>
      </c>
      <c r="C133">
        <v>0</v>
      </c>
      <c r="D133">
        <v>0</v>
      </c>
      <c r="E133">
        <v>3.183153770812928E-3</v>
      </c>
      <c r="F133">
        <v>3.183153770812928E-3</v>
      </c>
      <c r="G133">
        <v>3.183153770812928E-3</v>
      </c>
    </row>
    <row r="134" spans="1:7" x14ac:dyDescent="0.25">
      <c r="A134" s="1">
        <v>3237</v>
      </c>
      <c r="B134">
        <v>8.0113100848256357E-4</v>
      </c>
      <c r="C134">
        <v>60</v>
      </c>
      <c r="D134">
        <v>0</v>
      </c>
      <c r="E134">
        <v>2.8746465598491989E-3</v>
      </c>
      <c r="F134">
        <v>2.8746465598491989E-3</v>
      </c>
      <c r="G134">
        <v>2.8746465598491989E-3</v>
      </c>
    </row>
    <row r="135" spans="1:7" x14ac:dyDescent="0.25">
      <c r="A135" s="1">
        <v>3246</v>
      </c>
      <c r="B135">
        <v>3.2792261026397772E-4</v>
      </c>
      <c r="C135">
        <v>100</v>
      </c>
      <c r="D135">
        <v>3.2792261026397772E-4</v>
      </c>
      <c r="E135">
        <v>3.279226102639777E-3</v>
      </c>
      <c r="F135">
        <v>3.279226102639777E-3</v>
      </c>
      <c r="G135">
        <v>3.279226102639777E-3</v>
      </c>
    </row>
    <row r="136" spans="1:7" x14ac:dyDescent="0.25">
      <c r="A136" s="1">
        <v>3261</v>
      </c>
      <c r="B136">
        <v>1.073524868705592E-2</v>
      </c>
      <c r="C136">
        <v>97.086330935251794</v>
      </c>
      <c r="D136">
        <v>6.8736484399135002E-3</v>
      </c>
      <c r="E136">
        <v>5.2517763361136852E-3</v>
      </c>
      <c r="F136">
        <v>5.2517763361136852E-3</v>
      </c>
      <c r="G136">
        <v>5.2517763361136852E-3</v>
      </c>
    </row>
    <row r="137" spans="1:7" x14ac:dyDescent="0.25">
      <c r="A137" s="1">
        <v>3267</v>
      </c>
      <c r="B137">
        <v>0</v>
      </c>
      <c r="C137">
        <v>0</v>
      </c>
      <c r="D137">
        <v>0</v>
      </c>
      <c r="E137">
        <v>3.2121724429416739E-3</v>
      </c>
      <c r="F137">
        <v>3.2121724429416739E-3</v>
      </c>
      <c r="G137">
        <v>3.2121724429416739E-3</v>
      </c>
    </row>
    <row r="138" spans="1:7" x14ac:dyDescent="0.25">
      <c r="A138" s="1">
        <v>3282</v>
      </c>
      <c r="B138">
        <v>5.0556117290192115E-4</v>
      </c>
      <c r="C138">
        <v>2250</v>
      </c>
      <c r="D138">
        <v>0</v>
      </c>
      <c r="E138">
        <v>3.286147623862487E-2</v>
      </c>
      <c r="F138">
        <v>3.286147623862487E-2</v>
      </c>
      <c r="G138">
        <v>3.286147623862487E-2</v>
      </c>
    </row>
    <row r="139" spans="1:7" x14ac:dyDescent="0.25">
      <c r="A139" s="1">
        <v>3450</v>
      </c>
      <c r="B139">
        <v>5.7576048363880623E-4</v>
      </c>
      <c r="C139">
        <v>60</v>
      </c>
      <c r="D139">
        <v>5.7576048363880623E-4</v>
      </c>
      <c r="E139">
        <v>5.7576048363880616E-3</v>
      </c>
      <c r="F139">
        <v>5.7576048363880616E-3</v>
      </c>
      <c r="G139">
        <v>5.7576048363880616E-3</v>
      </c>
    </row>
    <row r="140" spans="1:7" x14ac:dyDescent="0.25">
      <c r="A140" s="1">
        <v>3507</v>
      </c>
      <c r="B140">
        <v>5.6980056980056983E-3</v>
      </c>
      <c r="C140">
        <v>564.5</v>
      </c>
      <c r="D140">
        <v>2.564102564102564E-2</v>
      </c>
      <c r="E140">
        <v>2.4216524216524211E-2</v>
      </c>
      <c r="F140">
        <v>2.4216524216524211E-2</v>
      </c>
      <c r="G140">
        <v>2.4216524216524211E-2</v>
      </c>
    </row>
    <row r="141" spans="1:7" x14ac:dyDescent="0.25">
      <c r="A141" s="1">
        <v>3534</v>
      </c>
      <c r="B141">
        <v>0</v>
      </c>
      <c r="C141">
        <v>0</v>
      </c>
      <c r="D141">
        <v>5.0978792822185966E-4</v>
      </c>
      <c r="E141">
        <v>6.729200652528548E-3</v>
      </c>
      <c r="F141">
        <v>6.729200652528548E-3</v>
      </c>
      <c r="G141">
        <v>6.729200652528548E-3</v>
      </c>
    </row>
    <row r="142" spans="1:7" x14ac:dyDescent="0.25">
      <c r="A142" s="1">
        <v>3537</v>
      </c>
      <c r="B142">
        <v>3.0955644982974388E-4</v>
      </c>
      <c r="C142">
        <v>245</v>
      </c>
      <c r="D142">
        <v>2.2111174987838849E-4</v>
      </c>
      <c r="E142">
        <v>2.9186750983947289E-3</v>
      </c>
      <c r="F142">
        <v>2.9186750983947289E-3</v>
      </c>
      <c r="G142">
        <v>2.9186750983947289E-3</v>
      </c>
    </row>
    <row r="143" spans="1:7" x14ac:dyDescent="0.25">
      <c r="A143" s="1">
        <v>3570</v>
      </c>
      <c r="B143">
        <v>0</v>
      </c>
      <c r="C143">
        <v>0</v>
      </c>
      <c r="D143">
        <v>3.2051282051282051E-4</v>
      </c>
      <c r="E143">
        <v>5.7692307692307704E-3</v>
      </c>
      <c r="F143">
        <v>5.7692307692307704E-3</v>
      </c>
      <c r="G143">
        <v>5.7692307692307704E-3</v>
      </c>
    </row>
    <row r="144" spans="1:7" x14ac:dyDescent="0.25">
      <c r="A144" s="1">
        <v>3612</v>
      </c>
      <c r="B144">
        <v>1.4044943820224721E-3</v>
      </c>
      <c r="C144">
        <v>180</v>
      </c>
      <c r="D144">
        <v>0</v>
      </c>
      <c r="E144">
        <v>4.2134831460674156E-3</v>
      </c>
      <c r="F144">
        <v>4.2134831460674156E-3</v>
      </c>
      <c r="G144">
        <v>4.2134831460674156E-3</v>
      </c>
    </row>
    <row r="145" spans="1:7" x14ac:dyDescent="0.25">
      <c r="A145" s="1">
        <v>3678</v>
      </c>
      <c r="B145">
        <v>2.686366689053056E-4</v>
      </c>
      <c r="C145">
        <v>41.666666666666657</v>
      </c>
      <c r="D145">
        <v>2.2386389075442129E-4</v>
      </c>
      <c r="E145">
        <v>2.9550033579583612E-3</v>
      </c>
      <c r="F145">
        <v>2.9550033579583612E-3</v>
      </c>
      <c r="G145">
        <v>2.9550033579583612E-3</v>
      </c>
    </row>
    <row r="146" spans="1:7" x14ac:dyDescent="0.25">
      <c r="A146" s="1">
        <v>3762</v>
      </c>
      <c r="B146">
        <v>4.50815976918222E-5</v>
      </c>
      <c r="C146">
        <v>30</v>
      </c>
      <c r="D146">
        <v>0</v>
      </c>
      <c r="E146">
        <v>2.9753854476602649E-3</v>
      </c>
      <c r="F146">
        <v>2.9753854476602649E-3</v>
      </c>
      <c r="G146">
        <v>2.9753854476602649E-3</v>
      </c>
    </row>
    <row r="147" spans="1:7" x14ac:dyDescent="0.25">
      <c r="A147" s="1">
        <v>3831</v>
      </c>
      <c r="B147">
        <v>0</v>
      </c>
      <c r="C147">
        <v>0</v>
      </c>
      <c r="D147">
        <v>4.3691017126878711E-5</v>
      </c>
      <c r="E147">
        <v>2.8836071303739949E-3</v>
      </c>
      <c r="F147">
        <v>2.8836071303739949E-3</v>
      </c>
      <c r="G147">
        <v>2.8836071303739949E-3</v>
      </c>
    </row>
    <row r="148" spans="1:7" x14ac:dyDescent="0.25">
      <c r="A148" s="1">
        <v>3888</v>
      </c>
      <c r="B148">
        <v>5.4501853063004139E-5</v>
      </c>
      <c r="C148">
        <v>80</v>
      </c>
      <c r="D148">
        <v>6.0061042075430567E-2</v>
      </c>
      <c r="E148">
        <v>3.597122302158274E-3</v>
      </c>
      <c r="F148">
        <v>3.597122302158274E-3</v>
      </c>
      <c r="G148">
        <v>3.597122302158274E-3</v>
      </c>
    </row>
    <row r="149" spans="1:7" x14ac:dyDescent="0.25">
      <c r="A149" s="1">
        <v>3915</v>
      </c>
      <c r="B149">
        <v>0</v>
      </c>
      <c r="C149">
        <v>0</v>
      </c>
      <c r="D149">
        <v>2.315639472746705E-3</v>
      </c>
      <c r="E149">
        <v>3.8593991212445078E-3</v>
      </c>
      <c r="F149">
        <v>3.8593991212445078E-3</v>
      </c>
      <c r="G149">
        <v>3.8593991212445078E-3</v>
      </c>
    </row>
    <row r="150" spans="1:7" x14ac:dyDescent="0.25">
      <c r="A150" s="1">
        <v>3930</v>
      </c>
      <c r="B150">
        <v>9.5201827875095204E-5</v>
      </c>
      <c r="C150">
        <v>17.5</v>
      </c>
      <c r="D150">
        <v>3.8080731150038082E-4</v>
      </c>
      <c r="E150">
        <v>3.141660319878141E-3</v>
      </c>
      <c r="F150">
        <v>3.141660319878141E-3</v>
      </c>
      <c r="G150">
        <v>3.141660319878141E-3</v>
      </c>
    </row>
    <row r="151" spans="1:7" x14ac:dyDescent="0.25">
      <c r="A151" s="1">
        <v>3951</v>
      </c>
      <c r="B151">
        <v>6.8489799911941682E-4</v>
      </c>
      <c r="C151">
        <v>123.21428571428569</v>
      </c>
      <c r="D151">
        <v>4.8921285651386921E-4</v>
      </c>
      <c r="E151">
        <v>3.2288048529915368E-3</v>
      </c>
      <c r="F151">
        <v>3.2288048529915368E-3</v>
      </c>
      <c r="G151">
        <v>3.2288048529915368E-3</v>
      </c>
    </row>
    <row r="152" spans="1:7" x14ac:dyDescent="0.25">
      <c r="A152" s="1">
        <v>4002</v>
      </c>
      <c r="B152">
        <v>4.4140366365040833E-4</v>
      </c>
      <c r="C152">
        <v>9</v>
      </c>
      <c r="D152">
        <v>1.0152284263959389E-3</v>
      </c>
      <c r="E152">
        <v>2.9132641800926951E-3</v>
      </c>
      <c r="F152">
        <v>2.9132641800926951E-3</v>
      </c>
      <c r="G152">
        <v>2.9132641800926951E-3</v>
      </c>
    </row>
    <row r="153" spans="1:7" x14ac:dyDescent="0.25">
      <c r="A153" s="1">
        <v>4005</v>
      </c>
      <c r="B153">
        <v>5.3424511165722831E-4</v>
      </c>
      <c r="C153">
        <v>299</v>
      </c>
      <c r="D153">
        <v>1.2821882679773481E-3</v>
      </c>
      <c r="E153">
        <v>3.5260177369377068E-3</v>
      </c>
      <c r="F153">
        <v>3.5260177369377068E-3</v>
      </c>
      <c r="G153">
        <v>3.5260177369377068E-3</v>
      </c>
    </row>
    <row r="154" spans="1:7" x14ac:dyDescent="0.25">
      <c r="A154" s="1">
        <v>4020</v>
      </c>
      <c r="B154">
        <v>5.0505050505050505E-4</v>
      </c>
      <c r="C154">
        <v>435</v>
      </c>
      <c r="D154">
        <v>1.094276094276094E-3</v>
      </c>
      <c r="E154">
        <v>4.7979797979797977E-3</v>
      </c>
      <c r="F154">
        <v>4.7979797979797977E-3</v>
      </c>
      <c r="G154">
        <v>4.7979797979797977E-3</v>
      </c>
    </row>
    <row r="155" spans="1:7" x14ac:dyDescent="0.25">
      <c r="A155" s="1">
        <v>4062</v>
      </c>
      <c r="B155">
        <v>0</v>
      </c>
      <c r="C155">
        <v>0</v>
      </c>
      <c r="D155">
        <v>4.8520135856380402E-4</v>
      </c>
      <c r="E155">
        <v>6.7928190198932557E-3</v>
      </c>
      <c r="F155">
        <v>6.7928190198932557E-3</v>
      </c>
      <c r="G155">
        <v>6.7928190198932557E-3</v>
      </c>
    </row>
    <row r="156" spans="1:7" x14ac:dyDescent="0.25">
      <c r="A156" s="1">
        <v>4086</v>
      </c>
      <c r="B156">
        <v>0</v>
      </c>
      <c r="C156">
        <v>0</v>
      </c>
      <c r="D156">
        <v>4.0144520272982737E-5</v>
      </c>
      <c r="E156">
        <v>2.6495383380168601E-3</v>
      </c>
      <c r="F156">
        <v>2.6495383380168601E-3</v>
      </c>
      <c r="G156">
        <v>2.6495383380168601E-3</v>
      </c>
    </row>
    <row r="157" spans="1:7" x14ac:dyDescent="0.25">
      <c r="A157" s="1">
        <v>4089</v>
      </c>
      <c r="B157">
        <v>0</v>
      </c>
      <c r="C157">
        <v>0</v>
      </c>
      <c r="D157">
        <v>0</v>
      </c>
      <c r="E157">
        <v>3.1514109726400231E-3</v>
      </c>
      <c r="F157">
        <v>3.1514109726400231E-3</v>
      </c>
      <c r="G157">
        <v>3.1514109726400231E-3</v>
      </c>
    </row>
    <row r="158" spans="1:7" x14ac:dyDescent="0.25">
      <c r="A158" s="1">
        <v>4092</v>
      </c>
      <c r="B158">
        <v>0</v>
      </c>
      <c r="C158">
        <v>0</v>
      </c>
      <c r="D158">
        <v>3.2054706699433702E-4</v>
      </c>
      <c r="E158">
        <v>3.419168714606262E-3</v>
      </c>
      <c r="F158">
        <v>3.419168714606262E-3</v>
      </c>
      <c r="G158">
        <v>3.419168714606262E-3</v>
      </c>
    </row>
    <row r="159" spans="1:7" x14ac:dyDescent="0.25">
      <c r="A159" s="1">
        <v>4125</v>
      </c>
      <c r="B159">
        <v>0</v>
      </c>
      <c r="C159">
        <v>0</v>
      </c>
      <c r="D159">
        <v>0</v>
      </c>
      <c r="E159">
        <v>2.4734982332155479E-2</v>
      </c>
      <c r="F159">
        <v>2.4734982332155479E-2</v>
      </c>
      <c r="G159">
        <v>2.4734982332155479E-2</v>
      </c>
    </row>
    <row r="160" spans="1:7" x14ac:dyDescent="0.25">
      <c r="A160" s="1">
        <v>4224</v>
      </c>
      <c r="B160">
        <v>0</v>
      </c>
      <c r="C160">
        <v>0</v>
      </c>
      <c r="D160">
        <v>7.2046109510086451E-4</v>
      </c>
      <c r="E160">
        <v>2.9719020172910659E-3</v>
      </c>
      <c r="F160">
        <v>2.9719020172910659E-3</v>
      </c>
      <c r="G160">
        <v>2.9719020172910659E-3</v>
      </c>
    </row>
    <row r="161" spans="1:7" x14ac:dyDescent="0.25">
      <c r="A161" s="1">
        <v>4227</v>
      </c>
      <c r="B161">
        <v>1.286008230452675E-4</v>
      </c>
      <c r="C161">
        <v>137.5</v>
      </c>
      <c r="D161">
        <v>6.430041152263375E-5</v>
      </c>
      <c r="E161">
        <v>3.9223251028806588E-3</v>
      </c>
      <c r="F161">
        <v>3.9223251028806588E-3</v>
      </c>
      <c r="G161">
        <v>3.9223251028806588E-3</v>
      </c>
    </row>
    <row r="162" spans="1:7" x14ac:dyDescent="0.25">
      <c r="A162" s="1">
        <v>4290</v>
      </c>
      <c r="B162">
        <v>4.1187575081517071E-3</v>
      </c>
      <c r="C162">
        <v>108.3333333333333</v>
      </c>
      <c r="D162">
        <v>1.029689377037927E-3</v>
      </c>
      <c r="E162">
        <v>3.4322979234597561E-3</v>
      </c>
      <c r="F162">
        <v>3.4322979234597561E-3</v>
      </c>
      <c r="G162">
        <v>3.4322979234597561E-3</v>
      </c>
    </row>
    <row r="163" spans="1:7" x14ac:dyDescent="0.25">
      <c r="A163" s="1">
        <v>4356</v>
      </c>
      <c r="B163">
        <v>1.543507621068879E-3</v>
      </c>
      <c r="C163">
        <v>276.5625</v>
      </c>
      <c r="D163">
        <v>5.7399189658498941E-3</v>
      </c>
      <c r="E163">
        <v>3.1834844684545632E-3</v>
      </c>
      <c r="F163">
        <v>3.1834844684545632E-3</v>
      </c>
      <c r="G163">
        <v>3.1834844684545632E-3</v>
      </c>
    </row>
    <row r="164" spans="1:7" x14ac:dyDescent="0.25">
      <c r="A164" s="1">
        <v>4380</v>
      </c>
      <c r="B164">
        <v>6.306760847628658E-5</v>
      </c>
      <c r="C164">
        <v>60</v>
      </c>
      <c r="D164">
        <v>4.288597376387487E-3</v>
      </c>
      <c r="E164">
        <v>2.9641775983854689E-3</v>
      </c>
      <c r="F164">
        <v>2.9641775983854689E-3</v>
      </c>
      <c r="G164">
        <v>2.9641775983854689E-3</v>
      </c>
    </row>
    <row r="165" spans="1:7" x14ac:dyDescent="0.25">
      <c r="A165" s="1">
        <v>4389</v>
      </c>
      <c r="B165">
        <v>0</v>
      </c>
      <c r="C165">
        <v>0</v>
      </c>
      <c r="D165">
        <v>5.0447363411383972E-3</v>
      </c>
      <c r="E165">
        <v>3.141062250142775E-3</v>
      </c>
      <c r="F165">
        <v>3.141062250142775E-3</v>
      </c>
      <c r="G165">
        <v>3.141062250142775E-3</v>
      </c>
    </row>
    <row r="166" spans="1:7" x14ac:dyDescent="0.25">
      <c r="A166" s="1">
        <v>4425</v>
      </c>
      <c r="B166">
        <v>4.0753948038716251E-4</v>
      </c>
      <c r="C166">
        <v>432.5</v>
      </c>
      <c r="D166">
        <v>2.8018339276617418E-3</v>
      </c>
      <c r="E166">
        <v>3.158430973000509E-3</v>
      </c>
      <c r="F166">
        <v>3.158430973000509E-3</v>
      </c>
      <c r="G166">
        <v>3.158430973000509E-3</v>
      </c>
    </row>
    <row r="167" spans="1:7" x14ac:dyDescent="0.25">
      <c r="A167" s="1">
        <v>4449</v>
      </c>
      <c r="B167">
        <v>0</v>
      </c>
      <c r="C167">
        <v>0</v>
      </c>
      <c r="D167">
        <v>0</v>
      </c>
      <c r="E167">
        <v>1.048951048951049E-2</v>
      </c>
      <c r="F167">
        <v>1.048951048951049E-2</v>
      </c>
      <c r="G167">
        <v>1.048951048951049E-2</v>
      </c>
    </row>
    <row r="168" spans="1:7" x14ac:dyDescent="0.25">
      <c r="A168" s="1">
        <v>4452</v>
      </c>
      <c r="B168">
        <v>0</v>
      </c>
      <c r="C168">
        <v>0</v>
      </c>
      <c r="D168">
        <v>2.7821570991375311E-4</v>
      </c>
      <c r="E168">
        <v>4.5441899285913008E-3</v>
      </c>
      <c r="F168">
        <v>4.5441899285913008E-3</v>
      </c>
      <c r="G168">
        <v>4.5441899285913008E-3</v>
      </c>
    </row>
    <row r="169" spans="1:7" x14ac:dyDescent="0.25">
      <c r="A169" s="1">
        <v>4473</v>
      </c>
      <c r="B169">
        <v>4.1194644696189494E-3</v>
      </c>
      <c r="C169">
        <v>86.25</v>
      </c>
      <c r="D169">
        <v>3.6045314109165809E-3</v>
      </c>
      <c r="E169">
        <v>3.3470648815653961E-3</v>
      </c>
      <c r="F169">
        <v>3.3470648815653961E-3</v>
      </c>
      <c r="G169">
        <v>3.3470648815653961E-3</v>
      </c>
    </row>
    <row r="170" spans="1:7" x14ac:dyDescent="0.25">
      <c r="A170" s="1">
        <v>4488</v>
      </c>
      <c r="B170">
        <v>9.1389114541023562E-4</v>
      </c>
      <c r="C170">
        <v>610.27777777777783</v>
      </c>
      <c r="D170">
        <v>1.980097481722177E-3</v>
      </c>
      <c r="E170">
        <v>3.3509341998375301E-3</v>
      </c>
      <c r="F170">
        <v>3.3509341998375301E-3</v>
      </c>
      <c r="G170">
        <v>3.3509341998375301E-3</v>
      </c>
    </row>
    <row r="171" spans="1:7" x14ac:dyDescent="0.25">
      <c r="A171" s="1">
        <v>4491</v>
      </c>
      <c r="B171">
        <v>1.3664659142669159E-3</v>
      </c>
      <c r="C171">
        <v>212.40740740740739</v>
      </c>
      <c r="D171">
        <v>3.2390303152993569E-3</v>
      </c>
      <c r="E171">
        <v>3.3402500126524619E-3</v>
      </c>
      <c r="F171">
        <v>3.3402500126524619E-3</v>
      </c>
      <c r="G171">
        <v>3.3402500126524619E-3</v>
      </c>
    </row>
    <row r="172" spans="1:7" x14ac:dyDescent="0.25">
      <c r="A172" s="1">
        <v>4497</v>
      </c>
      <c r="B172">
        <v>0</v>
      </c>
      <c r="C172">
        <v>0</v>
      </c>
      <c r="D172">
        <v>8.2453825857519791E-4</v>
      </c>
      <c r="E172">
        <v>4.1226912928759886E-3</v>
      </c>
      <c r="F172">
        <v>4.1226912928759886E-3</v>
      </c>
      <c r="G172">
        <v>4.1226912928759886E-3</v>
      </c>
    </row>
    <row r="173" spans="1:7" x14ac:dyDescent="0.25">
      <c r="A173" s="1">
        <v>4521</v>
      </c>
      <c r="B173">
        <v>5.4790767755633172E-4</v>
      </c>
      <c r="C173">
        <v>117.5</v>
      </c>
      <c r="D173">
        <v>5.3420998561742343E-3</v>
      </c>
      <c r="E173">
        <v>4.5202383398397373E-3</v>
      </c>
      <c r="F173">
        <v>4.5202383398397373E-3</v>
      </c>
      <c r="G173">
        <v>4.5202383398397373E-3</v>
      </c>
    </row>
    <row r="174" spans="1:7" x14ac:dyDescent="0.25">
      <c r="A174" s="1">
        <v>4551</v>
      </c>
      <c r="B174">
        <v>2.8796314071798812E-4</v>
      </c>
      <c r="C174">
        <v>206.66666666666671</v>
      </c>
      <c r="D174">
        <v>8.638894221539643E-4</v>
      </c>
      <c r="E174">
        <v>4.4154348243424842E-3</v>
      </c>
      <c r="F174">
        <v>4.4154348243424842E-3</v>
      </c>
      <c r="G174">
        <v>4.4154348243424842E-3</v>
      </c>
    </row>
    <row r="175" spans="1:7" x14ac:dyDescent="0.25">
      <c r="A175" s="1">
        <v>4560</v>
      </c>
      <c r="B175">
        <v>0</v>
      </c>
      <c r="C175">
        <v>0</v>
      </c>
      <c r="D175">
        <v>0</v>
      </c>
      <c r="E175">
        <v>2.963165572574763E-3</v>
      </c>
      <c r="F175">
        <v>2.963165572574763E-3</v>
      </c>
      <c r="G175">
        <v>2.963165572574763E-3</v>
      </c>
    </row>
    <row r="176" spans="1:7" x14ac:dyDescent="0.25">
      <c r="A176" s="1">
        <v>4563</v>
      </c>
      <c r="B176">
        <v>0</v>
      </c>
      <c r="C176">
        <v>0</v>
      </c>
      <c r="D176">
        <v>0</v>
      </c>
      <c r="E176">
        <v>1.7751479289940829E-2</v>
      </c>
      <c r="F176">
        <v>1.7751479289940829E-2</v>
      </c>
      <c r="G176">
        <v>1.7751479289940829E-2</v>
      </c>
    </row>
    <row r="177" spans="1:7" x14ac:dyDescent="0.25">
      <c r="A177" s="1">
        <v>4569</v>
      </c>
      <c r="B177">
        <v>3.2501107992317919E-3</v>
      </c>
      <c r="C177">
        <v>414.13636363636363</v>
      </c>
      <c r="D177">
        <v>2.215984635839858E-3</v>
      </c>
      <c r="E177">
        <v>6.2047569803516016E-3</v>
      </c>
      <c r="F177">
        <v>6.2047569803516016E-3</v>
      </c>
      <c r="G177">
        <v>6.2047569803516016E-3</v>
      </c>
    </row>
    <row r="178" spans="1:7" x14ac:dyDescent="0.25">
      <c r="A178" s="1">
        <v>4581</v>
      </c>
      <c r="B178">
        <v>1.482875768983564E-2</v>
      </c>
      <c r="C178">
        <v>12.476780185758511</v>
      </c>
      <c r="D178">
        <v>1.0100082637039759E-3</v>
      </c>
      <c r="E178">
        <v>2.7545679919199341E-3</v>
      </c>
      <c r="F178">
        <v>2.7545679919199341E-3</v>
      </c>
      <c r="G178">
        <v>2.7545679919199341E-3</v>
      </c>
    </row>
    <row r="179" spans="1:7" x14ac:dyDescent="0.25">
      <c r="A179" s="1">
        <v>4602</v>
      </c>
      <c r="B179">
        <v>0</v>
      </c>
      <c r="C179">
        <v>0</v>
      </c>
      <c r="D179">
        <v>4.7605446063029608E-5</v>
      </c>
      <c r="E179">
        <v>3.1419594401599542E-3</v>
      </c>
      <c r="F179">
        <v>3.1419594401599542E-3</v>
      </c>
      <c r="G179">
        <v>3.1419594401599542E-3</v>
      </c>
    </row>
    <row r="180" spans="1:7" x14ac:dyDescent="0.25">
      <c r="A180" s="1">
        <v>4614</v>
      </c>
      <c r="B180">
        <v>2.8249917604406991E-4</v>
      </c>
      <c r="C180">
        <v>811.66666666666663</v>
      </c>
      <c r="D180">
        <v>3.2958237205141483E-4</v>
      </c>
      <c r="E180">
        <v>3.1074909364847692E-3</v>
      </c>
      <c r="F180">
        <v>3.1074909364847692E-3</v>
      </c>
      <c r="G180">
        <v>3.1074909364847692E-3</v>
      </c>
    </row>
    <row r="181" spans="1:7" x14ac:dyDescent="0.25">
      <c r="A181" s="1">
        <v>4623</v>
      </c>
      <c r="B181">
        <v>1.120674197597275E-3</v>
      </c>
      <c r="C181">
        <v>253.4</v>
      </c>
      <c r="D181">
        <v>1.3896360050206209E-3</v>
      </c>
      <c r="E181">
        <v>2.9585798816568051E-3</v>
      </c>
      <c r="F181">
        <v>2.9585798816568051E-3</v>
      </c>
      <c r="G181">
        <v>2.9585798816568051E-3</v>
      </c>
    </row>
    <row r="182" spans="1:7" x14ac:dyDescent="0.25">
      <c r="A182" s="1">
        <v>4644</v>
      </c>
      <c r="B182">
        <v>0</v>
      </c>
      <c r="C182">
        <v>0</v>
      </c>
      <c r="D182">
        <v>2.870028700287003E-3</v>
      </c>
      <c r="E182">
        <v>1.2710127101271011E-2</v>
      </c>
      <c r="F182">
        <v>1.2710127101271011E-2</v>
      </c>
      <c r="G182">
        <v>1.2710127101271011E-2</v>
      </c>
    </row>
    <row r="183" spans="1:7" x14ac:dyDescent="0.25">
      <c r="A183" s="1">
        <v>4650</v>
      </c>
      <c r="B183">
        <v>0</v>
      </c>
      <c r="C183">
        <v>0</v>
      </c>
      <c r="D183">
        <v>0</v>
      </c>
      <c r="E183">
        <v>8.3333333333333329E-2</v>
      </c>
      <c r="F183">
        <v>8.3333333333333329E-2</v>
      </c>
      <c r="G183">
        <v>8.3333333333333329E-2</v>
      </c>
    </row>
    <row r="184" spans="1:7" x14ac:dyDescent="0.25">
      <c r="A184" s="1">
        <v>4653</v>
      </c>
      <c r="B184">
        <v>1.054790506885438E-3</v>
      </c>
      <c r="C184">
        <v>606.66666666666663</v>
      </c>
      <c r="D184">
        <v>1.8165836507471431E-3</v>
      </c>
      <c r="E184">
        <v>2.8713741576325809E-3</v>
      </c>
      <c r="F184">
        <v>2.8713741576325809E-3</v>
      </c>
      <c r="G184">
        <v>2.8713741576325809E-3</v>
      </c>
    </row>
    <row r="185" spans="1:7" x14ac:dyDescent="0.25">
      <c r="A185" s="1">
        <v>4656</v>
      </c>
      <c r="B185">
        <v>3.743184962161283E-3</v>
      </c>
      <c r="C185">
        <v>86.630434782608702</v>
      </c>
      <c r="D185">
        <v>2.6853283424200501E-3</v>
      </c>
      <c r="E185">
        <v>3.092196273089755E-3</v>
      </c>
      <c r="F185">
        <v>3.092196273089755E-3</v>
      </c>
      <c r="G185">
        <v>3.092196273089755E-3</v>
      </c>
    </row>
    <row r="186" spans="1:7" x14ac:dyDescent="0.25">
      <c r="A186" s="1">
        <v>4668</v>
      </c>
      <c r="B186">
        <v>0</v>
      </c>
      <c r="C186">
        <v>0</v>
      </c>
      <c r="D186">
        <v>0</v>
      </c>
      <c r="E186">
        <v>2.7915239182844821E-3</v>
      </c>
      <c r="F186">
        <v>2.7915239182844821E-3</v>
      </c>
      <c r="G186">
        <v>2.7915239182844821E-3</v>
      </c>
    </row>
    <row r="187" spans="1:7" x14ac:dyDescent="0.25">
      <c r="A187" s="1">
        <v>4671</v>
      </c>
      <c r="B187">
        <v>0</v>
      </c>
      <c r="C187">
        <v>0</v>
      </c>
      <c r="D187">
        <v>0</v>
      </c>
      <c r="E187">
        <v>3.725782414307004E-3</v>
      </c>
      <c r="F187">
        <v>3.725782414307004E-3</v>
      </c>
      <c r="G187">
        <v>3.725782414307004E-3</v>
      </c>
    </row>
    <row r="188" spans="1:7" x14ac:dyDescent="0.25">
      <c r="A188" s="1">
        <v>4689</v>
      </c>
      <c r="B188">
        <v>0</v>
      </c>
      <c r="C188">
        <v>0</v>
      </c>
      <c r="D188">
        <v>1.848941481002126E-4</v>
      </c>
      <c r="E188">
        <v>3.51298881390404E-3</v>
      </c>
      <c r="F188">
        <v>3.51298881390404E-3</v>
      </c>
      <c r="G188">
        <v>3.51298881390404E-3</v>
      </c>
    </row>
    <row r="189" spans="1:7" x14ac:dyDescent="0.25">
      <c r="A189" s="1">
        <v>4692</v>
      </c>
      <c r="B189">
        <v>1.5698587127158561E-3</v>
      </c>
      <c r="C189">
        <v>200</v>
      </c>
      <c r="D189">
        <v>1.5698587127158561E-3</v>
      </c>
      <c r="E189">
        <v>1.098901098901099E-2</v>
      </c>
      <c r="F189">
        <v>1.098901098901099E-2</v>
      </c>
      <c r="G189">
        <v>1.098901098901099E-2</v>
      </c>
    </row>
    <row r="190" spans="1:7" x14ac:dyDescent="0.25">
      <c r="A190" s="1">
        <v>4698</v>
      </c>
      <c r="B190">
        <v>0</v>
      </c>
      <c r="C190">
        <v>0</v>
      </c>
      <c r="D190">
        <v>0</v>
      </c>
      <c r="E190">
        <v>6.7616022948468399E-3</v>
      </c>
      <c r="F190">
        <v>6.7616022948468399E-3</v>
      </c>
      <c r="G190">
        <v>6.7616022948468399E-3</v>
      </c>
    </row>
    <row r="191" spans="1:7" x14ac:dyDescent="0.25">
      <c r="A191" s="1">
        <v>4704</v>
      </c>
      <c r="B191">
        <v>0</v>
      </c>
      <c r="C191">
        <v>0</v>
      </c>
      <c r="D191">
        <v>0</v>
      </c>
      <c r="E191">
        <v>3.63117624173259E-3</v>
      </c>
      <c r="F191">
        <v>3.63117624173259E-3</v>
      </c>
      <c r="G191">
        <v>3.63117624173259E-3</v>
      </c>
    </row>
    <row r="192" spans="1:7" x14ac:dyDescent="0.25">
      <c r="A192" s="1">
        <v>4710</v>
      </c>
      <c r="B192">
        <v>1.177717583323519E-4</v>
      </c>
      <c r="C192">
        <v>1910</v>
      </c>
      <c r="D192">
        <v>1.177717583323519E-4</v>
      </c>
      <c r="E192">
        <v>3.0620657166411489E-3</v>
      </c>
      <c r="F192">
        <v>3.0620657166411489E-3</v>
      </c>
      <c r="G192">
        <v>3.0620657166411489E-3</v>
      </c>
    </row>
    <row r="193" spans="1:7" x14ac:dyDescent="0.25">
      <c r="A193" s="1">
        <v>4713</v>
      </c>
      <c r="B193">
        <v>3.5068457762851973E-2</v>
      </c>
      <c r="C193">
        <v>177.56077348066299</v>
      </c>
      <c r="D193">
        <v>4.3593386721777318E-3</v>
      </c>
      <c r="E193">
        <v>2.1312322397313362E-3</v>
      </c>
      <c r="F193">
        <v>2.1312322397313362E-3</v>
      </c>
      <c r="G193">
        <v>2.1312322397313362E-3</v>
      </c>
    </row>
    <row r="194" spans="1:7" x14ac:dyDescent="0.25">
      <c r="A194" s="1">
        <v>4725</v>
      </c>
      <c r="B194">
        <v>0</v>
      </c>
      <c r="C194">
        <v>0</v>
      </c>
      <c r="D194">
        <v>4.1858518208455421E-4</v>
      </c>
      <c r="E194">
        <v>5.5253244035161153E-3</v>
      </c>
      <c r="F194">
        <v>5.5253244035161153E-3</v>
      </c>
      <c r="G194">
        <v>5.5253244035161153E-3</v>
      </c>
    </row>
    <row r="195" spans="1:7" x14ac:dyDescent="0.25">
      <c r="A195" s="1">
        <v>4737</v>
      </c>
      <c r="B195">
        <v>0</v>
      </c>
      <c r="C195">
        <v>0</v>
      </c>
      <c r="D195">
        <v>2.7995520716685331E-4</v>
      </c>
      <c r="E195">
        <v>3.6394176931690931E-3</v>
      </c>
      <c r="F195">
        <v>3.6394176931690931E-3</v>
      </c>
      <c r="G195">
        <v>3.6394176931690931E-3</v>
      </c>
    </row>
    <row r="196" spans="1:7" x14ac:dyDescent="0.25">
      <c r="A196" s="1">
        <v>4746</v>
      </c>
      <c r="B196">
        <v>0</v>
      </c>
      <c r="C196">
        <v>0</v>
      </c>
      <c r="D196">
        <v>0</v>
      </c>
      <c r="E196">
        <v>1.3927576601671311E-2</v>
      </c>
      <c r="F196">
        <v>1.3927576601671311E-2</v>
      </c>
      <c r="G196">
        <v>1.3927576601671311E-2</v>
      </c>
    </row>
    <row r="197" spans="1:7" x14ac:dyDescent="0.25">
      <c r="A197" s="1">
        <v>4761</v>
      </c>
      <c r="B197">
        <v>0</v>
      </c>
      <c r="C197">
        <v>0</v>
      </c>
      <c r="D197">
        <v>0</v>
      </c>
      <c r="E197">
        <v>7.526342197691922E-3</v>
      </c>
      <c r="F197">
        <v>7.526342197691922E-3</v>
      </c>
      <c r="G197">
        <v>7.526342197691922E-3</v>
      </c>
    </row>
    <row r="198" spans="1:7" x14ac:dyDescent="0.25">
      <c r="A198" s="1">
        <v>4767</v>
      </c>
      <c r="B198">
        <v>0</v>
      </c>
      <c r="C198">
        <v>0</v>
      </c>
      <c r="D198">
        <v>0</v>
      </c>
      <c r="E198">
        <v>6.6666666666666666E-2</v>
      </c>
      <c r="F198">
        <v>6.6666666666666666E-2</v>
      </c>
      <c r="G198">
        <v>6.6666666666666666E-2</v>
      </c>
    </row>
    <row r="199" spans="1:7" x14ac:dyDescent="0.25">
      <c r="A199" s="1">
        <v>4770</v>
      </c>
      <c r="B199">
        <v>0</v>
      </c>
      <c r="C199">
        <v>0</v>
      </c>
      <c r="D199">
        <v>0</v>
      </c>
      <c r="E199">
        <v>4.716981132075472E-2</v>
      </c>
      <c r="F199">
        <v>4.716981132075472E-2</v>
      </c>
      <c r="G199">
        <v>4.716981132075472E-2</v>
      </c>
    </row>
    <row r="200" spans="1:7" x14ac:dyDescent="0.25">
      <c r="A200" s="1">
        <v>4773</v>
      </c>
      <c r="B200">
        <v>0</v>
      </c>
      <c r="C200">
        <v>0</v>
      </c>
      <c r="D200">
        <v>0</v>
      </c>
      <c r="E200">
        <v>5.5555555555555552E-2</v>
      </c>
      <c r="F200">
        <v>5.5555555555555552E-2</v>
      </c>
      <c r="G200">
        <v>5.5555555555555552E-2</v>
      </c>
    </row>
    <row r="201" spans="1:7" x14ac:dyDescent="0.25">
      <c r="A201" s="1">
        <v>4809</v>
      </c>
      <c r="B201">
        <v>0</v>
      </c>
      <c r="C201">
        <v>0</v>
      </c>
      <c r="D201">
        <v>3.0811893390848871E-3</v>
      </c>
      <c r="E201">
        <v>3.0811893390848871E-3</v>
      </c>
      <c r="F201">
        <v>3.0811893390848871E-3</v>
      </c>
      <c r="G201">
        <v>3.0811893390848871E-3</v>
      </c>
    </row>
    <row r="202" spans="1:7" x14ac:dyDescent="0.25">
      <c r="A202" s="1">
        <v>4854</v>
      </c>
      <c r="B202">
        <v>0</v>
      </c>
      <c r="C202">
        <v>0</v>
      </c>
      <c r="D202">
        <v>0</v>
      </c>
      <c r="E202">
        <v>2.564102564102564E-2</v>
      </c>
      <c r="F202">
        <v>2.564102564102564E-2</v>
      </c>
      <c r="G202">
        <v>2.564102564102564E-2</v>
      </c>
    </row>
    <row r="203" spans="1:7" x14ac:dyDescent="0.25">
      <c r="A203" s="1">
        <v>4857</v>
      </c>
      <c r="B203">
        <v>0</v>
      </c>
      <c r="C203">
        <v>0</v>
      </c>
      <c r="D203">
        <v>0</v>
      </c>
      <c r="E203">
        <v>3.3181252592285361E-3</v>
      </c>
      <c r="F203">
        <v>3.3181252592285361E-3</v>
      </c>
      <c r="G203">
        <v>3.3181252592285361E-3</v>
      </c>
    </row>
    <row r="204" spans="1:7" x14ac:dyDescent="0.25">
      <c r="A204" s="1">
        <v>4866</v>
      </c>
      <c r="B204">
        <v>1.0844917677215809E-3</v>
      </c>
      <c r="C204">
        <v>166.59090909090909</v>
      </c>
      <c r="D204">
        <v>2.9577048210588581E-4</v>
      </c>
      <c r="E204">
        <v>3.2534753031647442E-3</v>
      </c>
      <c r="F204">
        <v>3.2534753031647442E-3</v>
      </c>
      <c r="G204">
        <v>3.2534753031647442E-3</v>
      </c>
    </row>
    <row r="205" spans="1:7" x14ac:dyDescent="0.25">
      <c r="A205" s="1">
        <v>4869</v>
      </c>
      <c r="B205">
        <v>4.2089626145085414E-3</v>
      </c>
      <c r="C205">
        <v>247.0588235294118</v>
      </c>
      <c r="D205">
        <v>1.2379301807378059E-3</v>
      </c>
      <c r="E205">
        <v>3.218618469918296E-3</v>
      </c>
      <c r="F205">
        <v>3.218618469918296E-3</v>
      </c>
      <c r="G205">
        <v>3.218618469918296E-3</v>
      </c>
    </row>
    <row r="206" spans="1:7" x14ac:dyDescent="0.25">
      <c r="A206" s="1">
        <v>4881</v>
      </c>
      <c r="B206">
        <v>1.5823619389208291E-4</v>
      </c>
      <c r="C206">
        <v>85</v>
      </c>
      <c r="D206">
        <v>5.6965029801149848E-3</v>
      </c>
      <c r="E206">
        <v>3.4811962656258241E-3</v>
      </c>
      <c r="F206">
        <v>3.4811962656258241E-3</v>
      </c>
      <c r="G206">
        <v>3.4811962656258241E-3</v>
      </c>
    </row>
    <row r="207" spans="1:7" x14ac:dyDescent="0.25">
      <c r="A207" s="1">
        <v>4884</v>
      </c>
      <c r="B207">
        <v>0</v>
      </c>
      <c r="C207">
        <v>0</v>
      </c>
      <c r="D207">
        <v>0</v>
      </c>
      <c r="E207">
        <v>3.4024523335687228E-3</v>
      </c>
      <c r="F207">
        <v>3.4024523335687228E-3</v>
      </c>
      <c r="G207">
        <v>3.4024523335687228E-3</v>
      </c>
    </row>
    <row r="208" spans="1:7" x14ac:dyDescent="0.25">
      <c r="A208" s="1">
        <v>4887</v>
      </c>
      <c r="B208">
        <v>0</v>
      </c>
      <c r="C208">
        <v>0</v>
      </c>
      <c r="D208">
        <v>3.1263026260942059E-4</v>
      </c>
      <c r="E208">
        <v>3.6473530637765742E-3</v>
      </c>
      <c r="F208">
        <v>3.6473530637765742E-3</v>
      </c>
      <c r="G208">
        <v>3.6473530637765742E-3</v>
      </c>
    </row>
    <row r="209" spans="1:7" x14ac:dyDescent="0.25">
      <c r="A209" s="1">
        <v>4890</v>
      </c>
      <c r="B209">
        <v>1.9560539870900441E-4</v>
      </c>
      <c r="C209">
        <v>56.666666666666657</v>
      </c>
      <c r="D209">
        <v>0</v>
      </c>
      <c r="E209">
        <v>3.6513007759014149E-3</v>
      </c>
      <c r="F209">
        <v>3.6513007759014149E-3</v>
      </c>
      <c r="G209">
        <v>3.6513007759014149E-3</v>
      </c>
    </row>
    <row r="210" spans="1:7" x14ac:dyDescent="0.25">
      <c r="A210" s="1">
        <v>4908</v>
      </c>
      <c r="B210">
        <v>5.2707866649097379E-4</v>
      </c>
      <c r="C210">
        <v>1930</v>
      </c>
      <c r="D210">
        <v>2.3279307770018012E-3</v>
      </c>
      <c r="E210">
        <v>2.8989326657003558E-3</v>
      </c>
      <c r="F210">
        <v>2.8989326657003558E-3</v>
      </c>
      <c r="G210">
        <v>2.8989326657003558E-3</v>
      </c>
    </row>
    <row r="211" spans="1:7" x14ac:dyDescent="0.25">
      <c r="A211" s="1">
        <v>4917</v>
      </c>
      <c r="B211">
        <v>1.7235601091588071E-3</v>
      </c>
      <c r="C211">
        <v>479.02777777777783</v>
      </c>
      <c r="D211">
        <v>9.0965672427825923E-4</v>
      </c>
      <c r="E211">
        <v>3.111983530425624E-3</v>
      </c>
      <c r="F211">
        <v>3.111983530425624E-3</v>
      </c>
      <c r="G211">
        <v>3.111983530425624E-3</v>
      </c>
    </row>
    <row r="212" spans="1:7" x14ac:dyDescent="0.25">
      <c r="A212" s="1">
        <v>4923</v>
      </c>
      <c r="B212">
        <v>0</v>
      </c>
      <c r="C212">
        <v>0</v>
      </c>
      <c r="D212">
        <v>0</v>
      </c>
      <c r="E212">
        <v>2.908001409940077E-3</v>
      </c>
      <c r="F212">
        <v>2.908001409940077E-3</v>
      </c>
      <c r="G212">
        <v>2.908001409940077E-3</v>
      </c>
    </row>
    <row r="213" spans="1:7" x14ac:dyDescent="0.25">
      <c r="A213" s="1">
        <v>4935</v>
      </c>
      <c r="B213">
        <v>0</v>
      </c>
      <c r="C213">
        <v>0</v>
      </c>
      <c r="D213">
        <v>0</v>
      </c>
      <c r="E213">
        <v>4.5716697144464764E-3</v>
      </c>
      <c r="F213">
        <v>4.5716697144464764E-3</v>
      </c>
      <c r="G213">
        <v>4.5716697144464764E-3</v>
      </c>
    </row>
    <row r="214" spans="1:7" x14ac:dyDescent="0.25">
      <c r="A214" s="1">
        <v>5022</v>
      </c>
      <c r="B214">
        <v>9.3010895562051557E-4</v>
      </c>
      <c r="C214">
        <v>93.571428571428569</v>
      </c>
      <c r="D214">
        <v>0</v>
      </c>
      <c r="E214">
        <v>3.5875631145362739E-3</v>
      </c>
      <c r="F214">
        <v>3.5875631145362739E-3</v>
      </c>
      <c r="G214">
        <v>3.5875631145362739E-3</v>
      </c>
    </row>
    <row r="215" spans="1:7" x14ac:dyDescent="0.25">
      <c r="A215" s="1">
        <v>5034</v>
      </c>
      <c r="B215">
        <v>0</v>
      </c>
      <c r="C215">
        <v>0</v>
      </c>
      <c r="D215">
        <v>0</v>
      </c>
      <c r="E215">
        <v>3.0272452068617561E-2</v>
      </c>
      <c r="F215">
        <v>3.0272452068617561E-2</v>
      </c>
      <c r="G215">
        <v>3.0272452068617561E-2</v>
      </c>
    </row>
    <row r="216" spans="1:7" x14ac:dyDescent="0.25">
      <c r="A216" s="1">
        <v>5052</v>
      </c>
      <c r="B216">
        <v>1.100967934308913E-3</v>
      </c>
      <c r="C216">
        <v>308.125</v>
      </c>
      <c r="D216">
        <v>3.0735354832790501E-3</v>
      </c>
      <c r="E216">
        <v>2.7524198357722829E-3</v>
      </c>
      <c r="F216">
        <v>2.7524198357722829E-3</v>
      </c>
      <c r="G216">
        <v>2.7524198357722829E-3</v>
      </c>
    </row>
    <row r="217" spans="1:7" x14ac:dyDescent="0.25">
      <c r="A217" s="1">
        <v>5061</v>
      </c>
      <c r="B217">
        <v>1.02056437209777E-3</v>
      </c>
      <c r="C217">
        <v>668.25</v>
      </c>
      <c r="D217">
        <v>6.1233862325866205E-4</v>
      </c>
      <c r="E217">
        <v>3.367862427922641E-3</v>
      </c>
      <c r="F217">
        <v>3.367862427922641E-3</v>
      </c>
      <c r="G217">
        <v>3.367862427922641E-3</v>
      </c>
    </row>
    <row r="218" spans="1:7" x14ac:dyDescent="0.25">
      <c r="A218" s="1">
        <v>5097</v>
      </c>
      <c r="B218">
        <v>0</v>
      </c>
      <c r="C218">
        <v>0</v>
      </c>
      <c r="D218">
        <v>0</v>
      </c>
      <c r="E218">
        <v>3.3450318052204429E-3</v>
      </c>
      <c r="F218">
        <v>3.3450318052204429E-3</v>
      </c>
      <c r="G218">
        <v>3.3450318052204429E-3</v>
      </c>
    </row>
    <row r="219" spans="1:7" x14ac:dyDescent="0.25">
      <c r="A219" s="1">
        <v>5103</v>
      </c>
      <c r="B219">
        <v>0</v>
      </c>
      <c r="C219">
        <v>0</v>
      </c>
      <c r="D219">
        <v>4.7478871902003608E-5</v>
      </c>
      <c r="E219">
        <v>3.1336055455322381E-3</v>
      </c>
      <c r="F219">
        <v>3.1336055455322381E-3</v>
      </c>
      <c r="G219">
        <v>3.1336055455322381E-3</v>
      </c>
    </row>
    <row r="220" spans="1:7" x14ac:dyDescent="0.25">
      <c r="A220" s="1">
        <v>5112</v>
      </c>
      <c r="B220">
        <v>0</v>
      </c>
      <c r="C220">
        <v>0</v>
      </c>
      <c r="D220">
        <v>9.7515910490659E-4</v>
      </c>
      <c r="E220">
        <v>3.387394785464997E-3</v>
      </c>
      <c r="F220">
        <v>3.387394785464997E-3</v>
      </c>
      <c r="G220">
        <v>3.387394785464997E-3</v>
      </c>
    </row>
    <row r="221" spans="1:7" x14ac:dyDescent="0.25">
      <c r="A221" s="1">
        <v>5115</v>
      </c>
      <c r="B221">
        <v>0</v>
      </c>
      <c r="C221">
        <v>0</v>
      </c>
      <c r="D221">
        <v>0</v>
      </c>
      <c r="E221">
        <v>3.3898305084745763E-2</v>
      </c>
      <c r="F221">
        <v>3.3898305084745763E-2</v>
      </c>
      <c r="G221">
        <v>3.3898305084745763E-2</v>
      </c>
    </row>
    <row r="222" spans="1:7" x14ac:dyDescent="0.25">
      <c r="A222" s="1">
        <v>5121</v>
      </c>
      <c r="B222">
        <v>0</v>
      </c>
      <c r="C222">
        <v>0</v>
      </c>
      <c r="D222">
        <v>0</v>
      </c>
      <c r="E222">
        <v>7.2358900144717797E-3</v>
      </c>
      <c r="F222">
        <v>7.2358900144717797E-3</v>
      </c>
      <c r="G222">
        <v>7.2358900144717797E-3</v>
      </c>
    </row>
    <row r="223" spans="1:7" x14ac:dyDescent="0.25">
      <c r="A223" s="1">
        <v>5130</v>
      </c>
      <c r="B223">
        <v>0</v>
      </c>
      <c r="C223">
        <v>0</v>
      </c>
      <c r="D223">
        <v>0</v>
      </c>
      <c r="E223">
        <v>3.8051750380517502E-3</v>
      </c>
      <c r="F223">
        <v>3.8051750380517502E-3</v>
      </c>
      <c r="G223">
        <v>3.8051750380517502E-3</v>
      </c>
    </row>
    <row r="224" spans="1:7" x14ac:dyDescent="0.25">
      <c r="A224" s="1">
        <v>5133</v>
      </c>
      <c r="B224">
        <v>1.631188320691624E-4</v>
      </c>
      <c r="C224">
        <v>120</v>
      </c>
      <c r="D224">
        <v>1.875866568795367E-3</v>
      </c>
      <c r="E224">
        <v>5.3829214582823588E-3</v>
      </c>
      <c r="F224">
        <v>5.3829214582823588E-3</v>
      </c>
      <c r="G224">
        <v>5.3829214582823588E-3</v>
      </c>
    </row>
    <row r="225" spans="1:7" x14ac:dyDescent="0.25">
      <c r="A225" s="1">
        <v>5145</v>
      </c>
      <c r="B225">
        <v>1.018900606245861E-4</v>
      </c>
      <c r="C225">
        <v>380</v>
      </c>
      <c r="D225">
        <v>2.5472515156146523E-4</v>
      </c>
      <c r="E225">
        <v>3.1585918793621678E-3</v>
      </c>
      <c r="F225">
        <v>3.1585918793621678E-3</v>
      </c>
      <c r="G225">
        <v>3.1585918793621678E-3</v>
      </c>
    </row>
    <row r="226" spans="1:7" x14ac:dyDescent="0.25">
      <c r="A226" s="1">
        <v>5154</v>
      </c>
      <c r="B226">
        <v>0</v>
      </c>
      <c r="C226">
        <v>0</v>
      </c>
      <c r="D226">
        <v>0</v>
      </c>
      <c r="E226">
        <v>4.0546726832777448E-3</v>
      </c>
      <c r="F226">
        <v>4.0546726832777448E-3</v>
      </c>
      <c r="G226">
        <v>4.0546726832777448E-3</v>
      </c>
    </row>
    <row r="227" spans="1:7" x14ac:dyDescent="0.25">
      <c r="A227" s="1">
        <v>5160</v>
      </c>
      <c r="B227">
        <v>1.7817371937639201E-4</v>
      </c>
      <c r="C227">
        <v>76.25</v>
      </c>
      <c r="D227">
        <v>8.9086859688195994E-4</v>
      </c>
      <c r="E227">
        <v>2.9398663697104681E-3</v>
      </c>
      <c r="F227">
        <v>2.9398663697104681E-3</v>
      </c>
      <c r="G227">
        <v>2.9398663697104681E-3</v>
      </c>
    </row>
    <row r="228" spans="1:7" x14ac:dyDescent="0.25">
      <c r="A228" s="1">
        <v>5190</v>
      </c>
      <c r="B228">
        <v>0</v>
      </c>
      <c r="C228">
        <v>0</v>
      </c>
      <c r="D228">
        <v>0</v>
      </c>
      <c r="E228">
        <v>5.7471264367816091E-3</v>
      </c>
      <c r="F228">
        <v>5.7471264367816091E-3</v>
      </c>
      <c r="G228">
        <v>5.7471264367816091E-3</v>
      </c>
    </row>
    <row r="229" spans="1:7" x14ac:dyDescent="0.25">
      <c r="A229" s="1">
        <v>5199</v>
      </c>
      <c r="B229">
        <v>7.0885118850715935E-4</v>
      </c>
      <c r="C229">
        <v>591.66666666666663</v>
      </c>
      <c r="D229">
        <v>4.2531071310429559E-4</v>
      </c>
      <c r="E229">
        <v>3.1189452294315008E-3</v>
      </c>
      <c r="F229">
        <v>3.1189452294315008E-3</v>
      </c>
      <c r="G229">
        <v>3.1189452294315008E-3</v>
      </c>
    </row>
    <row r="230" spans="1:7" x14ac:dyDescent="0.25">
      <c r="A230" s="1">
        <v>5217</v>
      </c>
      <c r="B230">
        <v>0</v>
      </c>
      <c r="C230">
        <v>0</v>
      </c>
      <c r="D230">
        <v>0</v>
      </c>
      <c r="E230">
        <v>3.6264732547597461E-3</v>
      </c>
      <c r="F230">
        <v>3.6264732547597461E-3</v>
      </c>
      <c r="G230">
        <v>3.6264732547597461E-3</v>
      </c>
    </row>
    <row r="231" spans="1:7" x14ac:dyDescent="0.25">
      <c r="A231" s="1">
        <v>5253</v>
      </c>
      <c r="B231">
        <v>5.3277518789839216E-3</v>
      </c>
      <c r="C231">
        <v>354.59821428571428</v>
      </c>
      <c r="D231">
        <v>1.9027685282085429E-4</v>
      </c>
      <c r="E231">
        <v>3.04442964513367E-3</v>
      </c>
      <c r="F231">
        <v>3.04442964513367E-3</v>
      </c>
      <c r="G231">
        <v>3.04442964513367E-3</v>
      </c>
    </row>
    <row r="232" spans="1:7" x14ac:dyDescent="0.25">
      <c r="A232" s="1">
        <v>5304</v>
      </c>
      <c r="B232">
        <v>0</v>
      </c>
      <c r="C232">
        <v>0</v>
      </c>
      <c r="D232">
        <v>0</v>
      </c>
      <c r="E232">
        <v>3.551609322974473E-3</v>
      </c>
      <c r="F232">
        <v>3.551609322974473E-3</v>
      </c>
      <c r="G232">
        <v>3.551609322974473E-3</v>
      </c>
    </row>
    <row r="233" spans="1:7" x14ac:dyDescent="0.25">
      <c r="A233" s="1">
        <v>5307</v>
      </c>
      <c r="B233">
        <v>0</v>
      </c>
      <c r="C233">
        <v>0</v>
      </c>
      <c r="D233">
        <v>5.2714812862414342E-4</v>
      </c>
      <c r="E233">
        <v>4.2171850289931473E-3</v>
      </c>
      <c r="F233">
        <v>4.2171850289931473E-3</v>
      </c>
      <c r="G233">
        <v>4.2171850289931473E-3</v>
      </c>
    </row>
    <row r="234" spans="1:7" x14ac:dyDescent="0.25">
      <c r="A234" s="1">
        <v>5340</v>
      </c>
      <c r="B234">
        <v>2.1842732327243841E-3</v>
      </c>
      <c r="C234">
        <v>127.27272727272729</v>
      </c>
      <c r="D234">
        <v>7.9428117553613975E-4</v>
      </c>
      <c r="E234">
        <v>3.177124702144559E-3</v>
      </c>
      <c r="F234">
        <v>3.177124702144559E-3</v>
      </c>
      <c r="G234">
        <v>3.177124702144559E-3</v>
      </c>
    </row>
    <row r="235" spans="1:7" x14ac:dyDescent="0.25">
      <c r="A235" s="1">
        <v>5373</v>
      </c>
      <c r="B235">
        <v>0</v>
      </c>
      <c r="C235">
        <v>0</v>
      </c>
      <c r="D235">
        <v>0</v>
      </c>
      <c r="E235">
        <v>3.5257822829440279E-3</v>
      </c>
      <c r="F235">
        <v>3.5257822829440279E-3</v>
      </c>
      <c r="G235">
        <v>3.5257822829440279E-3</v>
      </c>
    </row>
    <row r="236" spans="1:7" x14ac:dyDescent="0.25">
      <c r="A236" s="1">
        <v>5415</v>
      </c>
      <c r="B236">
        <v>4.3824410196479442E-4</v>
      </c>
      <c r="C236">
        <v>456.16666666666669</v>
      </c>
      <c r="D236">
        <v>1.0225695712511871E-3</v>
      </c>
      <c r="E236">
        <v>2.921627346431963E-3</v>
      </c>
      <c r="F236">
        <v>2.921627346431963E-3</v>
      </c>
      <c r="G236">
        <v>2.921627346431963E-3</v>
      </c>
    </row>
    <row r="237" spans="1:7" x14ac:dyDescent="0.25">
      <c r="A237" s="1">
        <v>5475</v>
      </c>
      <c r="B237">
        <v>0</v>
      </c>
      <c r="C237">
        <v>0</v>
      </c>
      <c r="D237">
        <v>0</v>
      </c>
      <c r="E237">
        <v>2.7569909413154791E-3</v>
      </c>
      <c r="F237">
        <v>2.7569909413154791E-3</v>
      </c>
      <c r="G237">
        <v>2.7569909413154791E-3</v>
      </c>
    </row>
    <row r="238" spans="1:7" x14ac:dyDescent="0.25">
      <c r="A238" s="1">
        <v>5481</v>
      </c>
      <c r="B238">
        <v>0</v>
      </c>
      <c r="C238">
        <v>0</v>
      </c>
      <c r="D238">
        <v>0</v>
      </c>
      <c r="E238">
        <v>1.9607843137254902E-2</v>
      </c>
      <c r="F238">
        <v>1.9607843137254902E-2</v>
      </c>
      <c r="G238">
        <v>1.9607843137254902E-2</v>
      </c>
    </row>
    <row r="239" spans="1:7" x14ac:dyDescent="0.25">
      <c r="A239" s="1">
        <v>5508</v>
      </c>
      <c r="B239">
        <v>2.5845765917209499E-2</v>
      </c>
      <c r="C239">
        <v>240.97560975609761</v>
      </c>
      <c r="D239">
        <v>1.260769069132171E-3</v>
      </c>
      <c r="E239">
        <v>1.344820340407649E-2</v>
      </c>
      <c r="F239">
        <v>1.344820340407649E-2</v>
      </c>
      <c r="G239">
        <v>1.344820340407649E-2</v>
      </c>
    </row>
    <row r="240" spans="1:7" x14ac:dyDescent="0.25">
      <c r="A240" s="1">
        <v>5514</v>
      </c>
      <c r="B240">
        <v>0</v>
      </c>
      <c r="C240">
        <v>0</v>
      </c>
      <c r="D240">
        <v>0</v>
      </c>
      <c r="E240">
        <v>1.785714285714286E-2</v>
      </c>
      <c r="F240">
        <v>1.785714285714286E-2</v>
      </c>
      <c r="G240">
        <v>1.785714285714286E-2</v>
      </c>
    </row>
    <row r="241" spans="1:7" x14ac:dyDescent="0.25">
      <c r="A241" s="1">
        <v>5529</v>
      </c>
      <c r="B241">
        <v>8.2792091927771042E-3</v>
      </c>
      <c r="C241">
        <v>31.422413793103448</v>
      </c>
      <c r="D241">
        <v>1.9912925558489759E-2</v>
      </c>
      <c r="E241">
        <v>3.1403896938120052E-3</v>
      </c>
      <c r="F241">
        <v>3.1403896938120052E-3</v>
      </c>
      <c r="G241">
        <v>3.1403896938120052E-3</v>
      </c>
    </row>
    <row r="242" spans="1:7" x14ac:dyDescent="0.25">
      <c r="A242" s="1">
        <v>5541</v>
      </c>
      <c r="B242">
        <v>0</v>
      </c>
      <c r="C242">
        <v>0</v>
      </c>
      <c r="D242">
        <v>1.8364348677766889E-4</v>
      </c>
      <c r="E242">
        <v>3.7340842311459348E-3</v>
      </c>
      <c r="F242">
        <v>3.7340842311459348E-3</v>
      </c>
      <c r="G242">
        <v>3.7340842311459348E-3</v>
      </c>
    </row>
    <row r="243" spans="1:7" x14ac:dyDescent="0.25">
      <c r="A243" s="1">
        <v>5556</v>
      </c>
      <c r="B243">
        <v>0</v>
      </c>
      <c r="C243">
        <v>0</v>
      </c>
      <c r="D243">
        <v>0</v>
      </c>
      <c r="E243">
        <v>2.524271844660194E-2</v>
      </c>
      <c r="F243">
        <v>2.524271844660194E-2</v>
      </c>
      <c r="G243">
        <v>2.524271844660194E-2</v>
      </c>
    </row>
    <row r="244" spans="1:7" x14ac:dyDescent="0.25">
      <c r="A244" s="1">
        <v>5571</v>
      </c>
      <c r="B244">
        <v>0</v>
      </c>
      <c r="C244">
        <v>0</v>
      </c>
      <c r="D244">
        <v>0</v>
      </c>
      <c r="E244">
        <v>3.5273368606701938E-3</v>
      </c>
      <c r="F244">
        <v>3.5273368606701938E-3</v>
      </c>
      <c r="G244">
        <v>3.5273368606701938E-3</v>
      </c>
    </row>
    <row r="245" spans="1:7" x14ac:dyDescent="0.25">
      <c r="A245" s="1">
        <v>5610</v>
      </c>
      <c r="B245">
        <v>0</v>
      </c>
      <c r="C245">
        <v>0</v>
      </c>
      <c r="D245">
        <v>1.8226002430133659E-3</v>
      </c>
      <c r="E245">
        <v>5.4678007290400966E-3</v>
      </c>
      <c r="F245">
        <v>5.4678007290400966E-3</v>
      </c>
      <c r="G245">
        <v>5.4678007290400966E-3</v>
      </c>
    </row>
    <row r="246" spans="1:7" x14ac:dyDescent="0.25">
      <c r="A246" s="1">
        <v>5619</v>
      </c>
      <c r="B246">
        <v>0</v>
      </c>
      <c r="C246">
        <v>0</v>
      </c>
      <c r="D246">
        <v>0</v>
      </c>
      <c r="E246">
        <v>3.1883584041857418E-3</v>
      </c>
      <c r="F246">
        <v>3.1883584041857418E-3</v>
      </c>
      <c r="G246">
        <v>3.1883584041857418E-3</v>
      </c>
    </row>
    <row r="247" spans="1:7" x14ac:dyDescent="0.25">
      <c r="A247" s="1">
        <v>5622</v>
      </c>
      <c r="B247">
        <v>0</v>
      </c>
      <c r="C247">
        <v>0</v>
      </c>
      <c r="D247">
        <v>0</v>
      </c>
      <c r="E247">
        <v>2.9900179401076408E-3</v>
      </c>
      <c r="F247">
        <v>2.9900179401076408E-3</v>
      </c>
      <c r="G247">
        <v>2.9900179401076408E-3</v>
      </c>
    </row>
    <row r="248" spans="1:7" x14ac:dyDescent="0.25">
      <c r="A248" s="1">
        <v>5625</v>
      </c>
      <c r="B248">
        <v>0</v>
      </c>
      <c r="C248">
        <v>0</v>
      </c>
      <c r="D248">
        <v>0</v>
      </c>
      <c r="E248">
        <v>1.9417475728155342E-2</v>
      </c>
      <c r="F248">
        <v>1.9417475728155342E-2</v>
      </c>
      <c r="G248">
        <v>1.9417475728155342E-2</v>
      </c>
    </row>
    <row r="249" spans="1:7" x14ac:dyDescent="0.25">
      <c r="A249" s="1">
        <v>5646</v>
      </c>
      <c r="B249">
        <v>0</v>
      </c>
      <c r="C249">
        <v>0</v>
      </c>
      <c r="D249">
        <v>2.7517886626307099E-4</v>
      </c>
      <c r="E249">
        <v>3.026967528893781E-3</v>
      </c>
      <c r="F249">
        <v>3.026967528893781E-3</v>
      </c>
      <c r="G249">
        <v>3.026967528893781E-3</v>
      </c>
    </row>
    <row r="250" spans="1:7" x14ac:dyDescent="0.25">
      <c r="A250" s="1">
        <v>5712</v>
      </c>
      <c r="B250">
        <v>0</v>
      </c>
      <c r="C250">
        <v>0</v>
      </c>
      <c r="D250">
        <v>0</v>
      </c>
      <c r="E250">
        <v>5.3547523427041497E-3</v>
      </c>
      <c r="F250">
        <v>5.3547523427041497E-3</v>
      </c>
      <c r="G250">
        <v>5.3547523427041497E-3</v>
      </c>
    </row>
    <row r="251" spans="1:7" x14ac:dyDescent="0.25">
      <c r="A251" s="1">
        <v>5733</v>
      </c>
      <c r="B251">
        <v>0</v>
      </c>
      <c r="C251">
        <v>0</v>
      </c>
      <c r="D251">
        <v>0</v>
      </c>
      <c r="E251">
        <v>2.564102564102564E-2</v>
      </c>
      <c r="F251">
        <v>2.564102564102564E-2</v>
      </c>
      <c r="G251">
        <v>2.564102564102564E-2</v>
      </c>
    </row>
    <row r="252" spans="1:7" x14ac:dyDescent="0.25">
      <c r="A252" s="1">
        <v>5736</v>
      </c>
      <c r="B252">
        <v>2.5806451612903232E-4</v>
      </c>
      <c r="C252">
        <v>373</v>
      </c>
      <c r="D252">
        <v>6.7096774193548382E-4</v>
      </c>
      <c r="E252">
        <v>3.096774193548387E-3</v>
      </c>
      <c r="F252">
        <v>3.096774193548387E-3</v>
      </c>
      <c r="G252">
        <v>3.096774193548387E-3</v>
      </c>
    </row>
    <row r="253" spans="1:7" x14ac:dyDescent="0.25">
      <c r="A253" s="1">
        <v>5739</v>
      </c>
      <c r="B253">
        <v>0</v>
      </c>
      <c r="C253">
        <v>0</v>
      </c>
      <c r="D253">
        <v>0</v>
      </c>
      <c r="E253">
        <v>4.7281323877068557E-3</v>
      </c>
      <c r="F253">
        <v>4.7281323877068557E-3</v>
      </c>
      <c r="G253">
        <v>4.7281323877068557E-3</v>
      </c>
    </row>
    <row r="254" spans="1:7" x14ac:dyDescent="0.25">
      <c r="A254" s="1">
        <v>5754</v>
      </c>
      <c r="B254">
        <v>5.3850296176628971E-4</v>
      </c>
      <c r="C254">
        <v>45</v>
      </c>
      <c r="D254">
        <v>0</v>
      </c>
      <c r="E254">
        <v>3.7695207323640281E-3</v>
      </c>
      <c r="F254">
        <v>3.7695207323640281E-3</v>
      </c>
      <c r="G254">
        <v>3.7695207323640281E-3</v>
      </c>
    </row>
    <row r="255" spans="1:7" x14ac:dyDescent="0.25">
      <c r="A255" s="1">
        <v>5772</v>
      </c>
      <c r="B255">
        <v>5.1634223163112509E-5</v>
      </c>
      <c r="C255">
        <v>690</v>
      </c>
      <c r="D255">
        <v>2.5817111581556262E-4</v>
      </c>
      <c r="E255">
        <v>3.4078587287654262E-3</v>
      </c>
      <c r="F255">
        <v>3.4078587287654262E-3</v>
      </c>
      <c r="G255">
        <v>3.4078587287654262E-3</v>
      </c>
    </row>
    <row r="256" spans="1:7" x14ac:dyDescent="0.25">
      <c r="A256" s="1">
        <v>5814</v>
      </c>
      <c r="B256">
        <v>8.0096115338406087E-4</v>
      </c>
      <c r="C256">
        <v>210</v>
      </c>
      <c r="D256">
        <v>1.646420148622792E-3</v>
      </c>
      <c r="E256">
        <v>2.936857562408223E-3</v>
      </c>
      <c r="F256">
        <v>2.936857562408223E-3</v>
      </c>
      <c r="G256">
        <v>2.936857562408223E-3</v>
      </c>
    </row>
    <row r="257" spans="1:7" x14ac:dyDescent="0.25">
      <c r="A257" s="1">
        <v>5838</v>
      </c>
      <c r="B257">
        <v>4.4668780988966809E-5</v>
      </c>
      <c r="C257">
        <v>480</v>
      </c>
      <c r="D257">
        <v>2.2334390494483411E-4</v>
      </c>
      <c r="E257">
        <v>2.9481395452718101E-3</v>
      </c>
      <c r="F257">
        <v>2.9481395452718101E-3</v>
      </c>
      <c r="G257">
        <v>2.9481395452718101E-3</v>
      </c>
    </row>
    <row r="258" spans="1:7" x14ac:dyDescent="0.25">
      <c r="A258" s="1">
        <v>5862</v>
      </c>
      <c r="B258">
        <v>0</v>
      </c>
      <c r="C258">
        <v>0</v>
      </c>
      <c r="D258">
        <v>2.5188916876574312E-4</v>
      </c>
      <c r="E258">
        <v>6.9269521410579354E-3</v>
      </c>
      <c r="F258">
        <v>6.9269521410579354E-3</v>
      </c>
      <c r="G258">
        <v>6.9269521410579354E-3</v>
      </c>
    </row>
    <row r="259" spans="1:7" x14ac:dyDescent="0.25">
      <c r="A259" s="1">
        <v>5901</v>
      </c>
      <c r="B259">
        <v>3.453453453453454E-3</v>
      </c>
      <c r="C259">
        <v>108.2608695652174</v>
      </c>
      <c r="D259">
        <v>9.1091091091091096E-3</v>
      </c>
      <c r="E259">
        <v>2.802802802802803E-3</v>
      </c>
      <c r="F259">
        <v>2.802802802802803E-3</v>
      </c>
      <c r="G259">
        <v>2.802802802802803E-3</v>
      </c>
    </row>
    <row r="260" spans="1:7" x14ac:dyDescent="0.25">
      <c r="A260" s="1">
        <v>5907</v>
      </c>
      <c r="B260">
        <v>0</v>
      </c>
      <c r="C260">
        <v>0</v>
      </c>
      <c r="D260">
        <v>0</v>
      </c>
      <c r="E260">
        <v>8.3333333333333329E-2</v>
      </c>
      <c r="F260">
        <v>8.3333333333333329E-2</v>
      </c>
      <c r="G260">
        <v>8.3333333333333329E-2</v>
      </c>
    </row>
    <row r="261" spans="1:7" x14ac:dyDescent="0.25">
      <c r="A261" s="1">
        <v>5925</v>
      </c>
      <c r="B261">
        <v>0</v>
      </c>
      <c r="C261">
        <v>0</v>
      </c>
      <c r="D261">
        <v>2.7764923646459972E-3</v>
      </c>
      <c r="E261">
        <v>3.701989819527996E-3</v>
      </c>
      <c r="F261">
        <v>3.701989819527996E-3</v>
      </c>
      <c r="G261">
        <v>3.701989819527996E-3</v>
      </c>
    </row>
    <row r="262" spans="1:7" x14ac:dyDescent="0.25">
      <c r="A262" s="1">
        <v>5982</v>
      </c>
      <c r="B262">
        <v>2.803738317757009E-2</v>
      </c>
      <c r="C262">
        <v>355</v>
      </c>
      <c r="D262">
        <v>1.8691588785046731E-2</v>
      </c>
      <c r="E262">
        <v>2.336448598130841E-2</v>
      </c>
      <c r="F262">
        <v>2.336448598130841E-2</v>
      </c>
      <c r="G262">
        <v>2.336448598130841E-2</v>
      </c>
    </row>
    <row r="263" spans="1:7" x14ac:dyDescent="0.25">
      <c r="A263" s="1">
        <v>5994</v>
      </c>
      <c r="B263">
        <v>0</v>
      </c>
      <c r="C263">
        <v>0</v>
      </c>
      <c r="D263">
        <v>5.4890767372927867E-5</v>
      </c>
      <c r="E263">
        <v>3.5130091118673839E-3</v>
      </c>
      <c r="F263">
        <v>3.5130091118673839E-3</v>
      </c>
      <c r="G263">
        <v>3.5130091118673839E-3</v>
      </c>
    </row>
    <row r="264" spans="1:7" x14ac:dyDescent="0.25">
      <c r="A264" s="1">
        <v>6048</v>
      </c>
      <c r="B264">
        <v>0</v>
      </c>
      <c r="C264">
        <v>0</v>
      </c>
      <c r="D264">
        <v>0</v>
      </c>
      <c r="E264">
        <v>4.5402951191827468E-3</v>
      </c>
      <c r="F264">
        <v>4.5402951191827468E-3</v>
      </c>
      <c r="G264">
        <v>4.5402951191827468E-3</v>
      </c>
    </row>
    <row r="265" spans="1:7" x14ac:dyDescent="0.25">
      <c r="A265" s="1">
        <v>6054</v>
      </c>
      <c r="B265">
        <v>0</v>
      </c>
      <c r="C265">
        <v>0</v>
      </c>
      <c r="D265">
        <v>0</v>
      </c>
      <c r="E265">
        <v>1.186552406064601E-2</v>
      </c>
      <c r="F265">
        <v>1.186552406064601E-2</v>
      </c>
      <c r="G265">
        <v>1.186552406064601E-2</v>
      </c>
    </row>
    <row r="266" spans="1:7" x14ac:dyDescent="0.25">
      <c r="A266" s="1">
        <v>6084</v>
      </c>
      <c r="B266">
        <v>0</v>
      </c>
      <c r="C266">
        <v>0</v>
      </c>
      <c r="D266">
        <v>0</v>
      </c>
      <c r="E266">
        <v>8.7912087912087912E-3</v>
      </c>
      <c r="F266">
        <v>8.7912087912087912E-3</v>
      </c>
      <c r="G266">
        <v>8.7912087912087912E-3</v>
      </c>
    </row>
    <row r="267" spans="1:7" x14ac:dyDescent="0.25">
      <c r="A267" s="1">
        <v>6108</v>
      </c>
      <c r="B267">
        <v>3.8060026098303611E-4</v>
      </c>
      <c r="C267">
        <v>97.142857142857139</v>
      </c>
      <c r="D267">
        <v>1.6855154414963029E-3</v>
      </c>
      <c r="E267">
        <v>3.5885167464114829E-3</v>
      </c>
      <c r="F267">
        <v>3.5885167464114829E-3</v>
      </c>
      <c r="G267">
        <v>3.5885167464114829E-3</v>
      </c>
    </row>
    <row r="268" spans="1:7" x14ac:dyDescent="0.25">
      <c r="A268" s="1">
        <v>6111</v>
      </c>
      <c r="B268">
        <v>0</v>
      </c>
      <c r="C268">
        <v>0</v>
      </c>
      <c r="D268">
        <v>2.5768768252877508E-4</v>
      </c>
      <c r="E268">
        <v>3.0922521903453009E-3</v>
      </c>
      <c r="F268">
        <v>3.0922521903453009E-3</v>
      </c>
      <c r="G268">
        <v>3.0922521903453009E-3</v>
      </c>
    </row>
    <row r="269" spans="1:7" x14ac:dyDescent="0.25">
      <c r="A269" s="1">
        <v>6114</v>
      </c>
      <c r="B269">
        <v>0</v>
      </c>
      <c r="C269">
        <v>0</v>
      </c>
      <c r="D269">
        <v>0</v>
      </c>
      <c r="E269">
        <v>5.9523809523809521E-3</v>
      </c>
      <c r="F269">
        <v>5.9523809523809521E-3</v>
      </c>
      <c r="G269">
        <v>5.9523809523809521E-3</v>
      </c>
    </row>
    <row r="270" spans="1:7" x14ac:dyDescent="0.25">
      <c r="A270" s="1">
        <v>6132</v>
      </c>
      <c r="B270">
        <v>1.057641459545214E-4</v>
      </c>
      <c r="C270">
        <v>1280</v>
      </c>
      <c r="D270">
        <v>2.1152829190904281E-4</v>
      </c>
      <c r="E270">
        <v>6.5573770491803279E-3</v>
      </c>
      <c r="F270">
        <v>6.5573770491803279E-3</v>
      </c>
      <c r="G270">
        <v>6.5573770491803279E-3</v>
      </c>
    </row>
    <row r="271" spans="1:7" x14ac:dyDescent="0.25">
      <c r="A271" s="1">
        <v>6147</v>
      </c>
      <c r="B271">
        <v>1.4878738282993599E-4</v>
      </c>
      <c r="C271">
        <v>38.333333333333343</v>
      </c>
      <c r="D271">
        <v>0</v>
      </c>
      <c r="E271">
        <v>3.2237266279819469E-3</v>
      </c>
      <c r="F271">
        <v>3.2237266279819469E-3</v>
      </c>
      <c r="G271">
        <v>3.2237266279819469E-3</v>
      </c>
    </row>
    <row r="272" spans="1:7" x14ac:dyDescent="0.25">
      <c r="A272" s="1">
        <v>6150</v>
      </c>
      <c r="B272">
        <v>1.7921632358252081E-2</v>
      </c>
      <c r="C272">
        <v>131.42317380352651</v>
      </c>
      <c r="D272">
        <v>2.3925604911520411E-3</v>
      </c>
      <c r="E272">
        <v>2.9794149512459372E-3</v>
      </c>
      <c r="F272">
        <v>2.9794149512459372E-3</v>
      </c>
      <c r="G272">
        <v>2.9794149512459372E-3</v>
      </c>
    </row>
    <row r="273" spans="1:7" x14ac:dyDescent="0.25">
      <c r="A273" s="1">
        <v>6153</v>
      </c>
      <c r="B273">
        <v>0</v>
      </c>
      <c r="C273">
        <v>0</v>
      </c>
      <c r="D273">
        <v>0</v>
      </c>
      <c r="E273">
        <v>3.6892034332178889E-3</v>
      </c>
      <c r="F273">
        <v>3.6892034332178889E-3</v>
      </c>
      <c r="G273">
        <v>3.6892034332178889E-3</v>
      </c>
    </row>
    <row r="274" spans="1:7" x14ac:dyDescent="0.25">
      <c r="A274" s="1">
        <v>6177</v>
      </c>
      <c r="B274">
        <v>5.649717514124294E-4</v>
      </c>
      <c r="C274">
        <v>336.66666666666669</v>
      </c>
      <c r="D274">
        <v>2.824858757062147E-4</v>
      </c>
      <c r="E274">
        <v>3.483992467043315E-3</v>
      </c>
      <c r="F274">
        <v>3.483992467043315E-3</v>
      </c>
      <c r="G274">
        <v>3.483992467043315E-3</v>
      </c>
    </row>
    <row r="275" spans="1:7" x14ac:dyDescent="0.25">
      <c r="A275" s="1">
        <v>6192</v>
      </c>
      <c r="B275">
        <v>0</v>
      </c>
      <c r="C275">
        <v>0</v>
      </c>
      <c r="D275">
        <v>0</v>
      </c>
      <c r="E275">
        <v>1</v>
      </c>
      <c r="F275">
        <v>1</v>
      </c>
      <c r="G275">
        <v>1</v>
      </c>
    </row>
    <row r="276" spans="1:7" x14ac:dyDescent="0.25">
      <c r="A276" s="1">
        <v>6222</v>
      </c>
      <c r="B276">
        <v>3.367935409457901E-3</v>
      </c>
      <c r="C276">
        <v>148.42465753424659</v>
      </c>
      <c r="D276">
        <v>4.1061130334486733E-3</v>
      </c>
      <c r="E276">
        <v>3.0449826989619381E-3</v>
      </c>
      <c r="F276">
        <v>3.0449826989619381E-3</v>
      </c>
      <c r="G276">
        <v>3.0449826989619381E-3</v>
      </c>
    </row>
    <row r="277" spans="1:7" x14ac:dyDescent="0.25">
      <c r="A277" s="1">
        <v>6228</v>
      </c>
      <c r="B277">
        <v>0</v>
      </c>
      <c r="C277">
        <v>0</v>
      </c>
      <c r="D277">
        <v>0</v>
      </c>
      <c r="E277">
        <v>3.7032880709235781E-3</v>
      </c>
      <c r="F277">
        <v>3.7032880709235781E-3</v>
      </c>
      <c r="G277">
        <v>3.7032880709235781E-3</v>
      </c>
    </row>
    <row r="278" spans="1:7" x14ac:dyDescent="0.25">
      <c r="A278" s="1">
        <v>6261</v>
      </c>
      <c r="B278">
        <v>2.0673658733360231E-3</v>
      </c>
      <c r="C278">
        <v>306.34146341463412</v>
      </c>
      <c r="D278">
        <v>6.5550625252117794E-4</v>
      </c>
      <c r="E278">
        <v>3.327954820492134E-3</v>
      </c>
      <c r="F278">
        <v>3.327954820492134E-3</v>
      </c>
      <c r="G278">
        <v>3.327954820492134E-3</v>
      </c>
    </row>
    <row r="279" spans="1:7" x14ac:dyDescent="0.25">
      <c r="A279" s="1">
        <v>6276</v>
      </c>
      <c r="B279">
        <v>0</v>
      </c>
      <c r="C279">
        <v>0</v>
      </c>
      <c r="D279">
        <v>0</v>
      </c>
      <c r="E279">
        <v>3.9254170755642784E-3</v>
      </c>
      <c r="F279">
        <v>3.9254170755642784E-3</v>
      </c>
      <c r="G279">
        <v>3.9254170755642784E-3</v>
      </c>
    </row>
    <row r="280" spans="1:7" x14ac:dyDescent="0.25">
      <c r="A280" s="1">
        <v>6282</v>
      </c>
      <c r="B280">
        <v>5.3821313240043061E-3</v>
      </c>
      <c r="C280">
        <v>27</v>
      </c>
      <c r="D280">
        <v>1.076426264800861E-3</v>
      </c>
      <c r="E280">
        <v>3.7674919268030141E-3</v>
      </c>
      <c r="F280">
        <v>3.7674919268030141E-3</v>
      </c>
      <c r="G280">
        <v>3.7674919268030141E-3</v>
      </c>
    </row>
    <row r="281" spans="1:7" x14ac:dyDescent="0.25">
      <c r="A281" s="1">
        <v>6294</v>
      </c>
      <c r="B281">
        <v>3.4904013961605592E-4</v>
      </c>
      <c r="C281">
        <v>75</v>
      </c>
      <c r="D281">
        <v>0</v>
      </c>
      <c r="E281">
        <v>5.4101221640488646E-3</v>
      </c>
      <c r="F281">
        <v>5.4101221640488646E-3</v>
      </c>
      <c r="G281">
        <v>5.4101221640488646E-3</v>
      </c>
    </row>
    <row r="282" spans="1:7" x14ac:dyDescent="0.25">
      <c r="A282" s="1">
        <v>6348</v>
      </c>
      <c r="B282">
        <v>0</v>
      </c>
      <c r="C282">
        <v>0</v>
      </c>
      <c r="D282">
        <v>3.3334814880661358E-3</v>
      </c>
      <c r="E282">
        <v>2.9334637094982001E-3</v>
      </c>
      <c r="F282">
        <v>2.9334637094982001E-3</v>
      </c>
      <c r="G282">
        <v>2.9334637094982001E-3</v>
      </c>
    </row>
    <row r="283" spans="1:7" x14ac:dyDescent="0.25">
      <c r="A283" s="1">
        <v>6351</v>
      </c>
      <c r="B283">
        <v>1.583733524062532E-3</v>
      </c>
      <c r="C283">
        <v>35.161290322580648</v>
      </c>
      <c r="D283">
        <v>4.0870542556452441E-4</v>
      </c>
      <c r="E283">
        <v>3.3718197609073262E-3</v>
      </c>
      <c r="F283">
        <v>3.3718197609073262E-3</v>
      </c>
      <c r="G283">
        <v>3.3718197609073262E-3</v>
      </c>
    </row>
    <row r="284" spans="1:7" x14ac:dyDescent="0.25">
      <c r="A284" s="1">
        <v>6357</v>
      </c>
      <c r="B284">
        <v>0</v>
      </c>
      <c r="C284">
        <v>0</v>
      </c>
      <c r="D284">
        <v>0</v>
      </c>
      <c r="E284">
        <v>3.5005834305717621E-3</v>
      </c>
      <c r="F284">
        <v>3.5005834305717621E-3</v>
      </c>
      <c r="G284">
        <v>3.5005834305717621E-3</v>
      </c>
    </row>
    <row r="285" spans="1:7" x14ac:dyDescent="0.25">
      <c r="A285" s="1">
        <v>6363</v>
      </c>
      <c r="B285">
        <v>0</v>
      </c>
      <c r="C285">
        <v>0</v>
      </c>
      <c r="D285">
        <v>0</v>
      </c>
      <c r="E285">
        <v>2.8925619834710741E-2</v>
      </c>
      <c r="F285">
        <v>2.8925619834710741E-2</v>
      </c>
      <c r="G285">
        <v>2.8925619834710741E-2</v>
      </c>
    </row>
    <row r="286" spans="1:7" x14ac:dyDescent="0.25">
      <c r="A286" s="1">
        <v>6378</v>
      </c>
      <c r="B286">
        <v>0</v>
      </c>
      <c r="C286">
        <v>0</v>
      </c>
      <c r="D286">
        <v>0</v>
      </c>
      <c r="E286">
        <v>3.8535645472061661E-3</v>
      </c>
      <c r="F286">
        <v>3.8535645472061661E-3</v>
      </c>
      <c r="G286">
        <v>3.8535645472061661E-3</v>
      </c>
    </row>
    <row r="287" spans="1:7" x14ac:dyDescent="0.25">
      <c r="A287" s="1">
        <v>6381</v>
      </c>
      <c r="B287">
        <v>1.9573302016050111E-4</v>
      </c>
      <c r="C287">
        <v>10</v>
      </c>
      <c r="D287">
        <v>0</v>
      </c>
      <c r="E287">
        <v>3.1317283225680169E-3</v>
      </c>
      <c r="F287">
        <v>3.1317283225680169E-3</v>
      </c>
      <c r="G287">
        <v>3.1317283225680169E-3</v>
      </c>
    </row>
    <row r="288" spans="1:7" x14ac:dyDescent="0.25">
      <c r="A288" s="1">
        <v>6399</v>
      </c>
      <c r="B288">
        <v>1.1930079360962711E-3</v>
      </c>
      <c r="C288">
        <v>231.52173913043481</v>
      </c>
      <c r="D288">
        <v>8.2991856424088385E-4</v>
      </c>
      <c r="E288">
        <v>3.4234140774936461E-3</v>
      </c>
      <c r="F288">
        <v>3.4234140774936461E-3</v>
      </c>
      <c r="G288">
        <v>3.4234140774936461E-3</v>
      </c>
    </row>
    <row r="289" spans="1:7" x14ac:dyDescent="0.25">
      <c r="A289" s="1">
        <v>6423</v>
      </c>
      <c r="B289">
        <v>4.2024654463952178E-4</v>
      </c>
      <c r="C289">
        <v>52.222222222222221</v>
      </c>
      <c r="D289">
        <v>1.4475158759805751E-3</v>
      </c>
      <c r="E289">
        <v>3.08180799402316E-3</v>
      </c>
      <c r="F289">
        <v>3.08180799402316E-3</v>
      </c>
      <c r="G289">
        <v>3.08180799402316E-3</v>
      </c>
    </row>
    <row r="290" spans="1:7" x14ac:dyDescent="0.25">
      <c r="A290" s="1">
        <v>6444</v>
      </c>
      <c r="B290">
        <v>2.9603315571343988E-4</v>
      </c>
      <c r="C290">
        <v>120</v>
      </c>
      <c r="D290">
        <v>1.7761989342806391E-3</v>
      </c>
      <c r="E290">
        <v>7.9928952042628773E-3</v>
      </c>
      <c r="F290">
        <v>7.9928952042628773E-3</v>
      </c>
      <c r="G290">
        <v>7.9928952042628773E-3</v>
      </c>
    </row>
    <row r="291" spans="1:7" x14ac:dyDescent="0.25">
      <c r="A291" s="1">
        <v>6450</v>
      </c>
      <c r="B291">
        <v>0</v>
      </c>
      <c r="C291">
        <v>0</v>
      </c>
      <c r="D291">
        <v>1.220256253813301E-3</v>
      </c>
      <c r="E291">
        <v>6.2029692902176121E-3</v>
      </c>
      <c r="F291">
        <v>6.2029692902176121E-3</v>
      </c>
      <c r="G291">
        <v>6.2029692902176121E-3</v>
      </c>
    </row>
    <row r="292" spans="1:7" x14ac:dyDescent="0.25">
      <c r="A292" s="1">
        <v>6474</v>
      </c>
      <c r="B292">
        <v>0</v>
      </c>
      <c r="C292">
        <v>0</v>
      </c>
      <c r="D292">
        <v>0</v>
      </c>
      <c r="E292">
        <v>3.5218783351120601E-3</v>
      </c>
      <c r="F292">
        <v>3.5218783351120601E-3</v>
      </c>
      <c r="G292">
        <v>3.5218783351120601E-3</v>
      </c>
    </row>
    <row r="293" spans="1:7" x14ac:dyDescent="0.25">
      <c r="A293" s="1">
        <v>6477</v>
      </c>
      <c r="B293">
        <v>0</v>
      </c>
      <c r="C293">
        <v>0</v>
      </c>
      <c r="D293">
        <v>0</v>
      </c>
      <c r="E293">
        <v>5.9523809523809521E-3</v>
      </c>
      <c r="F293">
        <v>5.9523809523809521E-3</v>
      </c>
      <c r="G293">
        <v>5.9523809523809521E-3</v>
      </c>
    </row>
    <row r="294" spans="1:7" x14ac:dyDescent="0.25">
      <c r="A294" s="1">
        <v>6510</v>
      </c>
      <c r="B294">
        <v>3.4059945504087192E-4</v>
      </c>
      <c r="C294">
        <v>345</v>
      </c>
      <c r="D294">
        <v>1.7029972752043599E-4</v>
      </c>
      <c r="E294">
        <v>4.0871934604904629E-3</v>
      </c>
      <c r="F294">
        <v>4.0871934604904629E-3</v>
      </c>
      <c r="G294">
        <v>4.0871934604904629E-3</v>
      </c>
    </row>
    <row r="295" spans="1:7" x14ac:dyDescent="0.25">
      <c r="A295" s="1">
        <v>6516</v>
      </c>
      <c r="B295">
        <v>7.5517293460202389E-5</v>
      </c>
      <c r="C295">
        <v>960</v>
      </c>
      <c r="D295">
        <v>3.322760912248905E-3</v>
      </c>
      <c r="E295">
        <v>4.6820721945325479E-3</v>
      </c>
      <c r="F295">
        <v>4.6820721945325479E-3</v>
      </c>
      <c r="G295">
        <v>4.6820721945325479E-3</v>
      </c>
    </row>
    <row r="296" spans="1:7" x14ac:dyDescent="0.25">
      <c r="A296" s="1">
        <v>6522</v>
      </c>
      <c r="B296">
        <v>9.2566879570489679E-5</v>
      </c>
      <c r="C296">
        <v>450</v>
      </c>
      <c r="D296">
        <v>1.8513375914097941E-4</v>
      </c>
      <c r="E296">
        <v>6.1094140516523192E-3</v>
      </c>
      <c r="F296">
        <v>6.1094140516523192E-3</v>
      </c>
      <c r="G296">
        <v>6.1094140516523192E-3</v>
      </c>
    </row>
    <row r="297" spans="1:7" x14ac:dyDescent="0.25">
      <c r="A297" s="1">
        <v>6546</v>
      </c>
      <c r="B297">
        <v>1.5881839116969749E-4</v>
      </c>
      <c r="C297">
        <v>20</v>
      </c>
      <c r="D297">
        <v>7.940919558484873E-5</v>
      </c>
      <c r="E297">
        <v>3.3351862145636459E-3</v>
      </c>
      <c r="F297">
        <v>3.3351862145636459E-3</v>
      </c>
      <c r="G297">
        <v>3.3351862145636459E-3</v>
      </c>
    </row>
    <row r="298" spans="1:7" x14ac:dyDescent="0.25">
      <c r="A298" s="1">
        <v>6549</v>
      </c>
      <c r="B298">
        <v>0</v>
      </c>
      <c r="C298">
        <v>0</v>
      </c>
      <c r="D298">
        <v>2.071005917159763E-3</v>
      </c>
      <c r="E298">
        <v>4.4378698224852072E-3</v>
      </c>
      <c r="F298">
        <v>4.4378698224852072E-3</v>
      </c>
      <c r="G298">
        <v>4.4378698224852072E-3</v>
      </c>
    </row>
    <row r="299" spans="1:7" x14ac:dyDescent="0.25">
      <c r="A299" s="1">
        <v>6567</v>
      </c>
      <c r="B299">
        <v>6.8594343604896576E-4</v>
      </c>
      <c r="C299">
        <v>313.07692307692309</v>
      </c>
      <c r="D299">
        <v>5.2764879696074298E-4</v>
      </c>
      <c r="E299">
        <v>3.4824820599409028E-3</v>
      </c>
      <c r="F299">
        <v>3.4824820599409028E-3</v>
      </c>
      <c r="G299">
        <v>3.4824820599409028E-3</v>
      </c>
    </row>
    <row r="300" spans="1:7" x14ac:dyDescent="0.25">
      <c r="A300" s="1">
        <v>6573</v>
      </c>
      <c r="B300">
        <v>5.4112554112554113E-4</v>
      </c>
      <c r="C300">
        <v>45</v>
      </c>
      <c r="D300">
        <v>2.7056277056277062E-4</v>
      </c>
      <c r="E300">
        <v>4.87012987012987E-3</v>
      </c>
      <c r="F300">
        <v>4.87012987012987E-3</v>
      </c>
      <c r="G300">
        <v>4.87012987012987E-3</v>
      </c>
    </row>
    <row r="301" spans="1:7" x14ac:dyDescent="0.25">
      <c r="A301" s="1">
        <v>6576</v>
      </c>
      <c r="B301">
        <v>0</v>
      </c>
      <c r="C301">
        <v>0</v>
      </c>
      <c r="D301">
        <v>0</v>
      </c>
      <c r="E301">
        <v>6.1224489795918373E-2</v>
      </c>
      <c r="F301">
        <v>6.1224489795918373E-2</v>
      </c>
      <c r="G301">
        <v>6.1224489795918373E-2</v>
      </c>
    </row>
    <row r="302" spans="1:7" x14ac:dyDescent="0.25">
      <c r="A302" s="1">
        <v>6579</v>
      </c>
      <c r="B302">
        <v>5.4564533053515218E-3</v>
      </c>
      <c r="C302">
        <v>90.961538461538467</v>
      </c>
      <c r="D302">
        <v>2.098635886673662E-4</v>
      </c>
      <c r="E302">
        <v>3.1479538300104928E-3</v>
      </c>
      <c r="F302">
        <v>3.1479538300104928E-3</v>
      </c>
      <c r="G302">
        <v>3.1479538300104928E-3</v>
      </c>
    </row>
    <row r="303" spans="1:7" x14ac:dyDescent="0.25">
      <c r="A303" s="1">
        <v>6588</v>
      </c>
      <c r="B303">
        <v>0</v>
      </c>
      <c r="C303">
        <v>0</v>
      </c>
      <c r="D303">
        <v>0</v>
      </c>
      <c r="E303">
        <v>2.9982641628530848E-3</v>
      </c>
      <c r="F303">
        <v>2.9982641628530848E-3</v>
      </c>
      <c r="G303">
        <v>2.9982641628530848E-3</v>
      </c>
    </row>
    <row r="304" spans="1:7" x14ac:dyDescent="0.25">
      <c r="A304" s="1">
        <v>6606</v>
      </c>
      <c r="B304">
        <v>0</v>
      </c>
      <c r="C304">
        <v>0</v>
      </c>
      <c r="D304">
        <v>0</v>
      </c>
      <c r="E304">
        <v>6.6572523703853134E-3</v>
      </c>
      <c r="F304">
        <v>6.6572523703853134E-3</v>
      </c>
      <c r="G304">
        <v>6.6572523703853134E-3</v>
      </c>
    </row>
    <row r="305" spans="1:7" x14ac:dyDescent="0.25">
      <c r="A305" s="1">
        <v>6612</v>
      </c>
      <c r="B305">
        <v>0</v>
      </c>
      <c r="C305">
        <v>0</v>
      </c>
      <c r="D305">
        <v>0</v>
      </c>
      <c r="E305">
        <v>3.4567189975514912E-3</v>
      </c>
      <c r="F305">
        <v>3.4567189975514912E-3</v>
      </c>
      <c r="G305">
        <v>3.4567189975514912E-3</v>
      </c>
    </row>
    <row r="306" spans="1:7" x14ac:dyDescent="0.25">
      <c r="A306" s="1">
        <v>6624</v>
      </c>
      <c r="B306">
        <v>4.3127614611635829E-4</v>
      </c>
      <c r="C306">
        <v>42</v>
      </c>
      <c r="D306">
        <v>4.3127614611635829E-4</v>
      </c>
      <c r="E306">
        <v>2.846422564367965E-3</v>
      </c>
      <c r="F306">
        <v>2.846422564367965E-3</v>
      </c>
      <c r="G306">
        <v>2.846422564367965E-3</v>
      </c>
    </row>
    <row r="307" spans="1:7" x14ac:dyDescent="0.25">
      <c r="A307" s="1">
        <v>6630</v>
      </c>
      <c r="B307">
        <v>0</v>
      </c>
      <c r="C307">
        <v>0</v>
      </c>
      <c r="D307">
        <v>0</v>
      </c>
      <c r="E307">
        <v>5.1457975986277877E-3</v>
      </c>
      <c r="F307">
        <v>5.1457975986277877E-3</v>
      </c>
      <c r="G307">
        <v>5.1457975986277877E-3</v>
      </c>
    </row>
    <row r="308" spans="1:7" x14ac:dyDescent="0.25">
      <c r="A308" s="1">
        <v>6636</v>
      </c>
      <c r="B308">
        <v>0</v>
      </c>
      <c r="C308">
        <v>0</v>
      </c>
      <c r="D308">
        <v>0</v>
      </c>
      <c r="E308">
        <v>8.4745762711864406E-3</v>
      </c>
      <c r="F308">
        <v>8.4745762711864406E-3</v>
      </c>
      <c r="G308">
        <v>8.4745762711864406E-3</v>
      </c>
    </row>
    <row r="309" spans="1:7" x14ac:dyDescent="0.25">
      <c r="A309" s="1">
        <v>6654</v>
      </c>
      <c r="B309">
        <v>0</v>
      </c>
      <c r="C309">
        <v>0</v>
      </c>
      <c r="D309">
        <v>0</v>
      </c>
      <c r="E309">
        <v>7.3529411764705881E-3</v>
      </c>
      <c r="F309">
        <v>7.3529411764705881E-3</v>
      </c>
      <c r="G309">
        <v>7.3529411764705881E-3</v>
      </c>
    </row>
    <row r="310" spans="1:7" x14ac:dyDescent="0.25">
      <c r="A310" s="1">
        <v>6699</v>
      </c>
      <c r="B310">
        <v>5.0761421319796953E-5</v>
      </c>
      <c r="C310">
        <v>240</v>
      </c>
      <c r="D310">
        <v>0</v>
      </c>
      <c r="E310">
        <v>3.3502538071065991E-3</v>
      </c>
      <c r="F310">
        <v>3.3502538071065991E-3</v>
      </c>
      <c r="G310">
        <v>3.3502538071065991E-3</v>
      </c>
    </row>
    <row r="311" spans="1:7" x14ac:dyDescent="0.25">
      <c r="A311" s="1">
        <v>6711</v>
      </c>
      <c r="B311">
        <v>0</v>
      </c>
      <c r="C311">
        <v>0</v>
      </c>
      <c r="D311">
        <v>0</v>
      </c>
      <c r="E311">
        <v>5.3435114503816793E-2</v>
      </c>
      <c r="F311">
        <v>5.3435114503816793E-2</v>
      </c>
      <c r="G311">
        <v>5.3435114503816793E-2</v>
      </c>
    </row>
    <row r="312" spans="1:7" x14ac:dyDescent="0.25">
      <c r="A312" s="1">
        <v>6714</v>
      </c>
      <c r="B312">
        <v>0</v>
      </c>
      <c r="C312">
        <v>0</v>
      </c>
      <c r="D312">
        <v>0</v>
      </c>
      <c r="E312">
        <v>3.386550556361877E-3</v>
      </c>
      <c r="F312">
        <v>3.386550556361877E-3</v>
      </c>
      <c r="G312">
        <v>3.386550556361877E-3</v>
      </c>
    </row>
    <row r="313" spans="1:7" x14ac:dyDescent="0.25">
      <c r="A313" s="1">
        <v>6735</v>
      </c>
      <c r="B313">
        <v>0</v>
      </c>
      <c r="C313">
        <v>0</v>
      </c>
      <c r="D313">
        <v>0</v>
      </c>
      <c r="E313">
        <v>3.7271710771524412E-3</v>
      </c>
      <c r="F313">
        <v>3.7271710771524412E-3</v>
      </c>
      <c r="G313">
        <v>3.7271710771524412E-3</v>
      </c>
    </row>
    <row r="314" spans="1:7" x14ac:dyDescent="0.25">
      <c r="A314" s="1">
        <v>6741</v>
      </c>
      <c r="B314">
        <v>2.2558087074216109E-4</v>
      </c>
      <c r="C314">
        <v>206</v>
      </c>
      <c r="D314">
        <v>3.1581321903902549E-4</v>
      </c>
      <c r="E314">
        <v>2.9776674937965261E-3</v>
      </c>
      <c r="F314">
        <v>2.9776674937965261E-3</v>
      </c>
      <c r="G314">
        <v>2.9776674937965261E-3</v>
      </c>
    </row>
    <row r="315" spans="1:7" x14ac:dyDescent="0.25">
      <c r="A315" s="1">
        <v>6747</v>
      </c>
      <c r="B315">
        <v>0</v>
      </c>
      <c r="C315">
        <v>0</v>
      </c>
      <c r="D315">
        <v>3.1084861672365561E-4</v>
      </c>
      <c r="E315">
        <v>2.9530618588747282E-3</v>
      </c>
      <c r="F315">
        <v>2.9530618588747282E-3</v>
      </c>
      <c r="G315">
        <v>2.9530618588747282E-3</v>
      </c>
    </row>
    <row r="316" spans="1:7" x14ac:dyDescent="0.25">
      <c r="A316" s="1">
        <v>6750</v>
      </c>
      <c r="B316">
        <v>0</v>
      </c>
      <c r="C316">
        <v>0</v>
      </c>
      <c r="D316">
        <v>3.1912177687005357E-5</v>
      </c>
      <c r="E316">
        <v>2.1062037273423539E-3</v>
      </c>
      <c r="F316">
        <v>2.1062037273423539E-3</v>
      </c>
      <c r="G316">
        <v>2.1062037273423539E-3</v>
      </c>
    </row>
    <row r="317" spans="1:7" x14ac:dyDescent="0.25">
      <c r="A317" s="1">
        <v>6771</v>
      </c>
      <c r="B317">
        <v>6.7663576696664186E-4</v>
      </c>
      <c r="C317">
        <v>657.5</v>
      </c>
      <c r="D317">
        <v>6.7663576696664186E-4</v>
      </c>
      <c r="E317">
        <v>4.1274781784965157E-3</v>
      </c>
      <c r="F317">
        <v>4.1274781784965157E-3</v>
      </c>
      <c r="G317">
        <v>4.1274781784965157E-3</v>
      </c>
    </row>
    <row r="318" spans="1:7" x14ac:dyDescent="0.25">
      <c r="A318" s="1">
        <v>6777</v>
      </c>
      <c r="B318">
        <v>3.3374123929246857E-4</v>
      </c>
      <c r="C318">
        <v>537.5</v>
      </c>
      <c r="D318">
        <v>4.4498831905662482E-4</v>
      </c>
      <c r="E318">
        <v>3.671153632217154E-3</v>
      </c>
      <c r="F318">
        <v>3.671153632217154E-3</v>
      </c>
      <c r="G318">
        <v>3.671153632217154E-3</v>
      </c>
    </row>
    <row r="319" spans="1:7" x14ac:dyDescent="0.25">
      <c r="A319" s="1">
        <v>6792</v>
      </c>
      <c r="B319">
        <v>0</v>
      </c>
      <c r="C319">
        <v>0</v>
      </c>
      <c r="D319">
        <v>0</v>
      </c>
      <c r="E319">
        <v>3.904071388733965E-3</v>
      </c>
      <c r="F319">
        <v>3.904071388733965E-3</v>
      </c>
      <c r="G319">
        <v>3.904071388733965E-3</v>
      </c>
    </row>
    <row r="320" spans="1:7" x14ac:dyDescent="0.25">
      <c r="A320" s="1">
        <v>6795</v>
      </c>
      <c r="B320">
        <v>0</v>
      </c>
      <c r="C320">
        <v>0</v>
      </c>
      <c r="D320">
        <v>5.0403225806451612E-4</v>
      </c>
      <c r="E320">
        <v>3.0241935483870971E-3</v>
      </c>
      <c r="F320">
        <v>3.0241935483870971E-3</v>
      </c>
      <c r="G320">
        <v>3.0241935483870971E-3</v>
      </c>
    </row>
    <row r="321" spans="1:7" x14ac:dyDescent="0.25">
      <c r="A321" s="1">
        <v>6807</v>
      </c>
      <c r="B321">
        <v>0</v>
      </c>
      <c r="C321">
        <v>0</v>
      </c>
      <c r="D321">
        <v>0</v>
      </c>
      <c r="E321">
        <v>5.0251256281407036E-3</v>
      </c>
      <c r="F321">
        <v>5.0251256281407036E-3</v>
      </c>
      <c r="G321">
        <v>5.0251256281407036E-3</v>
      </c>
    </row>
    <row r="322" spans="1:7" x14ac:dyDescent="0.25">
      <c r="A322" s="1">
        <v>6822</v>
      </c>
      <c r="B322">
        <v>0</v>
      </c>
      <c r="C322">
        <v>0</v>
      </c>
      <c r="D322">
        <v>8.1366965012205042E-4</v>
      </c>
      <c r="E322">
        <v>5.6956875508543531E-3</v>
      </c>
      <c r="F322">
        <v>5.6956875508543531E-3</v>
      </c>
      <c r="G322">
        <v>5.6956875508543531E-3</v>
      </c>
    </row>
    <row r="323" spans="1:7" x14ac:dyDescent="0.25">
      <c r="A323" s="1">
        <v>6825</v>
      </c>
      <c r="B323">
        <v>0</v>
      </c>
      <c r="C323">
        <v>0</v>
      </c>
      <c r="D323">
        <v>2.297899719656234E-4</v>
      </c>
      <c r="E323">
        <v>3.0332276299462292E-3</v>
      </c>
      <c r="F323">
        <v>3.0332276299462292E-3</v>
      </c>
      <c r="G323">
        <v>3.0332276299462292E-3</v>
      </c>
    </row>
    <row r="324" spans="1:7" x14ac:dyDescent="0.25">
      <c r="A324" s="1">
        <v>6828</v>
      </c>
      <c r="B324">
        <v>0</v>
      </c>
      <c r="C324">
        <v>0</v>
      </c>
      <c r="D324">
        <v>0</v>
      </c>
      <c r="E324">
        <v>9.3457943925233638E-3</v>
      </c>
      <c r="F324">
        <v>9.3457943925233638E-3</v>
      </c>
      <c r="G324">
        <v>9.3457943925233638E-3</v>
      </c>
    </row>
    <row r="325" spans="1:7" x14ac:dyDescent="0.25">
      <c r="A325" s="1">
        <v>6837</v>
      </c>
      <c r="B325">
        <v>0</v>
      </c>
      <c r="C325">
        <v>0</v>
      </c>
      <c r="D325">
        <v>0</v>
      </c>
      <c r="E325">
        <v>1.098901098901099E-2</v>
      </c>
      <c r="F325">
        <v>1.098901098901099E-2</v>
      </c>
      <c r="G325">
        <v>1.098901098901099E-2</v>
      </c>
    </row>
    <row r="326" spans="1:7" x14ac:dyDescent="0.25">
      <c r="A326" s="1">
        <v>6840</v>
      </c>
      <c r="B326">
        <v>0</v>
      </c>
      <c r="C326">
        <v>0</v>
      </c>
      <c r="D326">
        <v>0</v>
      </c>
      <c r="E326">
        <v>6.9984447900466561E-3</v>
      </c>
      <c r="F326">
        <v>6.9984447900466561E-3</v>
      </c>
      <c r="G326">
        <v>6.9984447900466561E-3</v>
      </c>
    </row>
    <row r="327" spans="1:7" x14ac:dyDescent="0.25">
      <c r="A327" s="1">
        <v>6843</v>
      </c>
      <c r="B327">
        <v>5.3163211057947904E-4</v>
      </c>
      <c r="C327">
        <v>283.63636363636363</v>
      </c>
      <c r="D327">
        <v>9.1827364554637281E-4</v>
      </c>
      <c r="E327">
        <v>3.189792663476874E-3</v>
      </c>
      <c r="F327">
        <v>3.189792663476874E-3</v>
      </c>
      <c r="G327">
        <v>3.189792663476874E-3</v>
      </c>
    </row>
    <row r="328" spans="1:7" x14ac:dyDescent="0.25">
      <c r="A328" s="1">
        <v>6873</v>
      </c>
      <c r="B328">
        <v>0</v>
      </c>
      <c r="C328">
        <v>0</v>
      </c>
      <c r="D328">
        <v>0</v>
      </c>
      <c r="E328">
        <v>6.25E-2</v>
      </c>
      <c r="F328">
        <v>6.25E-2</v>
      </c>
      <c r="G328">
        <v>6.25E-2</v>
      </c>
    </row>
    <row r="329" spans="1:7" x14ac:dyDescent="0.25">
      <c r="A329" s="1">
        <v>6876</v>
      </c>
      <c r="B329">
        <v>0</v>
      </c>
      <c r="C329">
        <v>0</v>
      </c>
      <c r="D329">
        <v>0</v>
      </c>
      <c r="E329">
        <v>6.25E-2</v>
      </c>
      <c r="F329">
        <v>6.25E-2</v>
      </c>
      <c r="G329">
        <v>6.25E-2</v>
      </c>
    </row>
    <row r="330" spans="1:7" x14ac:dyDescent="0.25">
      <c r="A330" s="1">
        <v>6885</v>
      </c>
      <c r="B330">
        <v>0</v>
      </c>
      <c r="C330">
        <v>0</v>
      </c>
      <c r="D330">
        <v>0</v>
      </c>
      <c r="E330">
        <v>0.05</v>
      </c>
      <c r="F330">
        <v>0.05</v>
      </c>
      <c r="G330">
        <v>0.05</v>
      </c>
    </row>
    <row r="331" spans="1:7" x14ac:dyDescent="0.25">
      <c r="A331" s="1">
        <v>6888</v>
      </c>
      <c r="B331">
        <v>2.1459227467811159E-3</v>
      </c>
      <c r="C331">
        <v>37.5</v>
      </c>
      <c r="D331">
        <v>0</v>
      </c>
      <c r="E331">
        <v>8.5836909871244635E-3</v>
      </c>
      <c r="F331">
        <v>8.5836909871244635E-3</v>
      </c>
      <c r="G331">
        <v>8.5836909871244635E-3</v>
      </c>
    </row>
    <row r="332" spans="1:7" x14ac:dyDescent="0.25">
      <c r="A332" s="1">
        <v>6891</v>
      </c>
      <c r="B332">
        <v>0</v>
      </c>
      <c r="C332">
        <v>0</v>
      </c>
      <c r="D332">
        <v>0</v>
      </c>
      <c r="E332">
        <v>9.1575091575091579E-3</v>
      </c>
      <c r="F332">
        <v>9.1575091575091579E-3</v>
      </c>
      <c r="G332">
        <v>9.1575091575091579E-3</v>
      </c>
    </row>
    <row r="333" spans="1:7" x14ac:dyDescent="0.25">
      <c r="A333" s="1">
        <v>6906</v>
      </c>
      <c r="B333">
        <v>0</v>
      </c>
      <c r="C333">
        <v>0</v>
      </c>
      <c r="D333">
        <v>0</v>
      </c>
      <c r="E333">
        <v>3.3158813263525308E-2</v>
      </c>
      <c r="F333">
        <v>3.3158813263525308E-2</v>
      </c>
      <c r="G333">
        <v>3.3158813263525308E-2</v>
      </c>
    </row>
    <row r="334" spans="1:7" x14ac:dyDescent="0.25">
      <c r="A334" s="1">
        <v>6927</v>
      </c>
      <c r="B334">
        <v>0</v>
      </c>
      <c r="C334">
        <v>0</v>
      </c>
      <c r="D334">
        <v>0</v>
      </c>
      <c r="E334">
        <v>2.8301886792452831E-2</v>
      </c>
      <c r="F334">
        <v>2.8301886792452831E-2</v>
      </c>
      <c r="G334">
        <v>2.8301886792452831E-2</v>
      </c>
    </row>
    <row r="335" spans="1:7" x14ac:dyDescent="0.25">
      <c r="A335" s="1">
        <v>6945</v>
      </c>
      <c r="B335">
        <v>4.1580041580041582E-3</v>
      </c>
      <c r="C335">
        <v>364.93939393939388</v>
      </c>
      <c r="D335">
        <v>1.953001953001953E-3</v>
      </c>
      <c r="E335">
        <v>2.898002898002898E-3</v>
      </c>
      <c r="F335">
        <v>2.898002898002898E-3</v>
      </c>
      <c r="G335">
        <v>2.898002898002898E-3</v>
      </c>
    </row>
    <row r="336" spans="1:7" x14ac:dyDescent="0.25">
      <c r="A336" s="1">
        <v>6966</v>
      </c>
      <c r="B336">
        <v>4.1493775933609959E-3</v>
      </c>
      <c r="C336">
        <v>60</v>
      </c>
      <c r="D336">
        <v>0</v>
      </c>
      <c r="E336">
        <v>3.3195020746887967E-2</v>
      </c>
      <c r="F336">
        <v>3.3195020746887967E-2</v>
      </c>
      <c r="G336">
        <v>3.3195020746887967E-2</v>
      </c>
    </row>
    <row r="337" spans="1:7" x14ac:dyDescent="0.25">
      <c r="A337" s="1">
        <v>6975</v>
      </c>
      <c r="B337">
        <v>0</v>
      </c>
      <c r="C337">
        <v>0</v>
      </c>
      <c r="D337">
        <v>0</v>
      </c>
      <c r="E337">
        <v>3.7950664136622392E-3</v>
      </c>
      <c r="F337">
        <v>3.7950664136622392E-3</v>
      </c>
      <c r="G337">
        <v>3.7950664136622392E-3</v>
      </c>
    </row>
    <row r="338" spans="1:7" x14ac:dyDescent="0.25">
      <c r="A338" s="1">
        <v>6978</v>
      </c>
      <c r="B338">
        <v>0</v>
      </c>
      <c r="C338">
        <v>0</v>
      </c>
      <c r="D338">
        <v>0</v>
      </c>
      <c r="E338">
        <v>1</v>
      </c>
      <c r="F338">
        <v>1</v>
      </c>
      <c r="G338">
        <v>1</v>
      </c>
    </row>
    <row r="339" spans="1:7" x14ac:dyDescent="0.25">
      <c r="A339" s="1">
        <v>6996</v>
      </c>
      <c r="B339">
        <v>0</v>
      </c>
      <c r="C339">
        <v>0</v>
      </c>
      <c r="D339">
        <v>0</v>
      </c>
      <c r="E339">
        <v>0.05</v>
      </c>
      <c r="F339">
        <v>0.05</v>
      </c>
      <c r="G339">
        <v>0.05</v>
      </c>
    </row>
    <row r="340" spans="1:7" x14ac:dyDescent="0.25">
      <c r="A340" s="1">
        <v>6999</v>
      </c>
      <c r="B340">
        <v>0</v>
      </c>
      <c r="C340">
        <v>0</v>
      </c>
      <c r="D340">
        <v>0</v>
      </c>
      <c r="E340">
        <v>3.3505154639175257E-2</v>
      </c>
      <c r="F340">
        <v>3.3505154639175257E-2</v>
      </c>
      <c r="G340">
        <v>3.3505154639175257E-2</v>
      </c>
    </row>
    <row r="341" spans="1:7" x14ac:dyDescent="0.25">
      <c r="A341" s="1">
        <v>7002</v>
      </c>
      <c r="B341">
        <v>9.3940817285110382E-5</v>
      </c>
      <c r="C341">
        <v>420</v>
      </c>
      <c r="D341">
        <v>2.3485204321277599E-4</v>
      </c>
      <c r="E341">
        <v>3.1000469704086432E-3</v>
      </c>
      <c r="F341">
        <v>3.1000469704086432E-3</v>
      </c>
      <c r="G341">
        <v>3.1000469704086432E-3</v>
      </c>
    </row>
    <row r="342" spans="1:7" x14ac:dyDescent="0.25">
      <c r="A342" s="1">
        <v>7005</v>
      </c>
      <c r="B342">
        <v>0</v>
      </c>
      <c r="C342">
        <v>0</v>
      </c>
      <c r="D342">
        <v>0</v>
      </c>
      <c r="E342">
        <v>1.4869888475836431E-2</v>
      </c>
      <c r="F342">
        <v>1.4869888475836431E-2</v>
      </c>
      <c r="G342">
        <v>1.4869888475836431E-2</v>
      </c>
    </row>
    <row r="343" spans="1:7" x14ac:dyDescent="0.25">
      <c r="A343" s="1">
        <v>7017</v>
      </c>
      <c r="B343">
        <v>0</v>
      </c>
      <c r="C343">
        <v>0</v>
      </c>
      <c r="D343">
        <v>0</v>
      </c>
      <c r="E343">
        <v>4.6511627906976737E-2</v>
      </c>
      <c r="F343">
        <v>4.6511627906976737E-2</v>
      </c>
      <c r="G343">
        <v>4.6511627906976737E-2</v>
      </c>
    </row>
    <row r="344" spans="1:7" x14ac:dyDescent="0.25">
      <c r="A344" s="1">
        <v>7029</v>
      </c>
      <c r="B344">
        <v>0</v>
      </c>
      <c r="C344">
        <v>0</v>
      </c>
      <c r="D344">
        <v>0</v>
      </c>
      <c r="E344">
        <v>4.6349942062572421E-3</v>
      </c>
      <c r="F344">
        <v>4.6349942062572421E-3</v>
      </c>
      <c r="G344">
        <v>4.6349942062572421E-3</v>
      </c>
    </row>
    <row r="345" spans="1:7" x14ac:dyDescent="0.25">
      <c r="A345" s="1">
        <v>7059</v>
      </c>
      <c r="B345">
        <v>0</v>
      </c>
      <c r="C345">
        <v>0</v>
      </c>
      <c r="D345">
        <v>0</v>
      </c>
      <c r="E345">
        <v>1.1299435028248589E-2</v>
      </c>
      <c r="F345">
        <v>1.1299435028248589E-2</v>
      </c>
      <c r="G345">
        <v>1.1299435028248589E-2</v>
      </c>
    </row>
    <row r="346" spans="1:7" x14ac:dyDescent="0.25">
      <c r="A346" s="1">
        <v>7065</v>
      </c>
      <c r="B346">
        <v>0</v>
      </c>
      <c r="C346">
        <v>0</v>
      </c>
      <c r="D346">
        <v>0</v>
      </c>
      <c r="E346">
        <v>2.9787819073369688E-3</v>
      </c>
      <c r="F346">
        <v>2.9787819073369688E-3</v>
      </c>
      <c r="G346">
        <v>2.9787819073369688E-3</v>
      </c>
    </row>
    <row r="347" spans="1:7" x14ac:dyDescent="0.25">
      <c r="A347" s="1">
        <v>7068</v>
      </c>
      <c r="B347">
        <v>0</v>
      </c>
      <c r="C347">
        <v>0</v>
      </c>
      <c r="D347">
        <v>9.8846787479406925E-4</v>
      </c>
      <c r="E347">
        <v>5.2718286655683688E-3</v>
      </c>
      <c r="F347">
        <v>5.2718286655683688E-3</v>
      </c>
      <c r="G347">
        <v>5.2718286655683688E-3</v>
      </c>
    </row>
    <row r="348" spans="1:7" x14ac:dyDescent="0.25">
      <c r="A348" s="1">
        <v>7071</v>
      </c>
      <c r="B348">
        <v>0</v>
      </c>
      <c r="C348">
        <v>0</v>
      </c>
      <c r="D348">
        <v>0</v>
      </c>
      <c r="E348">
        <v>5.5555555555555552E-2</v>
      </c>
      <c r="F348">
        <v>5.5555555555555552E-2</v>
      </c>
      <c r="G348">
        <v>5.5555555555555552E-2</v>
      </c>
    </row>
    <row r="349" spans="1:7" x14ac:dyDescent="0.25">
      <c r="A349" s="1">
        <v>7086</v>
      </c>
      <c r="B349">
        <v>4.16181122024305E-5</v>
      </c>
      <c r="C349">
        <v>30</v>
      </c>
      <c r="D349">
        <v>4.16181122024305E-5</v>
      </c>
      <c r="E349">
        <v>2.7051772931579818E-3</v>
      </c>
      <c r="F349">
        <v>2.7051772931579818E-3</v>
      </c>
      <c r="G349">
        <v>2.7051772931579818E-3</v>
      </c>
    </row>
    <row r="350" spans="1:7" x14ac:dyDescent="0.25">
      <c r="A350" s="1">
        <v>7089</v>
      </c>
      <c r="B350">
        <v>0</v>
      </c>
      <c r="C350">
        <v>0</v>
      </c>
      <c r="D350">
        <v>0</v>
      </c>
      <c r="E350">
        <v>2.7234999135396852E-3</v>
      </c>
      <c r="F350">
        <v>2.7234999135396852E-3</v>
      </c>
      <c r="G350">
        <v>2.7234999135396852E-3</v>
      </c>
    </row>
    <row r="351" spans="1:7" x14ac:dyDescent="0.25">
      <c r="A351" s="1">
        <v>7095</v>
      </c>
      <c r="B351">
        <v>2.5362318840579708E-3</v>
      </c>
      <c r="C351">
        <v>110.625</v>
      </c>
      <c r="D351">
        <v>1.811594202898551E-4</v>
      </c>
      <c r="E351">
        <v>2.9891304347826088E-3</v>
      </c>
      <c r="F351">
        <v>2.9891304347826088E-3</v>
      </c>
      <c r="G351">
        <v>2.9891304347826088E-3</v>
      </c>
    </row>
    <row r="352" spans="1:7" x14ac:dyDescent="0.25">
      <c r="A352" s="1">
        <v>7104</v>
      </c>
      <c r="B352">
        <v>0</v>
      </c>
      <c r="C352">
        <v>0</v>
      </c>
      <c r="D352">
        <v>1.0193679918450559E-2</v>
      </c>
      <c r="E352">
        <v>3.1600407747196739E-2</v>
      </c>
      <c r="F352">
        <v>3.1600407747196739E-2</v>
      </c>
      <c r="G352">
        <v>3.1600407747196739E-2</v>
      </c>
    </row>
    <row r="353" spans="1:7" x14ac:dyDescent="0.25">
      <c r="A353" s="1">
        <v>7107</v>
      </c>
      <c r="B353">
        <v>0</v>
      </c>
      <c r="C353">
        <v>0</v>
      </c>
      <c r="D353">
        <v>1.310861423220974E-2</v>
      </c>
      <c r="E353">
        <v>1.423220973782771E-2</v>
      </c>
      <c r="F353">
        <v>1.423220973782771E-2</v>
      </c>
      <c r="G353">
        <v>1.423220973782771E-2</v>
      </c>
    </row>
    <row r="354" spans="1:7" x14ac:dyDescent="0.25">
      <c r="A354" s="1">
        <v>7125</v>
      </c>
      <c r="B354">
        <v>0</v>
      </c>
      <c r="C354">
        <v>0</v>
      </c>
      <c r="D354">
        <v>0</v>
      </c>
      <c r="E354">
        <v>0.05</v>
      </c>
      <c r="F354">
        <v>0.05</v>
      </c>
      <c r="G354">
        <v>0.05</v>
      </c>
    </row>
    <row r="355" spans="1:7" x14ac:dyDescent="0.25">
      <c r="A355" s="1">
        <v>7134</v>
      </c>
      <c r="B355">
        <v>0</v>
      </c>
      <c r="C355">
        <v>0</v>
      </c>
      <c r="D355">
        <v>0</v>
      </c>
      <c r="E355">
        <v>5.1337476357741149E-3</v>
      </c>
      <c r="F355">
        <v>5.1337476357741149E-3</v>
      </c>
      <c r="G355">
        <v>5.1337476357741149E-3</v>
      </c>
    </row>
    <row r="356" spans="1:7" x14ac:dyDescent="0.25">
      <c r="A356" s="1">
        <v>7137</v>
      </c>
      <c r="B356">
        <v>0</v>
      </c>
      <c r="C356">
        <v>0</v>
      </c>
      <c r="D356">
        <v>0.13636363636363641</v>
      </c>
      <c r="E356">
        <v>4.5454545454545463E-2</v>
      </c>
      <c r="F356">
        <v>4.5454545454545463E-2</v>
      </c>
      <c r="G356">
        <v>4.5454545454545463E-2</v>
      </c>
    </row>
    <row r="357" spans="1:7" x14ac:dyDescent="0.25">
      <c r="A357" s="1">
        <v>7146</v>
      </c>
      <c r="B357">
        <v>0</v>
      </c>
      <c r="C357">
        <v>0</v>
      </c>
      <c r="D357">
        <v>0</v>
      </c>
      <c r="E357">
        <v>3.5714285714285712E-2</v>
      </c>
      <c r="F357">
        <v>3.5714285714285712E-2</v>
      </c>
      <c r="G357">
        <v>3.5714285714285712E-2</v>
      </c>
    </row>
    <row r="358" spans="1:7" x14ac:dyDescent="0.25">
      <c r="A358" s="1">
        <v>7149</v>
      </c>
      <c r="B358">
        <v>0</v>
      </c>
      <c r="C358">
        <v>0</v>
      </c>
      <c r="D358">
        <v>0</v>
      </c>
      <c r="E358">
        <v>9.0909090909090912E-2</v>
      </c>
      <c r="F358">
        <v>9.0909090909090912E-2</v>
      </c>
      <c r="G358">
        <v>9.0909090909090912E-2</v>
      </c>
    </row>
    <row r="359" spans="1:7" x14ac:dyDescent="0.25">
      <c r="A359" s="1">
        <v>7155</v>
      </c>
      <c r="B359">
        <v>0</v>
      </c>
      <c r="C359">
        <v>0</v>
      </c>
      <c r="D359">
        <v>0</v>
      </c>
      <c r="E359">
        <v>6.4968814968814972E-3</v>
      </c>
      <c r="F359">
        <v>6.4968814968814972E-3</v>
      </c>
      <c r="G359">
        <v>6.4968814968814972E-3</v>
      </c>
    </row>
    <row r="360" spans="1:7" x14ac:dyDescent="0.25">
      <c r="A360" s="1">
        <v>7161</v>
      </c>
      <c r="B360">
        <v>4.5310376076121428E-4</v>
      </c>
      <c r="C360">
        <v>160</v>
      </c>
      <c r="D360">
        <v>0</v>
      </c>
      <c r="E360">
        <v>3.6248300860897151E-3</v>
      </c>
      <c r="F360">
        <v>3.6248300860897151E-3</v>
      </c>
      <c r="G360">
        <v>3.6248300860897151E-3</v>
      </c>
    </row>
    <row r="361" spans="1:7" x14ac:dyDescent="0.25">
      <c r="A361" s="1">
        <v>7167</v>
      </c>
      <c r="B361">
        <v>8.1982720565050137E-4</v>
      </c>
      <c r="C361">
        <v>323.07692307692309</v>
      </c>
      <c r="D361">
        <v>3.783817872233083E-4</v>
      </c>
      <c r="E361">
        <v>3.7838178722330832E-3</v>
      </c>
      <c r="F361">
        <v>3.7838178722330832E-3</v>
      </c>
      <c r="G361">
        <v>3.7838178722330832E-3</v>
      </c>
    </row>
    <row r="362" spans="1:7" x14ac:dyDescent="0.25">
      <c r="A362" s="1">
        <v>7185</v>
      </c>
      <c r="B362">
        <v>0</v>
      </c>
      <c r="C362">
        <v>0</v>
      </c>
      <c r="D362">
        <v>0</v>
      </c>
      <c r="E362">
        <v>1.6138328530259361E-2</v>
      </c>
      <c r="F362">
        <v>1.6138328530259361E-2</v>
      </c>
      <c r="G362">
        <v>1.6138328530259361E-2</v>
      </c>
    </row>
    <row r="363" spans="1:7" x14ac:dyDescent="0.25">
      <c r="A363" s="1">
        <v>7188</v>
      </c>
      <c r="B363">
        <v>0</v>
      </c>
      <c r="C363">
        <v>0</v>
      </c>
      <c r="D363">
        <v>0</v>
      </c>
      <c r="E363">
        <v>2.8653295128939832E-3</v>
      </c>
      <c r="F363">
        <v>2.8653295128939832E-3</v>
      </c>
      <c r="G363">
        <v>2.8653295128939832E-3</v>
      </c>
    </row>
    <row r="364" spans="1:7" x14ac:dyDescent="0.25">
      <c r="A364" s="1">
        <v>7212</v>
      </c>
      <c r="B364">
        <v>6.2519537355423574E-5</v>
      </c>
      <c r="C364">
        <v>150</v>
      </c>
      <c r="D364">
        <v>6.2519537355423574E-5</v>
      </c>
      <c r="E364">
        <v>3.688652703969991E-3</v>
      </c>
      <c r="F364">
        <v>3.688652703969991E-3</v>
      </c>
      <c r="G364">
        <v>3.688652703969991E-3</v>
      </c>
    </row>
    <row r="365" spans="1:7" x14ac:dyDescent="0.25">
      <c r="A365" s="1">
        <v>7215</v>
      </c>
      <c r="B365">
        <v>0</v>
      </c>
      <c r="C365">
        <v>0</v>
      </c>
      <c r="D365">
        <v>0</v>
      </c>
      <c r="E365">
        <v>7.1428571428571425E-2</v>
      </c>
      <c r="F365">
        <v>7.1428571428571425E-2</v>
      </c>
      <c r="G365">
        <v>7.1428571428571425E-2</v>
      </c>
    </row>
    <row r="366" spans="1:7" x14ac:dyDescent="0.25">
      <c r="A366" s="1">
        <v>7236</v>
      </c>
      <c r="B366">
        <v>0</v>
      </c>
      <c r="C366">
        <v>0</v>
      </c>
      <c r="D366">
        <v>0</v>
      </c>
      <c r="E366">
        <v>3.268959967813317E-3</v>
      </c>
      <c r="F366">
        <v>3.268959967813317E-3</v>
      </c>
      <c r="G366">
        <v>3.268959967813317E-3</v>
      </c>
    </row>
    <row r="367" spans="1:7" x14ac:dyDescent="0.25">
      <c r="A367" s="1">
        <v>7269</v>
      </c>
      <c r="B367">
        <v>4.7984644913627637E-4</v>
      </c>
      <c r="C367">
        <v>1020</v>
      </c>
      <c r="D367">
        <v>4.7984644913627637E-4</v>
      </c>
      <c r="E367">
        <v>3.838771593090211E-3</v>
      </c>
      <c r="F367">
        <v>3.838771593090211E-3</v>
      </c>
      <c r="G367">
        <v>3.838771593090211E-3</v>
      </c>
    </row>
    <row r="368" spans="1:7" x14ac:dyDescent="0.25">
      <c r="A368" s="1">
        <v>7272</v>
      </c>
      <c r="B368">
        <v>3.0778701138811941E-4</v>
      </c>
      <c r="C368">
        <v>750</v>
      </c>
      <c r="D368">
        <v>3.0778701138811941E-4</v>
      </c>
      <c r="E368">
        <v>3.0778701138811939E-3</v>
      </c>
      <c r="F368">
        <v>3.0778701138811939E-3</v>
      </c>
      <c r="G368">
        <v>3.0778701138811939E-3</v>
      </c>
    </row>
    <row r="369" spans="1:7" x14ac:dyDescent="0.25">
      <c r="A369" s="1">
        <v>7293</v>
      </c>
      <c r="B369">
        <v>0</v>
      </c>
      <c r="C369">
        <v>0</v>
      </c>
      <c r="D369">
        <v>0</v>
      </c>
      <c r="E369">
        <v>3.085739475424289E-3</v>
      </c>
      <c r="F369">
        <v>3.085739475424289E-3</v>
      </c>
      <c r="G369">
        <v>3.085739475424289E-3</v>
      </c>
    </row>
    <row r="370" spans="1:7" x14ac:dyDescent="0.25">
      <c r="A370" s="1">
        <v>7299</v>
      </c>
      <c r="B370">
        <v>4.0818177695133571E-4</v>
      </c>
      <c r="C370">
        <v>507.77777777777783</v>
      </c>
      <c r="D370">
        <v>0</v>
      </c>
      <c r="E370">
        <v>2.9933330309764609E-3</v>
      </c>
      <c r="F370">
        <v>2.9933330309764609E-3</v>
      </c>
      <c r="G370">
        <v>2.9933330309764609E-3</v>
      </c>
    </row>
    <row r="371" spans="1:7" x14ac:dyDescent="0.25">
      <c r="A371" s="1">
        <v>7314</v>
      </c>
      <c r="B371">
        <v>0</v>
      </c>
      <c r="C371">
        <v>0</v>
      </c>
      <c r="D371">
        <v>0</v>
      </c>
      <c r="E371">
        <v>5.0920485703094386E-3</v>
      </c>
      <c r="F371">
        <v>5.0920485703094386E-3</v>
      </c>
      <c r="G371">
        <v>5.0920485703094386E-3</v>
      </c>
    </row>
    <row r="372" spans="1:7" x14ac:dyDescent="0.25">
      <c r="A372" s="1">
        <v>7317</v>
      </c>
      <c r="B372">
        <v>6.7403612833647888E-5</v>
      </c>
      <c r="C372">
        <v>300</v>
      </c>
      <c r="D372">
        <v>2.6961445133459161E-4</v>
      </c>
      <c r="E372">
        <v>4.4486384470207602E-3</v>
      </c>
      <c r="F372">
        <v>4.4486384470207602E-3</v>
      </c>
      <c r="G372">
        <v>4.4486384470207602E-3</v>
      </c>
    </row>
    <row r="373" spans="1:7" x14ac:dyDescent="0.25">
      <c r="A373" s="1">
        <v>7329</v>
      </c>
      <c r="B373">
        <v>0</v>
      </c>
      <c r="C373">
        <v>0</v>
      </c>
      <c r="D373">
        <v>0</v>
      </c>
      <c r="E373">
        <v>7.4349442379182153E-3</v>
      </c>
      <c r="F373">
        <v>7.4349442379182153E-3</v>
      </c>
      <c r="G373">
        <v>7.4349442379182153E-3</v>
      </c>
    </row>
    <row r="374" spans="1:7" x14ac:dyDescent="0.25">
      <c r="A374" s="1">
        <v>7338</v>
      </c>
      <c r="B374">
        <v>0</v>
      </c>
      <c r="C374">
        <v>0</v>
      </c>
      <c r="D374">
        <v>0</v>
      </c>
      <c r="E374">
        <v>5.4794520547945202E-2</v>
      </c>
      <c r="F374">
        <v>5.4794520547945202E-2</v>
      </c>
      <c r="G374">
        <v>5.4794520547945202E-2</v>
      </c>
    </row>
    <row r="375" spans="1:7" x14ac:dyDescent="0.25">
      <c r="A375" s="1">
        <v>7347</v>
      </c>
      <c r="B375">
        <v>0</v>
      </c>
      <c r="C375">
        <v>0</v>
      </c>
      <c r="D375">
        <v>0</v>
      </c>
      <c r="E375">
        <v>3.7600716204118173E-2</v>
      </c>
      <c r="F375">
        <v>3.7600716204118173E-2</v>
      </c>
      <c r="G375">
        <v>3.7600716204118173E-2</v>
      </c>
    </row>
    <row r="376" spans="1:7" x14ac:dyDescent="0.25">
      <c r="A376" s="1">
        <v>7350</v>
      </c>
      <c r="B376">
        <v>0</v>
      </c>
      <c r="C376">
        <v>0</v>
      </c>
      <c r="D376">
        <v>3.4036759700476512E-4</v>
      </c>
      <c r="E376">
        <v>3.744043567052417E-3</v>
      </c>
      <c r="F376">
        <v>3.744043567052417E-3</v>
      </c>
      <c r="G376">
        <v>3.744043567052417E-3</v>
      </c>
    </row>
    <row r="377" spans="1:7" x14ac:dyDescent="0.25">
      <c r="A377" s="1">
        <v>7368</v>
      </c>
      <c r="B377">
        <v>0</v>
      </c>
      <c r="C377">
        <v>0</v>
      </c>
      <c r="D377">
        <v>0</v>
      </c>
      <c r="E377">
        <v>2.8340080971659919E-2</v>
      </c>
      <c r="F377">
        <v>2.8340080971659919E-2</v>
      </c>
      <c r="G377">
        <v>2.8340080971659919E-2</v>
      </c>
    </row>
    <row r="378" spans="1:7" x14ac:dyDescent="0.25">
      <c r="A378" s="1">
        <v>7374</v>
      </c>
      <c r="B378">
        <v>5.1702489105546936E-4</v>
      </c>
      <c r="C378">
        <v>99.285714285714292</v>
      </c>
      <c r="D378">
        <v>5.9088558977767925E-4</v>
      </c>
      <c r="E378">
        <v>4.0623384297215452E-3</v>
      </c>
      <c r="F378">
        <v>4.0623384297215452E-3</v>
      </c>
      <c r="G378">
        <v>4.0623384297215452E-3</v>
      </c>
    </row>
    <row r="379" spans="1:7" x14ac:dyDescent="0.25">
      <c r="A379" s="1">
        <v>7386</v>
      </c>
      <c r="B379">
        <v>0</v>
      </c>
      <c r="C379">
        <v>0</v>
      </c>
      <c r="D379">
        <v>0</v>
      </c>
      <c r="E379">
        <v>8.1218274111675131E-3</v>
      </c>
      <c r="F379">
        <v>8.1218274111675131E-3</v>
      </c>
      <c r="G379">
        <v>8.1218274111675131E-3</v>
      </c>
    </row>
    <row r="380" spans="1:7" x14ac:dyDescent="0.25">
      <c r="A380" s="1">
        <v>7410</v>
      </c>
      <c r="B380">
        <v>0</v>
      </c>
      <c r="C380">
        <v>0</v>
      </c>
      <c r="D380">
        <v>0</v>
      </c>
      <c r="E380">
        <v>4.2652190771616909E-3</v>
      </c>
      <c r="F380">
        <v>4.2652190771616909E-3</v>
      </c>
      <c r="G380">
        <v>4.2652190771616909E-3</v>
      </c>
    </row>
    <row r="381" spans="1:7" x14ac:dyDescent="0.25">
      <c r="A381" s="1">
        <v>7440</v>
      </c>
      <c r="B381">
        <v>0</v>
      </c>
      <c r="C381">
        <v>0</v>
      </c>
      <c r="D381">
        <v>0</v>
      </c>
      <c r="E381">
        <v>6.25E-2</v>
      </c>
      <c r="F381">
        <v>6.25E-2</v>
      </c>
      <c r="G381">
        <v>6.25E-2</v>
      </c>
    </row>
    <row r="382" spans="1:7" x14ac:dyDescent="0.25">
      <c r="A382" s="1">
        <v>7446</v>
      </c>
      <c r="B382">
        <v>0</v>
      </c>
      <c r="C382">
        <v>0</v>
      </c>
      <c r="D382">
        <v>0</v>
      </c>
      <c r="E382">
        <v>3.350083752093802E-3</v>
      </c>
      <c r="F382">
        <v>3.350083752093802E-3</v>
      </c>
      <c r="G382">
        <v>3.350083752093802E-3</v>
      </c>
    </row>
    <row r="383" spans="1:7" x14ac:dyDescent="0.25">
      <c r="A383" s="1">
        <v>7461</v>
      </c>
      <c r="B383">
        <v>2.7649769585253461E-2</v>
      </c>
      <c r="C383">
        <v>10.16666666666667</v>
      </c>
      <c r="D383">
        <v>0</v>
      </c>
      <c r="E383">
        <v>3.2258064516129028E-3</v>
      </c>
      <c r="F383">
        <v>3.2258064516129028E-3</v>
      </c>
      <c r="G383">
        <v>3.2258064516129028E-3</v>
      </c>
    </row>
    <row r="384" spans="1:7" x14ac:dyDescent="0.25">
      <c r="A384" s="1">
        <v>7470</v>
      </c>
      <c r="B384">
        <v>0</v>
      </c>
      <c r="C384">
        <v>0</v>
      </c>
      <c r="D384">
        <v>7.8192875760208511E-4</v>
      </c>
      <c r="E384">
        <v>4.4309296264118158E-3</v>
      </c>
      <c r="F384">
        <v>4.4309296264118158E-3</v>
      </c>
      <c r="G384">
        <v>4.4309296264118158E-3</v>
      </c>
    </row>
    <row r="385" spans="1:7" x14ac:dyDescent="0.25">
      <c r="A385" s="1">
        <v>7473</v>
      </c>
      <c r="B385">
        <v>0</v>
      </c>
      <c r="C385">
        <v>0</v>
      </c>
      <c r="D385">
        <v>0</v>
      </c>
      <c r="E385">
        <v>1.8181818181818181E-2</v>
      </c>
      <c r="F385">
        <v>1.8181818181818181E-2</v>
      </c>
      <c r="G385">
        <v>1.8181818181818181E-2</v>
      </c>
    </row>
    <row r="386" spans="1:7" x14ac:dyDescent="0.25">
      <c r="A386" s="1">
        <v>7485</v>
      </c>
      <c r="B386">
        <v>0</v>
      </c>
      <c r="C386">
        <v>0</v>
      </c>
      <c r="D386">
        <v>2.617801047120419E-3</v>
      </c>
      <c r="E386">
        <v>5.235602094240838E-3</v>
      </c>
      <c r="F386">
        <v>5.235602094240838E-3</v>
      </c>
      <c r="G386">
        <v>5.235602094240838E-3</v>
      </c>
    </row>
    <row r="387" spans="1:7" x14ac:dyDescent="0.25">
      <c r="A387" s="1">
        <v>7488</v>
      </c>
      <c r="B387">
        <v>3.5784576847378778E-4</v>
      </c>
      <c r="C387">
        <v>170</v>
      </c>
      <c r="D387">
        <v>1.2524601896582569E-3</v>
      </c>
      <c r="E387">
        <v>3.2802528776763882E-3</v>
      </c>
      <c r="F387">
        <v>3.2802528776763882E-3</v>
      </c>
      <c r="G387">
        <v>3.2802528776763882E-3</v>
      </c>
    </row>
    <row r="388" spans="1:7" x14ac:dyDescent="0.25">
      <c r="A388" s="1">
        <v>7491</v>
      </c>
      <c r="B388">
        <v>0</v>
      </c>
      <c r="C388">
        <v>0</v>
      </c>
      <c r="D388">
        <v>0</v>
      </c>
      <c r="E388">
        <v>2.6746636407845681E-3</v>
      </c>
      <c r="F388">
        <v>2.6746636407845681E-3</v>
      </c>
      <c r="G388">
        <v>2.6746636407845681E-3</v>
      </c>
    </row>
    <row r="389" spans="1:7" x14ac:dyDescent="0.25">
      <c r="A389" s="1">
        <v>7494</v>
      </c>
      <c r="B389">
        <v>0</v>
      </c>
      <c r="C389">
        <v>0</v>
      </c>
      <c r="D389">
        <v>0</v>
      </c>
      <c r="E389">
        <v>2.828733070461169E-3</v>
      </c>
      <c r="F389">
        <v>2.828733070461169E-3</v>
      </c>
      <c r="G389">
        <v>2.828733070461169E-3</v>
      </c>
    </row>
    <row r="390" spans="1:7" x14ac:dyDescent="0.25">
      <c r="A390" s="1">
        <v>7515</v>
      </c>
      <c r="B390">
        <v>1.8283764017552409E-4</v>
      </c>
      <c r="C390">
        <v>1285</v>
      </c>
      <c r="D390">
        <v>5.4851292052657242E-4</v>
      </c>
      <c r="E390">
        <v>4.0224280838615312E-3</v>
      </c>
      <c r="F390">
        <v>4.0224280838615312E-3</v>
      </c>
      <c r="G390">
        <v>4.0224280838615312E-3</v>
      </c>
    </row>
    <row r="391" spans="1:7" x14ac:dyDescent="0.25">
      <c r="A391" s="1">
        <v>7521</v>
      </c>
      <c r="B391">
        <v>0</v>
      </c>
      <c r="C391">
        <v>0</v>
      </c>
      <c r="D391">
        <v>4.8782867456949121E-5</v>
      </c>
      <c r="E391">
        <v>3.2196692521586421E-3</v>
      </c>
      <c r="F391">
        <v>3.2196692521586421E-3</v>
      </c>
      <c r="G391">
        <v>3.2196692521586421E-3</v>
      </c>
    </row>
    <row r="392" spans="1:7" x14ac:dyDescent="0.25">
      <c r="A392" s="1">
        <v>7527</v>
      </c>
      <c r="B392">
        <v>0</v>
      </c>
      <c r="C392">
        <v>0</v>
      </c>
      <c r="D392">
        <v>2.0092425155716299E-4</v>
      </c>
      <c r="E392">
        <v>3.0138637733574439E-3</v>
      </c>
      <c r="F392">
        <v>3.0138637733574439E-3</v>
      </c>
      <c r="G392">
        <v>3.0138637733574439E-3</v>
      </c>
    </row>
    <row r="393" spans="1:7" x14ac:dyDescent="0.25">
      <c r="A393" s="1">
        <v>7539</v>
      </c>
      <c r="B393">
        <v>0</v>
      </c>
      <c r="C393">
        <v>0</v>
      </c>
      <c r="D393">
        <v>0</v>
      </c>
      <c r="E393">
        <v>6.1104087652760217E-3</v>
      </c>
      <c r="F393">
        <v>6.1104087652760217E-3</v>
      </c>
      <c r="G393">
        <v>6.1104087652760217E-3</v>
      </c>
    </row>
    <row r="394" spans="1:7" x14ac:dyDescent="0.25">
      <c r="A394" s="1">
        <v>7542</v>
      </c>
      <c r="B394">
        <v>0</v>
      </c>
      <c r="C394">
        <v>0</v>
      </c>
      <c r="D394">
        <v>0</v>
      </c>
      <c r="E394">
        <v>3.2297528749694149E-3</v>
      </c>
      <c r="F394">
        <v>3.2297528749694149E-3</v>
      </c>
      <c r="G394">
        <v>3.2297528749694149E-3</v>
      </c>
    </row>
    <row r="395" spans="1:7" x14ac:dyDescent="0.25">
      <c r="A395" s="1">
        <v>7716</v>
      </c>
      <c r="B395">
        <v>0</v>
      </c>
      <c r="C395">
        <v>0</v>
      </c>
      <c r="D395">
        <v>1.7035775127768309E-3</v>
      </c>
      <c r="E395">
        <v>3.4071550255536632E-3</v>
      </c>
      <c r="F395">
        <v>3.4071550255536632E-3</v>
      </c>
      <c r="G395">
        <v>3.4071550255536632E-3</v>
      </c>
    </row>
    <row r="396" spans="1:7" x14ac:dyDescent="0.25">
      <c r="A396" s="1">
        <v>7734</v>
      </c>
      <c r="B396">
        <v>0</v>
      </c>
      <c r="C396">
        <v>0</v>
      </c>
      <c r="D396">
        <v>0</v>
      </c>
      <c r="E396">
        <v>5.7167985927880386E-3</v>
      </c>
      <c r="F396">
        <v>5.7167985927880386E-3</v>
      </c>
      <c r="G396">
        <v>5.7167985927880386E-3</v>
      </c>
    </row>
    <row r="397" spans="1:7" x14ac:dyDescent="0.25">
      <c r="A397" s="1">
        <v>7740</v>
      </c>
      <c r="B397">
        <v>0</v>
      </c>
      <c r="C397">
        <v>0</v>
      </c>
      <c r="D397">
        <v>0</v>
      </c>
      <c r="E397">
        <v>3.1173247685622519E-3</v>
      </c>
      <c r="F397">
        <v>3.1173247685622519E-3</v>
      </c>
      <c r="G397">
        <v>3.1173247685622519E-3</v>
      </c>
    </row>
    <row r="398" spans="1:7" x14ac:dyDescent="0.25">
      <c r="A398" s="1">
        <v>7749</v>
      </c>
      <c r="B398">
        <v>2.0420665713702271E-4</v>
      </c>
      <c r="C398">
        <v>120</v>
      </c>
      <c r="D398">
        <v>1.905928799945545E-3</v>
      </c>
      <c r="E398">
        <v>3.2673065141923629E-3</v>
      </c>
      <c r="F398">
        <v>3.2673065141923629E-3</v>
      </c>
      <c r="G398">
        <v>3.2673065141923629E-3</v>
      </c>
    </row>
    <row r="399" spans="1:7" x14ac:dyDescent="0.25">
      <c r="A399" s="1">
        <v>7752</v>
      </c>
      <c r="B399">
        <v>0</v>
      </c>
      <c r="C399">
        <v>0</v>
      </c>
      <c r="D399">
        <v>0</v>
      </c>
      <c r="E399">
        <v>5.263157894736842E-3</v>
      </c>
      <c r="F399">
        <v>5.263157894736842E-3</v>
      </c>
      <c r="G399">
        <v>5.263157894736842E-3</v>
      </c>
    </row>
    <row r="400" spans="1:7" x14ac:dyDescent="0.25">
      <c r="A400" s="1">
        <v>7758</v>
      </c>
      <c r="B400">
        <v>1.238773614122019E-3</v>
      </c>
      <c r="C400">
        <v>155</v>
      </c>
      <c r="D400">
        <v>0</v>
      </c>
      <c r="E400">
        <v>1.1148962527098171E-2</v>
      </c>
      <c r="F400">
        <v>1.1148962527098171E-2</v>
      </c>
      <c r="G400">
        <v>1.1148962527098171E-2</v>
      </c>
    </row>
    <row r="401" spans="1:7" x14ac:dyDescent="0.25">
      <c r="A401" s="1">
        <v>7761</v>
      </c>
      <c r="B401">
        <v>0</v>
      </c>
      <c r="C401">
        <v>0</v>
      </c>
      <c r="D401">
        <v>0</v>
      </c>
      <c r="E401">
        <v>3.2651658360543052E-3</v>
      </c>
      <c r="F401">
        <v>3.2651658360543052E-3</v>
      </c>
      <c r="G401">
        <v>3.2651658360543052E-3</v>
      </c>
    </row>
    <row r="402" spans="1:7" x14ac:dyDescent="0.25">
      <c r="A402" s="1">
        <v>7905</v>
      </c>
      <c r="B402">
        <v>8.7320991966468735E-5</v>
      </c>
      <c r="C402">
        <v>100</v>
      </c>
      <c r="D402">
        <v>0</v>
      </c>
      <c r="E402">
        <v>5.2392595179881242E-3</v>
      </c>
      <c r="F402">
        <v>5.2392595179881242E-3</v>
      </c>
      <c r="G402">
        <v>5.2392595179881242E-3</v>
      </c>
    </row>
    <row r="403" spans="1:7" x14ac:dyDescent="0.25">
      <c r="A403" s="1">
        <v>7914</v>
      </c>
      <c r="B403">
        <v>0</v>
      </c>
      <c r="C403">
        <v>0</v>
      </c>
      <c r="D403">
        <v>2.6917900403768511E-3</v>
      </c>
      <c r="E403">
        <v>1.6958277254374161E-2</v>
      </c>
      <c r="F403">
        <v>1.6958277254374161E-2</v>
      </c>
      <c r="G403">
        <v>1.6958277254374161E-2</v>
      </c>
    </row>
    <row r="404" spans="1:7" x14ac:dyDescent="0.25">
      <c r="A404" s="1">
        <v>7917</v>
      </c>
      <c r="B404">
        <v>0</v>
      </c>
      <c r="C404">
        <v>0</v>
      </c>
      <c r="D404">
        <v>1.7099863201094391E-3</v>
      </c>
      <c r="E404">
        <v>9.9179206566347468E-3</v>
      </c>
      <c r="F404">
        <v>9.9179206566347468E-3</v>
      </c>
      <c r="G404">
        <v>9.9179206566347468E-3</v>
      </c>
    </row>
    <row r="405" spans="1:7" x14ac:dyDescent="0.25">
      <c r="A405" s="1">
        <v>7920</v>
      </c>
      <c r="B405">
        <v>0</v>
      </c>
      <c r="C405">
        <v>0</v>
      </c>
      <c r="D405">
        <v>0</v>
      </c>
      <c r="E405">
        <v>4.7293746715712038E-3</v>
      </c>
      <c r="F405">
        <v>4.7293746715712038E-3</v>
      </c>
      <c r="G405">
        <v>4.7293746715712038E-3</v>
      </c>
    </row>
    <row r="406" spans="1:7" x14ac:dyDescent="0.25">
      <c r="A406" s="1">
        <v>7941</v>
      </c>
      <c r="B406">
        <v>2.0503357424778309E-4</v>
      </c>
      <c r="C406">
        <v>202.5</v>
      </c>
      <c r="D406">
        <v>6.6635911630529498E-4</v>
      </c>
      <c r="E406">
        <v>3.383053975088421E-3</v>
      </c>
      <c r="F406">
        <v>3.383053975088421E-3</v>
      </c>
      <c r="G406">
        <v>3.383053975088421E-3</v>
      </c>
    </row>
    <row r="407" spans="1:7" x14ac:dyDescent="0.25">
      <c r="A407" s="1">
        <v>7953</v>
      </c>
      <c r="B407">
        <v>0</v>
      </c>
      <c r="C407">
        <v>0</v>
      </c>
      <c r="D407">
        <v>2.2055580061755621E-4</v>
      </c>
      <c r="E407">
        <v>6.1755624172915736E-3</v>
      </c>
      <c r="F407">
        <v>6.1755624172915736E-3</v>
      </c>
      <c r="G407">
        <v>6.1755624172915736E-3</v>
      </c>
    </row>
    <row r="408" spans="1:7" x14ac:dyDescent="0.25">
      <c r="A408" s="1">
        <v>7956</v>
      </c>
      <c r="B408">
        <v>0</v>
      </c>
      <c r="C408">
        <v>0</v>
      </c>
      <c r="D408">
        <v>0</v>
      </c>
      <c r="E408">
        <v>2.9940119760479039E-2</v>
      </c>
      <c r="F408">
        <v>2.9940119760479039E-2</v>
      </c>
      <c r="G408">
        <v>2.9940119760479039E-2</v>
      </c>
    </row>
    <row r="409" spans="1:7" x14ac:dyDescent="0.25">
      <c r="A409" s="1">
        <v>8001</v>
      </c>
      <c r="B409">
        <v>0</v>
      </c>
      <c r="C409">
        <v>0</v>
      </c>
      <c r="D409">
        <v>0</v>
      </c>
      <c r="E409">
        <v>3.7263223268812749E-3</v>
      </c>
      <c r="F409">
        <v>3.7263223268812749E-3</v>
      </c>
      <c r="G409">
        <v>3.7263223268812749E-3</v>
      </c>
    </row>
    <row r="410" spans="1:7" x14ac:dyDescent="0.25">
      <c r="A410" s="1">
        <v>8007</v>
      </c>
      <c r="B410">
        <v>0</v>
      </c>
      <c r="C410">
        <v>0</v>
      </c>
      <c r="D410">
        <v>8.8664272731302918E-5</v>
      </c>
      <c r="E410">
        <v>2.7929245910360422E-3</v>
      </c>
      <c r="F410">
        <v>2.7929245910360422E-3</v>
      </c>
      <c r="G410">
        <v>2.7929245910360422E-3</v>
      </c>
    </row>
    <row r="411" spans="1:7" x14ac:dyDescent="0.25">
      <c r="A411" s="1">
        <v>8010</v>
      </c>
      <c r="B411">
        <v>8.9557585527494176E-5</v>
      </c>
      <c r="C411">
        <v>350</v>
      </c>
      <c r="D411">
        <v>4.4778792763747088E-5</v>
      </c>
      <c r="E411">
        <v>2.9554003224073078E-3</v>
      </c>
      <c r="F411">
        <v>2.9554003224073078E-3</v>
      </c>
      <c r="G411">
        <v>2.9554003224073078E-3</v>
      </c>
    </row>
    <row r="412" spans="1:7" x14ac:dyDescent="0.25">
      <c r="A412" s="1">
        <v>8022</v>
      </c>
      <c r="B412">
        <v>0</v>
      </c>
      <c r="C412">
        <v>0</v>
      </c>
      <c r="D412">
        <v>5.7730054266251009E-5</v>
      </c>
      <c r="E412">
        <v>3.2906130931763082E-3</v>
      </c>
      <c r="F412">
        <v>3.2906130931763082E-3</v>
      </c>
      <c r="G412">
        <v>3.2906130931763082E-3</v>
      </c>
    </row>
    <row r="413" spans="1:7" x14ac:dyDescent="0.25">
      <c r="A413" s="1">
        <v>8028</v>
      </c>
      <c r="B413">
        <v>0</v>
      </c>
      <c r="C413">
        <v>0</v>
      </c>
      <c r="D413">
        <v>0</v>
      </c>
      <c r="E413">
        <v>5.3088803088803087E-3</v>
      </c>
      <c r="F413">
        <v>5.3088803088803087E-3</v>
      </c>
      <c r="G413">
        <v>5.3088803088803087E-3</v>
      </c>
    </row>
    <row r="414" spans="1:7" x14ac:dyDescent="0.25">
      <c r="A414" s="1">
        <v>8052</v>
      </c>
      <c r="B414">
        <v>7.4704915583445391E-4</v>
      </c>
      <c r="C414">
        <v>360</v>
      </c>
      <c r="D414">
        <v>1.145475372279496E-3</v>
      </c>
      <c r="E414">
        <v>3.1376064545047058E-3</v>
      </c>
      <c r="F414">
        <v>3.1376064545047058E-3</v>
      </c>
      <c r="G414">
        <v>3.1376064545047058E-3</v>
      </c>
    </row>
    <row r="415" spans="1:7" x14ac:dyDescent="0.25">
      <c r="A415" s="1">
        <v>8070</v>
      </c>
      <c r="B415">
        <v>0</v>
      </c>
      <c r="C415">
        <v>0</v>
      </c>
      <c r="D415">
        <v>1.1090573012939001E-3</v>
      </c>
      <c r="E415">
        <v>3.5736290819470122E-3</v>
      </c>
      <c r="F415">
        <v>3.5736290819470122E-3</v>
      </c>
      <c r="G415">
        <v>3.5736290819470122E-3</v>
      </c>
    </row>
    <row r="416" spans="1:7" x14ac:dyDescent="0.25">
      <c r="A416" s="1">
        <v>8076</v>
      </c>
      <c r="B416">
        <v>1.6740604335816519E-4</v>
      </c>
      <c r="C416">
        <v>797.5</v>
      </c>
      <c r="D416">
        <v>1.6740604335816519E-4</v>
      </c>
      <c r="E416">
        <v>5.1058843224240386E-3</v>
      </c>
      <c r="F416">
        <v>5.1058843224240386E-3</v>
      </c>
      <c r="G416">
        <v>5.1058843224240386E-3</v>
      </c>
    </row>
    <row r="417" spans="1:7" x14ac:dyDescent="0.25">
      <c r="A417" s="1">
        <v>8085</v>
      </c>
      <c r="B417">
        <v>3.889915394340173E-4</v>
      </c>
      <c r="C417">
        <v>721.875</v>
      </c>
      <c r="D417">
        <v>4.3761548186326948E-4</v>
      </c>
      <c r="E417">
        <v>3.111932315472138E-3</v>
      </c>
      <c r="F417">
        <v>3.111932315472138E-3</v>
      </c>
      <c r="G417">
        <v>3.111932315472138E-3</v>
      </c>
    </row>
    <row r="418" spans="1:7" x14ac:dyDescent="0.25">
      <c r="A418" s="1">
        <v>8091</v>
      </c>
      <c r="B418">
        <v>1.827485380116959E-4</v>
      </c>
      <c r="C418">
        <v>29</v>
      </c>
      <c r="D418">
        <v>1.827485380116959E-4</v>
      </c>
      <c r="E418">
        <v>3.8377192982456138E-3</v>
      </c>
      <c r="F418">
        <v>3.8377192982456138E-3</v>
      </c>
      <c r="G418">
        <v>3.8377192982456138E-3</v>
      </c>
    </row>
    <row r="419" spans="1:7" x14ac:dyDescent="0.25">
      <c r="A419" s="1">
        <v>8106</v>
      </c>
      <c r="B419">
        <v>0</v>
      </c>
      <c r="C419">
        <v>0</v>
      </c>
      <c r="D419">
        <v>0</v>
      </c>
      <c r="E419">
        <v>0.2</v>
      </c>
      <c r="F419">
        <v>0.2</v>
      </c>
      <c r="G419">
        <v>0.2</v>
      </c>
    </row>
    <row r="420" spans="1:7" x14ac:dyDescent="0.25">
      <c r="A420" s="1">
        <v>8109</v>
      </c>
      <c r="B420">
        <v>0</v>
      </c>
      <c r="C420">
        <v>0</v>
      </c>
      <c r="D420">
        <v>5.286529921759357E-5</v>
      </c>
      <c r="E420">
        <v>3.4891097483611762E-3</v>
      </c>
      <c r="F420">
        <v>3.4891097483611762E-3</v>
      </c>
      <c r="G420">
        <v>3.4891097483611762E-3</v>
      </c>
    </row>
    <row r="421" spans="1:7" x14ac:dyDescent="0.25">
      <c r="A421" s="1">
        <v>8121</v>
      </c>
      <c r="B421">
        <v>0</v>
      </c>
      <c r="C421">
        <v>0</v>
      </c>
      <c r="D421">
        <v>0</v>
      </c>
      <c r="E421">
        <v>3.4651126161600251E-3</v>
      </c>
      <c r="F421">
        <v>3.4651126161600251E-3</v>
      </c>
      <c r="G421">
        <v>3.4651126161600251E-3</v>
      </c>
    </row>
    <row r="422" spans="1:7" x14ac:dyDescent="0.25">
      <c r="A422" s="1">
        <v>8160</v>
      </c>
      <c r="B422">
        <v>1.3928611224603499E-2</v>
      </c>
      <c r="C422">
        <v>142.1866666666667</v>
      </c>
      <c r="D422">
        <v>3.8628681796233702E-3</v>
      </c>
      <c r="E422">
        <v>2.451435575530216E-3</v>
      </c>
      <c r="F422">
        <v>2.451435575530216E-3</v>
      </c>
      <c r="G422">
        <v>2.451435575530216E-3</v>
      </c>
    </row>
    <row r="423" spans="1:7" x14ac:dyDescent="0.25">
      <c r="A423" s="1">
        <v>8163</v>
      </c>
      <c r="B423">
        <v>0</v>
      </c>
      <c r="C423">
        <v>0</v>
      </c>
      <c r="D423">
        <v>1.2357120790855731E-3</v>
      </c>
      <c r="E423">
        <v>6.4874884151992582E-3</v>
      </c>
      <c r="F423">
        <v>6.4874884151992582E-3</v>
      </c>
      <c r="G423">
        <v>6.4874884151992582E-3</v>
      </c>
    </row>
    <row r="424" spans="1:7" x14ac:dyDescent="0.25">
      <c r="A424" s="1">
        <v>8169</v>
      </c>
      <c r="B424">
        <v>0</v>
      </c>
      <c r="C424">
        <v>0</v>
      </c>
      <c r="D424">
        <v>0</v>
      </c>
      <c r="E424">
        <v>2.812306653917543E-3</v>
      </c>
      <c r="F424">
        <v>2.812306653917543E-3</v>
      </c>
      <c r="G424">
        <v>2.812306653917543E-3</v>
      </c>
    </row>
    <row r="425" spans="1:7" x14ac:dyDescent="0.25">
      <c r="A425" s="1">
        <v>8181</v>
      </c>
      <c r="B425">
        <v>2.8901734104046241E-3</v>
      </c>
      <c r="C425">
        <v>110</v>
      </c>
      <c r="D425">
        <v>1.825372680255552E-3</v>
      </c>
      <c r="E425">
        <v>3.4986309704898078E-3</v>
      </c>
      <c r="F425">
        <v>3.4986309704898078E-3</v>
      </c>
      <c r="G425">
        <v>3.4986309704898078E-3</v>
      </c>
    </row>
    <row r="426" spans="1:7" x14ac:dyDescent="0.25">
      <c r="A426" s="1">
        <v>8187</v>
      </c>
      <c r="B426">
        <v>0</v>
      </c>
      <c r="C426">
        <v>0</v>
      </c>
      <c r="D426">
        <v>1.6949152542372881E-2</v>
      </c>
      <c r="E426">
        <v>1.6949152542372881E-2</v>
      </c>
      <c r="F426">
        <v>1.6949152542372881E-2</v>
      </c>
      <c r="G426">
        <v>1.6949152542372881E-2</v>
      </c>
    </row>
    <row r="427" spans="1:7" x14ac:dyDescent="0.25">
      <c r="A427" s="1">
        <v>8190</v>
      </c>
      <c r="B427">
        <v>0</v>
      </c>
      <c r="C427">
        <v>0</v>
      </c>
      <c r="D427">
        <v>0</v>
      </c>
      <c r="E427">
        <v>9.3023255813953487E-3</v>
      </c>
      <c r="F427">
        <v>9.3023255813953487E-3</v>
      </c>
      <c r="G427">
        <v>9.3023255813953487E-3</v>
      </c>
    </row>
    <row r="428" spans="1:7" x14ac:dyDescent="0.25">
      <c r="A428" s="1">
        <v>8232</v>
      </c>
      <c r="B428">
        <v>0</v>
      </c>
      <c r="C428">
        <v>0</v>
      </c>
      <c r="D428">
        <v>4.1736227045075132E-4</v>
      </c>
      <c r="E428">
        <v>3.9649415692821367E-3</v>
      </c>
      <c r="F428">
        <v>3.9649415692821367E-3</v>
      </c>
      <c r="G428">
        <v>3.9649415692821367E-3</v>
      </c>
    </row>
    <row r="429" spans="1:7" x14ac:dyDescent="0.25">
      <c r="A429" s="1">
        <v>8238</v>
      </c>
      <c r="B429">
        <v>0</v>
      </c>
      <c r="C429">
        <v>0</v>
      </c>
      <c r="D429">
        <v>0</v>
      </c>
      <c r="E429">
        <v>4.5454545454545463E-2</v>
      </c>
      <c r="F429">
        <v>4.5454545454545463E-2</v>
      </c>
      <c r="G429">
        <v>4.5454545454545463E-2</v>
      </c>
    </row>
    <row r="430" spans="1:7" x14ac:dyDescent="0.25">
      <c r="A430" s="1">
        <v>8241</v>
      </c>
      <c r="B430">
        <v>0</v>
      </c>
      <c r="C430">
        <v>0</v>
      </c>
      <c r="D430">
        <v>0</v>
      </c>
      <c r="E430">
        <v>3.515821195379206E-3</v>
      </c>
      <c r="F430">
        <v>3.515821195379206E-3</v>
      </c>
      <c r="G430">
        <v>3.515821195379206E-3</v>
      </c>
    </row>
    <row r="431" spans="1:7" x14ac:dyDescent="0.25">
      <c r="A431" s="1">
        <v>8253</v>
      </c>
      <c r="B431">
        <v>0</v>
      </c>
      <c r="C431">
        <v>0</v>
      </c>
      <c r="D431">
        <v>0</v>
      </c>
      <c r="E431">
        <v>3.2708242477104228E-3</v>
      </c>
      <c r="F431">
        <v>3.2708242477104228E-3</v>
      </c>
      <c r="G431">
        <v>3.2708242477104228E-3</v>
      </c>
    </row>
    <row r="432" spans="1:7" x14ac:dyDescent="0.25">
      <c r="A432" s="1">
        <v>8259</v>
      </c>
      <c r="B432">
        <v>0</v>
      </c>
      <c r="C432">
        <v>0</v>
      </c>
      <c r="D432">
        <v>0</v>
      </c>
      <c r="E432">
        <v>3.7037037037037028E-2</v>
      </c>
      <c r="F432">
        <v>3.7037037037037028E-2</v>
      </c>
      <c r="G432">
        <v>3.7037037037037028E-2</v>
      </c>
    </row>
    <row r="433" spans="1:7" x14ac:dyDescent="0.25">
      <c r="A433" s="1">
        <v>8262</v>
      </c>
      <c r="B433">
        <v>0</v>
      </c>
      <c r="C433">
        <v>0</v>
      </c>
      <c r="D433">
        <v>0</v>
      </c>
      <c r="E433">
        <v>3.5142522452167122E-3</v>
      </c>
      <c r="F433">
        <v>3.5142522452167122E-3</v>
      </c>
      <c r="G433">
        <v>3.5142522452167122E-3</v>
      </c>
    </row>
    <row r="434" spans="1:7" x14ac:dyDescent="0.25">
      <c r="A434" s="1">
        <v>8265</v>
      </c>
      <c r="B434">
        <v>4.8019207683073231E-4</v>
      </c>
      <c r="C434">
        <v>144.16666666666671</v>
      </c>
      <c r="D434">
        <v>2.4009603841536609E-3</v>
      </c>
      <c r="E434">
        <v>3.8415366146458589E-3</v>
      </c>
      <c r="F434">
        <v>3.8415366146458589E-3</v>
      </c>
      <c r="G434">
        <v>3.8415366146458589E-3</v>
      </c>
    </row>
    <row r="435" spans="1:7" x14ac:dyDescent="0.25">
      <c r="A435" s="1">
        <v>8274</v>
      </c>
      <c r="B435">
        <v>4.2927515833919773E-2</v>
      </c>
      <c r="C435">
        <v>34.344262295081968</v>
      </c>
      <c r="D435">
        <v>1.125967628430683E-2</v>
      </c>
      <c r="E435">
        <v>4.9261083743842374E-3</v>
      </c>
      <c r="F435">
        <v>4.9261083743842374E-3</v>
      </c>
      <c r="G435">
        <v>4.9261083743842374E-3</v>
      </c>
    </row>
    <row r="436" spans="1:7" x14ac:dyDescent="0.25">
      <c r="A436" s="1">
        <v>8283</v>
      </c>
      <c r="B436">
        <v>1.6326530612244901E-4</v>
      </c>
      <c r="C436">
        <v>45</v>
      </c>
      <c r="D436">
        <v>0</v>
      </c>
      <c r="E436">
        <v>3.102040816326531E-3</v>
      </c>
      <c r="F436">
        <v>3.102040816326531E-3</v>
      </c>
      <c r="G436">
        <v>3.102040816326531E-3</v>
      </c>
    </row>
    <row r="437" spans="1:7" x14ac:dyDescent="0.25">
      <c r="A437" s="1">
        <v>8286</v>
      </c>
      <c r="B437">
        <v>0</v>
      </c>
      <c r="C437">
        <v>0</v>
      </c>
      <c r="D437">
        <v>0</v>
      </c>
      <c r="E437">
        <v>1.238390092879257E-2</v>
      </c>
      <c r="F437">
        <v>1.238390092879257E-2</v>
      </c>
      <c r="G437">
        <v>1.238390092879257E-2</v>
      </c>
    </row>
    <row r="438" spans="1:7" x14ac:dyDescent="0.25">
      <c r="A438" s="1">
        <v>8289</v>
      </c>
      <c r="B438">
        <v>0</v>
      </c>
      <c r="C438">
        <v>0</v>
      </c>
      <c r="D438">
        <v>4.6540490226497052E-4</v>
      </c>
      <c r="E438">
        <v>3.1026993484331369E-3</v>
      </c>
      <c r="F438">
        <v>3.1026993484331369E-3</v>
      </c>
      <c r="G438">
        <v>3.1026993484331369E-3</v>
      </c>
    </row>
    <row r="439" spans="1:7" x14ac:dyDescent="0.25">
      <c r="A439" s="1">
        <v>8298</v>
      </c>
      <c r="B439">
        <v>0</v>
      </c>
      <c r="C439">
        <v>0</v>
      </c>
      <c r="D439">
        <v>7.7869490733530603E-5</v>
      </c>
      <c r="E439">
        <v>4.5942999532783057E-3</v>
      </c>
      <c r="F439">
        <v>4.5942999532783057E-3</v>
      </c>
      <c r="G439">
        <v>4.5942999532783057E-3</v>
      </c>
    </row>
    <row r="440" spans="1:7" x14ac:dyDescent="0.25">
      <c r="A440" s="1">
        <v>8307</v>
      </c>
      <c r="B440">
        <v>0</v>
      </c>
      <c r="C440">
        <v>0</v>
      </c>
      <c r="D440">
        <v>0</v>
      </c>
      <c r="E440">
        <v>0.1111111111111111</v>
      </c>
      <c r="F440">
        <v>0.1111111111111111</v>
      </c>
      <c r="G440">
        <v>0.1111111111111111</v>
      </c>
    </row>
    <row r="441" spans="1:7" x14ac:dyDescent="0.25">
      <c r="A441" s="1">
        <v>8310</v>
      </c>
      <c r="B441">
        <v>0</v>
      </c>
      <c r="C441">
        <v>0</v>
      </c>
      <c r="D441">
        <v>0</v>
      </c>
      <c r="E441">
        <v>4.4164037854889588E-3</v>
      </c>
      <c r="F441">
        <v>4.4164037854889588E-3</v>
      </c>
      <c r="G441">
        <v>4.4164037854889588E-3</v>
      </c>
    </row>
    <row r="442" spans="1:7" x14ac:dyDescent="0.25">
      <c r="A442" s="1">
        <v>8313</v>
      </c>
      <c r="B442">
        <v>0</v>
      </c>
      <c r="C442">
        <v>0</v>
      </c>
      <c r="D442">
        <v>0</v>
      </c>
      <c r="E442">
        <v>6.2959076600209874E-3</v>
      </c>
      <c r="F442">
        <v>6.2959076600209874E-3</v>
      </c>
      <c r="G442">
        <v>6.2959076600209874E-3</v>
      </c>
    </row>
    <row r="443" spans="1:7" x14ac:dyDescent="0.25">
      <c r="A443" s="1">
        <v>8316</v>
      </c>
      <c r="B443">
        <v>0</v>
      </c>
      <c r="C443">
        <v>0</v>
      </c>
      <c r="D443">
        <v>0</v>
      </c>
      <c r="E443">
        <v>2.1164021164021159E-2</v>
      </c>
      <c r="F443">
        <v>2.1164021164021159E-2</v>
      </c>
      <c r="G443">
        <v>2.1164021164021159E-2</v>
      </c>
    </row>
    <row r="444" spans="1:7" x14ac:dyDescent="0.25">
      <c r="A444" s="1">
        <v>8319</v>
      </c>
      <c r="B444">
        <v>0</v>
      </c>
      <c r="C444">
        <v>0</v>
      </c>
      <c r="D444">
        <v>0</v>
      </c>
      <c r="E444">
        <v>1.666666666666667E-2</v>
      </c>
      <c r="F444">
        <v>1.666666666666667E-2</v>
      </c>
      <c r="G444">
        <v>1.666666666666667E-2</v>
      </c>
    </row>
    <row r="445" spans="1:7" x14ac:dyDescent="0.25">
      <c r="A445" s="1">
        <v>8331</v>
      </c>
      <c r="B445">
        <v>0</v>
      </c>
      <c r="C445">
        <v>0</v>
      </c>
      <c r="D445">
        <v>0</v>
      </c>
      <c r="E445">
        <v>4.5689917758148036E-3</v>
      </c>
      <c r="F445">
        <v>4.5689917758148036E-3</v>
      </c>
      <c r="G445">
        <v>4.5689917758148036E-3</v>
      </c>
    </row>
    <row r="446" spans="1:7" x14ac:dyDescent="0.25">
      <c r="A446" s="1">
        <v>8334</v>
      </c>
      <c r="B446">
        <v>0</v>
      </c>
      <c r="C446">
        <v>0</v>
      </c>
      <c r="D446">
        <v>0</v>
      </c>
      <c r="E446">
        <v>0.33333333333333331</v>
      </c>
      <c r="F446">
        <v>0.33333333333333331</v>
      </c>
      <c r="G446">
        <v>0.33333333333333331</v>
      </c>
    </row>
    <row r="447" spans="1:7" x14ac:dyDescent="0.25">
      <c r="A447" s="1">
        <v>8340</v>
      </c>
      <c r="B447">
        <v>0</v>
      </c>
      <c r="C447">
        <v>0</v>
      </c>
      <c r="D447">
        <v>0</v>
      </c>
      <c r="E447">
        <v>3.3898305084745763E-2</v>
      </c>
      <c r="F447">
        <v>3.3898305084745763E-2</v>
      </c>
      <c r="G447">
        <v>3.3898305084745763E-2</v>
      </c>
    </row>
    <row r="448" spans="1:7" x14ac:dyDescent="0.25">
      <c r="A448" s="1">
        <v>8346</v>
      </c>
      <c r="B448">
        <v>0</v>
      </c>
      <c r="C448">
        <v>0</v>
      </c>
      <c r="D448">
        <v>4.6061722708429302E-4</v>
      </c>
      <c r="E448">
        <v>6.9092584062643942E-3</v>
      </c>
      <c r="F448">
        <v>6.9092584062643942E-3</v>
      </c>
      <c r="G448">
        <v>6.9092584062643942E-3</v>
      </c>
    </row>
    <row r="449" spans="1:7" x14ac:dyDescent="0.25">
      <c r="A449" s="1">
        <v>8349</v>
      </c>
      <c r="B449">
        <v>0</v>
      </c>
      <c r="C449">
        <v>0</v>
      </c>
      <c r="D449">
        <v>0</v>
      </c>
      <c r="E449">
        <v>3.9506172839506174E-3</v>
      </c>
      <c r="F449">
        <v>3.9506172839506174E-3</v>
      </c>
      <c r="G449">
        <v>3.9506172839506174E-3</v>
      </c>
    </row>
    <row r="450" spans="1:7" x14ac:dyDescent="0.25">
      <c r="A450" s="1">
        <v>8352</v>
      </c>
      <c r="B450">
        <v>0</v>
      </c>
      <c r="C450">
        <v>0</v>
      </c>
      <c r="D450">
        <v>5.3163211057947904E-4</v>
      </c>
      <c r="E450">
        <v>1.01010101010101E-2</v>
      </c>
      <c r="F450">
        <v>1.01010101010101E-2</v>
      </c>
      <c r="G450">
        <v>1.01010101010101E-2</v>
      </c>
    </row>
    <row r="451" spans="1:7" x14ac:dyDescent="0.25">
      <c r="A451" s="1">
        <v>8355</v>
      </c>
      <c r="B451">
        <v>0</v>
      </c>
      <c r="C451">
        <v>0</v>
      </c>
      <c r="D451">
        <v>0</v>
      </c>
      <c r="E451">
        <v>2.6217228464419481E-2</v>
      </c>
      <c r="F451">
        <v>2.6217228464419481E-2</v>
      </c>
      <c r="G451">
        <v>2.6217228464419481E-2</v>
      </c>
    </row>
    <row r="452" spans="1:7" x14ac:dyDescent="0.25">
      <c r="A452" s="1">
        <v>8361</v>
      </c>
      <c r="B452">
        <v>0</v>
      </c>
      <c r="C452">
        <v>0</v>
      </c>
      <c r="D452">
        <v>6.4860740175505544E-3</v>
      </c>
      <c r="E452">
        <v>3.2430370087752772E-3</v>
      </c>
      <c r="F452">
        <v>3.2430370087752772E-3</v>
      </c>
      <c r="G452">
        <v>3.2430370087752772E-3</v>
      </c>
    </row>
    <row r="453" spans="1:7" x14ac:dyDescent="0.25">
      <c r="A453" s="1">
        <v>8367</v>
      </c>
      <c r="B453">
        <v>0</v>
      </c>
      <c r="C453">
        <v>0</v>
      </c>
      <c r="D453">
        <v>0</v>
      </c>
      <c r="E453">
        <v>2.2587268993839841E-2</v>
      </c>
      <c r="F453">
        <v>2.2587268993839841E-2</v>
      </c>
      <c r="G453">
        <v>2.2587268993839841E-2</v>
      </c>
    </row>
    <row r="454" spans="1:7" x14ac:dyDescent="0.25">
      <c r="A454" s="1">
        <v>8382</v>
      </c>
      <c r="B454">
        <v>0</v>
      </c>
      <c r="C454">
        <v>0</v>
      </c>
      <c r="D454">
        <v>0</v>
      </c>
      <c r="E454">
        <v>9.8360655737704927E-3</v>
      </c>
      <c r="F454">
        <v>9.8360655737704927E-3</v>
      </c>
      <c r="G454">
        <v>9.8360655737704927E-3</v>
      </c>
    </row>
    <row r="455" spans="1:7" x14ac:dyDescent="0.25">
      <c r="A455" s="1">
        <v>8388</v>
      </c>
      <c r="B455">
        <v>0</v>
      </c>
      <c r="C455">
        <v>0</v>
      </c>
      <c r="D455">
        <v>0</v>
      </c>
      <c r="E455">
        <v>3.748828491096532E-3</v>
      </c>
      <c r="F455">
        <v>3.748828491096532E-3</v>
      </c>
      <c r="G455">
        <v>3.748828491096532E-3</v>
      </c>
    </row>
    <row r="456" spans="1:7" x14ac:dyDescent="0.25">
      <c r="A456" s="1">
        <v>8391</v>
      </c>
      <c r="B456">
        <v>0</v>
      </c>
      <c r="C456">
        <v>0</v>
      </c>
      <c r="D456">
        <v>0</v>
      </c>
      <c r="E456">
        <v>3.2877660494895311E-3</v>
      </c>
      <c r="F456">
        <v>3.2877660494895311E-3</v>
      </c>
      <c r="G456">
        <v>3.2877660494895311E-3</v>
      </c>
    </row>
    <row r="457" spans="1:7" x14ac:dyDescent="0.25">
      <c r="A457" s="1">
        <v>8394</v>
      </c>
      <c r="B457">
        <v>0</v>
      </c>
      <c r="C457">
        <v>0</v>
      </c>
      <c r="D457">
        <v>0</v>
      </c>
      <c r="E457">
        <v>3.891050583657588E-3</v>
      </c>
      <c r="F457">
        <v>3.891050583657588E-3</v>
      </c>
      <c r="G457">
        <v>3.891050583657588E-3</v>
      </c>
    </row>
    <row r="458" spans="1:7" x14ac:dyDescent="0.25">
      <c r="A458" s="1">
        <v>8397</v>
      </c>
      <c r="B458">
        <v>0</v>
      </c>
      <c r="C458">
        <v>0</v>
      </c>
      <c r="D458">
        <v>0</v>
      </c>
      <c r="E458">
        <v>5.3231939163498098E-3</v>
      </c>
      <c r="F458">
        <v>5.3231939163498098E-3</v>
      </c>
      <c r="G458">
        <v>5.3231939163498098E-3</v>
      </c>
    </row>
    <row r="459" spans="1:7" x14ac:dyDescent="0.25">
      <c r="A459" s="1">
        <v>8400</v>
      </c>
      <c r="B459">
        <v>0</v>
      </c>
      <c r="C459">
        <v>0</v>
      </c>
      <c r="D459">
        <v>0</v>
      </c>
      <c r="E459">
        <v>5.8823529411764712E-2</v>
      </c>
      <c r="F459">
        <v>5.8823529411764712E-2</v>
      </c>
      <c r="G459">
        <v>5.8823529411764712E-2</v>
      </c>
    </row>
    <row r="460" spans="1:7" x14ac:dyDescent="0.25">
      <c r="A460" s="1">
        <v>8409</v>
      </c>
      <c r="B460">
        <v>0</v>
      </c>
      <c r="C460">
        <v>0</v>
      </c>
      <c r="D460">
        <v>0</v>
      </c>
      <c r="E460">
        <v>1.43236074270557E-2</v>
      </c>
      <c r="F460">
        <v>1.43236074270557E-2</v>
      </c>
      <c r="G460">
        <v>1.43236074270557E-2</v>
      </c>
    </row>
    <row r="461" spans="1:7" x14ac:dyDescent="0.25">
      <c r="A461" s="1">
        <v>8421</v>
      </c>
      <c r="B461">
        <v>0</v>
      </c>
      <c r="C461">
        <v>0</v>
      </c>
      <c r="D461">
        <v>0</v>
      </c>
      <c r="E461">
        <v>1</v>
      </c>
      <c r="F461">
        <v>1</v>
      </c>
      <c r="G461">
        <v>1</v>
      </c>
    </row>
    <row r="462" spans="1:7" x14ac:dyDescent="0.25">
      <c r="A462" s="1">
        <v>8424</v>
      </c>
      <c r="B462">
        <v>6.0656189688447753E-4</v>
      </c>
      <c r="C462">
        <v>349.09090909090912</v>
      </c>
      <c r="D462">
        <v>1.6542597187758481E-4</v>
      </c>
      <c r="E462">
        <v>3.6393713813068652E-3</v>
      </c>
      <c r="F462">
        <v>3.6393713813068652E-3</v>
      </c>
      <c r="G462">
        <v>3.6393713813068652E-3</v>
      </c>
    </row>
    <row r="463" spans="1:7" x14ac:dyDescent="0.25">
      <c r="A463" s="1">
        <v>8430</v>
      </c>
      <c r="B463">
        <v>2.155172413793103E-3</v>
      </c>
      <c r="C463">
        <v>680</v>
      </c>
      <c r="D463">
        <v>0</v>
      </c>
      <c r="E463">
        <v>1.2931034482758621E-2</v>
      </c>
      <c r="F463">
        <v>1.2931034482758621E-2</v>
      </c>
      <c r="G463">
        <v>1.2931034482758621E-2</v>
      </c>
    </row>
    <row r="464" spans="1:7" x14ac:dyDescent="0.25">
      <c r="A464" s="1">
        <v>8436</v>
      </c>
      <c r="B464">
        <v>0</v>
      </c>
      <c r="C464">
        <v>0</v>
      </c>
      <c r="D464">
        <v>0</v>
      </c>
      <c r="E464">
        <v>3.2094594594594593E-2</v>
      </c>
      <c r="F464">
        <v>3.2094594594594593E-2</v>
      </c>
      <c r="G464">
        <v>3.2094594594594593E-2</v>
      </c>
    </row>
    <row r="465" spans="1:7" x14ac:dyDescent="0.25">
      <c r="A465" s="1">
        <v>8442</v>
      </c>
      <c r="B465">
        <v>0</v>
      </c>
      <c r="C465">
        <v>0</v>
      </c>
      <c r="D465">
        <v>0</v>
      </c>
      <c r="E465">
        <v>3.4207525655644238E-3</v>
      </c>
      <c r="F465">
        <v>3.4207525655644238E-3</v>
      </c>
      <c r="G465">
        <v>3.4207525655644238E-3</v>
      </c>
    </row>
    <row r="466" spans="1:7" x14ac:dyDescent="0.25">
      <c r="A466" s="1">
        <v>8445</v>
      </c>
      <c r="B466">
        <v>0</v>
      </c>
      <c r="C466">
        <v>0</v>
      </c>
      <c r="D466">
        <v>0</v>
      </c>
      <c r="E466">
        <v>1.054713249835201E-2</v>
      </c>
      <c r="F466">
        <v>1.054713249835201E-2</v>
      </c>
      <c r="G466">
        <v>1.054713249835201E-2</v>
      </c>
    </row>
    <row r="467" spans="1:7" x14ac:dyDescent="0.25">
      <c r="A467" s="1">
        <v>8448</v>
      </c>
      <c r="B467">
        <v>0</v>
      </c>
      <c r="C467">
        <v>0</v>
      </c>
      <c r="D467">
        <v>1.996007984031936E-3</v>
      </c>
      <c r="E467">
        <v>5.9880239520958087E-3</v>
      </c>
      <c r="F467">
        <v>5.9880239520958087E-3</v>
      </c>
      <c r="G467">
        <v>5.9880239520958087E-3</v>
      </c>
    </row>
    <row r="468" spans="1:7" x14ac:dyDescent="0.25">
      <c r="A468" s="1">
        <v>8454</v>
      </c>
      <c r="B468">
        <v>0</v>
      </c>
      <c r="C468">
        <v>0</v>
      </c>
      <c r="D468">
        <v>4.6707146193367577E-4</v>
      </c>
      <c r="E468">
        <v>3.7365716954694071E-3</v>
      </c>
      <c r="F468">
        <v>3.7365716954694071E-3</v>
      </c>
      <c r="G468">
        <v>3.7365716954694071E-3</v>
      </c>
    </row>
    <row r="469" spans="1:7" x14ac:dyDescent="0.25">
      <c r="A469" s="1">
        <v>8457</v>
      </c>
      <c r="B469">
        <v>0</v>
      </c>
      <c r="C469">
        <v>0</v>
      </c>
      <c r="D469">
        <v>0</v>
      </c>
      <c r="E469">
        <v>2.080237741456166E-2</v>
      </c>
      <c r="F469">
        <v>2.080237741456166E-2</v>
      </c>
      <c r="G469">
        <v>2.080237741456166E-2</v>
      </c>
    </row>
    <row r="470" spans="1:7" x14ac:dyDescent="0.25">
      <c r="A470" s="1">
        <v>8460</v>
      </c>
      <c r="B470">
        <v>2.124269782262347E-4</v>
      </c>
      <c r="C470">
        <v>180</v>
      </c>
      <c r="D470">
        <v>9.5592140201805631E-4</v>
      </c>
      <c r="E470">
        <v>4.03611258629846E-3</v>
      </c>
      <c r="F470">
        <v>4.03611258629846E-3</v>
      </c>
      <c r="G470">
        <v>4.03611258629846E-3</v>
      </c>
    </row>
    <row r="471" spans="1:7" x14ac:dyDescent="0.25">
      <c r="A471" s="1">
        <v>8466</v>
      </c>
      <c r="B471">
        <v>0</v>
      </c>
      <c r="C471">
        <v>0</v>
      </c>
      <c r="D471">
        <v>0</v>
      </c>
      <c r="E471">
        <v>6.6033842344201408E-3</v>
      </c>
      <c r="F471">
        <v>6.6033842344201408E-3</v>
      </c>
      <c r="G471">
        <v>6.6033842344201408E-3</v>
      </c>
    </row>
    <row r="472" spans="1:7" x14ac:dyDescent="0.25">
      <c r="A472" s="1">
        <v>8472</v>
      </c>
      <c r="B472">
        <v>1.1038961038961039E-2</v>
      </c>
      <c r="C472">
        <v>99.147058823529406</v>
      </c>
      <c r="D472">
        <v>9.74025974025974E-3</v>
      </c>
      <c r="E472">
        <v>2.0454545454545451E-2</v>
      </c>
      <c r="F472">
        <v>2.0454545454545451E-2</v>
      </c>
      <c r="G472">
        <v>2.0454545454545451E-2</v>
      </c>
    </row>
    <row r="473" spans="1:7" x14ac:dyDescent="0.25">
      <c r="A473" s="1">
        <v>8475</v>
      </c>
      <c r="B473">
        <v>0</v>
      </c>
      <c r="C473">
        <v>0</v>
      </c>
      <c r="D473">
        <v>4.1806020066889631E-4</v>
      </c>
      <c r="E473">
        <v>6.479933110367893E-3</v>
      </c>
      <c r="F473">
        <v>6.479933110367893E-3</v>
      </c>
      <c r="G473">
        <v>6.479933110367893E-3</v>
      </c>
    </row>
    <row r="474" spans="1:7" x14ac:dyDescent="0.25">
      <c r="A474" s="1">
        <v>8484</v>
      </c>
      <c r="B474">
        <v>0</v>
      </c>
      <c r="C474">
        <v>0</v>
      </c>
      <c r="D474">
        <v>0</v>
      </c>
      <c r="E474">
        <v>5.8479532163742687E-3</v>
      </c>
      <c r="F474">
        <v>5.8479532163742687E-3</v>
      </c>
      <c r="G474">
        <v>5.8479532163742687E-3</v>
      </c>
    </row>
    <row r="475" spans="1:7" x14ac:dyDescent="0.25">
      <c r="A475" s="1">
        <v>8487</v>
      </c>
      <c r="B475">
        <v>0</v>
      </c>
      <c r="C475">
        <v>0</v>
      </c>
      <c r="D475">
        <v>0</v>
      </c>
      <c r="E475">
        <v>4.3062200956937796E-3</v>
      </c>
      <c r="F475">
        <v>4.3062200956937796E-3</v>
      </c>
      <c r="G475">
        <v>4.3062200956937796E-3</v>
      </c>
    </row>
    <row r="476" spans="1:7" x14ac:dyDescent="0.25">
      <c r="A476" s="1">
        <v>8490</v>
      </c>
      <c r="B476">
        <v>0</v>
      </c>
      <c r="C476">
        <v>0</v>
      </c>
      <c r="D476">
        <v>2.4423337856173681E-3</v>
      </c>
      <c r="E476">
        <v>8.4124830393487102E-3</v>
      </c>
      <c r="F476">
        <v>8.4124830393487102E-3</v>
      </c>
      <c r="G476">
        <v>8.4124830393487102E-3</v>
      </c>
    </row>
    <row r="477" spans="1:7" x14ac:dyDescent="0.25">
      <c r="A477" s="1">
        <v>8502</v>
      </c>
      <c r="B477">
        <v>0</v>
      </c>
      <c r="C477">
        <v>0</v>
      </c>
      <c r="D477">
        <v>0</v>
      </c>
      <c r="E477">
        <v>9.8126672613737739E-3</v>
      </c>
      <c r="F477">
        <v>9.8126672613737739E-3</v>
      </c>
      <c r="G477">
        <v>9.8126672613737739E-3</v>
      </c>
    </row>
    <row r="478" spans="1:7" x14ac:dyDescent="0.25">
      <c r="A478" s="1">
        <v>8511</v>
      </c>
      <c r="B478">
        <v>0</v>
      </c>
      <c r="C478">
        <v>0</v>
      </c>
      <c r="D478">
        <v>1.027960526315789E-4</v>
      </c>
      <c r="E478">
        <v>3.392269736842105E-3</v>
      </c>
      <c r="F478">
        <v>3.392269736842105E-3</v>
      </c>
      <c r="G478">
        <v>3.392269736842105E-3</v>
      </c>
    </row>
    <row r="479" spans="1:7" x14ac:dyDescent="0.25">
      <c r="A479" s="1">
        <v>8514</v>
      </c>
      <c r="B479">
        <v>0</v>
      </c>
      <c r="C479">
        <v>0</v>
      </c>
      <c r="D479">
        <v>0</v>
      </c>
      <c r="E479">
        <v>5.0708889578805752E-3</v>
      </c>
      <c r="F479">
        <v>5.0708889578805752E-3</v>
      </c>
      <c r="G479">
        <v>5.0708889578805752E-3</v>
      </c>
    </row>
    <row r="480" spans="1:7" x14ac:dyDescent="0.25">
      <c r="A480" s="1">
        <v>8517</v>
      </c>
      <c r="B480">
        <v>0</v>
      </c>
      <c r="C480">
        <v>0</v>
      </c>
      <c r="D480">
        <v>0</v>
      </c>
      <c r="E480">
        <v>1.1627906976744189E-2</v>
      </c>
      <c r="F480">
        <v>1.1627906976744189E-2</v>
      </c>
      <c r="G480">
        <v>1.1627906976744189E-2</v>
      </c>
    </row>
    <row r="481" spans="1:7" x14ac:dyDescent="0.25">
      <c r="A481" s="1">
        <v>8523</v>
      </c>
      <c r="B481">
        <v>0</v>
      </c>
      <c r="C481">
        <v>0</v>
      </c>
      <c r="D481">
        <v>0</v>
      </c>
      <c r="E481">
        <v>2.983185680708733E-3</v>
      </c>
      <c r="F481">
        <v>2.983185680708733E-3</v>
      </c>
      <c r="G481">
        <v>2.983185680708733E-3</v>
      </c>
    </row>
    <row r="482" spans="1:7" x14ac:dyDescent="0.25">
      <c r="A482" s="1">
        <v>8526</v>
      </c>
      <c r="B482">
        <v>7.5045027016209728E-4</v>
      </c>
      <c r="C482">
        <v>116</v>
      </c>
      <c r="D482">
        <v>3.0018010806483891E-4</v>
      </c>
      <c r="E482">
        <v>3.2519511707024208E-3</v>
      </c>
      <c r="F482">
        <v>3.2519511707024208E-3</v>
      </c>
      <c r="G482">
        <v>3.2519511707024208E-3</v>
      </c>
    </row>
    <row r="483" spans="1:7" x14ac:dyDescent="0.25">
      <c r="A483" s="1">
        <v>8532</v>
      </c>
      <c r="B483">
        <v>1.3639463514435101E-4</v>
      </c>
      <c r="C483">
        <v>110</v>
      </c>
      <c r="D483">
        <v>1.3639463514435101E-4</v>
      </c>
      <c r="E483">
        <v>3.0006819731757221E-3</v>
      </c>
      <c r="F483">
        <v>3.0006819731757221E-3</v>
      </c>
      <c r="G483">
        <v>3.0006819731757221E-3</v>
      </c>
    </row>
    <row r="484" spans="1:7" x14ac:dyDescent="0.25">
      <c r="A484" s="1">
        <v>8538</v>
      </c>
      <c r="B484">
        <v>0</v>
      </c>
      <c r="C484">
        <v>0</v>
      </c>
      <c r="D484">
        <v>0</v>
      </c>
      <c r="E484">
        <v>5.6074766355140183E-3</v>
      </c>
      <c r="F484">
        <v>5.6074766355140183E-3</v>
      </c>
      <c r="G484">
        <v>5.6074766355140183E-3</v>
      </c>
    </row>
    <row r="485" spans="1:7" x14ac:dyDescent="0.25">
      <c r="A485" s="1">
        <v>8544</v>
      </c>
      <c r="B485">
        <v>0</v>
      </c>
      <c r="C485">
        <v>0</v>
      </c>
      <c r="D485">
        <v>0</v>
      </c>
      <c r="E485">
        <v>3.5906642728904849E-3</v>
      </c>
      <c r="F485">
        <v>3.5906642728904849E-3</v>
      </c>
      <c r="G485">
        <v>3.5906642728904849E-3</v>
      </c>
    </row>
    <row r="486" spans="1:7" x14ac:dyDescent="0.25">
      <c r="A486" s="1">
        <v>8553</v>
      </c>
      <c r="B486">
        <v>3.3671653278175961E-4</v>
      </c>
      <c r="C486">
        <v>380</v>
      </c>
      <c r="D486">
        <v>2.8861417095579393E-4</v>
      </c>
      <c r="E486">
        <v>3.1747558805137331E-3</v>
      </c>
      <c r="F486">
        <v>3.1747558805137331E-3</v>
      </c>
      <c r="G486">
        <v>3.1747558805137331E-3</v>
      </c>
    </row>
    <row r="487" spans="1:7" x14ac:dyDescent="0.25">
      <c r="A487" s="1">
        <v>8559</v>
      </c>
      <c r="B487">
        <v>0</v>
      </c>
      <c r="C487">
        <v>0</v>
      </c>
      <c r="D487">
        <v>0</v>
      </c>
      <c r="E487">
        <v>1.149425287356322E-2</v>
      </c>
      <c r="F487">
        <v>1.149425287356322E-2</v>
      </c>
      <c r="G487">
        <v>1.149425287356322E-2</v>
      </c>
    </row>
    <row r="488" spans="1:7" x14ac:dyDescent="0.25">
      <c r="A488" s="1">
        <v>8562</v>
      </c>
      <c r="B488">
        <v>0</v>
      </c>
      <c r="C488">
        <v>0</v>
      </c>
      <c r="D488">
        <v>0</v>
      </c>
      <c r="E488">
        <v>4.49438202247191E-2</v>
      </c>
      <c r="F488">
        <v>4.49438202247191E-2</v>
      </c>
      <c r="G488">
        <v>4.49438202247191E-2</v>
      </c>
    </row>
    <row r="489" spans="1:7" x14ac:dyDescent="0.25">
      <c r="A489" s="1">
        <v>8568</v>
      </c>
      <c r="B489">
        <v>0</v>
      </c>
      <c r="C489">
        <v>0</v>
      </c>
      <c r="D489">
        <v>0</v>
      </c>
      <c r="E489">
        <v>5.1232007806782144E-3</v>
      </c>
      <c r="F489">
        <v>5.1232007806782144E-3</v>
      </c>
      <c r="G489">
        <v>5.1232007806782144E-3</v>
      </c>
    </row>
    <row r="490" spans="1:7" x14ac:dyDescent="0.25">
      <c r="A490" s="1">
        <v>8571</v>
      </c>
      <c r="B490">
        <v>0</v>
      </c>
      <c r="C490">
        <v>0</v>
      </c>
      <c r="D490">
        <v>0</v>
      </c>
      <c r="E490">
        <v>1.4005602240896361E-2</v>
      </c>
      <c r="F490">
        <v>1.4005602240896361E-2</v>
      </c>
      <c r="G490">
        <v>1.4005602240896361E-2</v>
      </c>
    </row>
    <row r="491" spans="1:7" x14ac:dyDescent="0.25">
      <c r="A491" s="1">
        <v>8586</v>
      </c>
      <c r="B491">
        <v>0</v>
      </c>
      <c r="C491">
        <v>0</v>
      </c>
      <c r="D491">
        <v>1.5236934328813039E-4</v>
      </c>
      <c r="E491">
        <v>3.0473868657626092E-3</v>
      </c>
      <c r="F491">
        <v>3.0473868657626092E-3</v>
      </c>
      <c r="G491">
        <v>3.0473868657626092E-3</v>
      </c>
    </row>
    <row r="492" spans="1:7" x14ac:dyDescent="0.25">
      <c r="A492" s="1">
        <v>8589</v>
      </c>
      <c r="B492">
        <v>6.7303809395611789E-5</v>
      </c>
      <c r="C492">
        <v>60</v>
      </c>
      <c r="D492">
        <v>2.0191142818683539E-4</v>
      </c>
      <c r="E492">
        <v>4.1055323731323196E-3</v>
      </c>
      <c r="F492">
        <v>4.1055323731323196E-3</v>
      </c>
      <c r="G492">
        <v>4.1055323731323196E-3</v>
      </c>
    </row>
    <row r="493" spans="1:7" x14ac:dyDescent="0.25">
      <c r="A493" s="1">
        <v>8595</v>
      </c>
      <c r="B493">
        <v>0</v>
      </c>
      <c r="C493">
        <v>0</v>
      </c>
      <c r="D493">
        <v>1.515917129863567E-3</v>
      </c>
      <c r="E493">
        <v>8.0848913592723604E-3</v>
      </c>
      <c r="F493">
        <v>8.0848913592723604E-3</v>
      </c>
      <c r="G493">
        <v>8.0848913592723604E-3</v>
      </c>
    </row>
    <row r="494" spans="1:7" x14ac:dyDescent="0.25">
      <c r="A494" s="1">
        <v>8601</v>
      </c>
      <c r="B494">
        <v>0</v>
      </c>
      <c r="C494">
        <v>0</v>
      </c>
      <c r="D494">
        <v>2.5169896803423108E-4</v>
      </c>
      <c r="E494">
        <v>3.3224263780518501E-3</v>
      </c>
      <c r="F494">
        <v>3.3224263780518501E-3</v>
      </c>
      <c r="G494">
        <v>3.3224263780518501E-3</v>
      </c>
    </row>
    <row r="495" spans="1:7" x14ac:dyDescent="0.25">
      <c r="A495" s="1">
        <v>8610</v>
      </c>
      <c r="B495">
        <v>2.9888664723903461E-4</v>
      </c>
      <c r="C495">
        <v>83.75</v>
      </c>
      <c r="D495">
        <v>6.65022790106852E-3</v>
      </c>
      <c r="E495">
        <v>2.9888664723903462E-3</v>
      </c>
      <c r="F495">
        <v>2.9888664723903462E-3</v>
      </c>
      <c r="G495">
        <v>2.9888664723903462E-3</v>
      </c>
    </row>
    <row r="496" spans="1:7" x14ac:dyDescent="0.25">
      <c r="A496" s="1">
        <v>8616</v>
      </c>
      <c r="B496">
        <v>0</v>
      </c>
      <c r="C496">
        <v>0</v>
      </c>
      <c r="D496">
        <v>0</v>
      </c>
      <c r="E496">
        <v>5.2390307793058286E-3</v>
      </c>
      <c r="F496">
        <v>5.2390307793058286E-3</v>
      </c>
      <c r="G496">
        <v>5.2390307793058286E-3</v>
      </c>
    </row>
    <row r="497" spans="1:7" x14ac:dyDescent="0.25">
      <c r="A497" s="1">
        <v>8622</v>
      </c>
      <c r="B497">
        <v>3.165203185623851E-3</v>
      </c>
      <c r="C497">
        <v>163.87096774193549</v>
      </c>
      <c r="D497">
        <v>8.1682662854809063E-4</v>
      </c>
      <c r="E497">
        <v>4.9009597712885442E-3</v>
      </c>
      <c r="F497">
        <v>4.9009597712885442E-3</v>
      </c>
      <c r="G497">
        <v>4.9009597712885442E-3</v>
      </c>
    </row>
    <row r="498" spans="1:7" x14ac:dyDescent="0.25">
      <c r="A498" s="1">
        <v>8628</v>
      </c>
      <c r="B498">
        <v>5.3460053460053461E-4</v>
      </c>
      <c r="C498">
        <v>370.55555555555549</v>
      </c>
      <c r="D498">
        <v>4.7520047520047522E-4</v>
      </c>
      <c r="E498">
        <v>3.2670032670032668E-3</v>
      </c>
      <c r="F498">
        <v>3.2670032670032668E-3</v>
      </c>
      <c r="G498">
        <v>3.2670032670032668E-3</v>
      </c>
    </row>
    <row r="499" spans="1:7" x14ac:dyDescent="0.25">
      <c r="A499" s="1">
        <v>8646</v>
      </c>
      <c r="B499">
        <v>0</v>
      </c>
      <c r="C499">
        <v>0</v>
      </c>
      <c r="D499">
        <v>0</v>
      </c>
      <c r="E499">
        <v>4.7313281514025007E-3</v>
      </c>
      <c r="F499">
        <v>4.7313281514025007E-3</v>
      </c>
      <c r="G499">
        <v>4.7313281514025007E-3</v>
      </c>
    </row>
    <row r="500" spans="1:7" x14ac:dyDescent="0.25">
      <c r="A500" s="1">
        <v>8658</v>
      </c>
      <c r="B500">
        <v>1.210287443267776E-4</v>
      </c>
      <c r="C500">
        <v>12.5</v>
      </c>
      <c r="D500">
        <v>6.0514372163388808E-5</v>
      </c>
      <c r="E500">
        <v>3.751891074130106E-3</v>
      </c>
      <c r="F500">
        <v>3.751891074130106E-3</v>
      </c>
      <c r="G500">
        <v>3.751891074130106E-3</v>
      </c>
    </row>
    <row r="501" spans="1:7" x14ac:dyDescent="0.25">
      <c r="A501" s="1">
        <v>8667</v>
      </c>
      <c r="B501">
        <v>0</v>
      </c>
      <c r="C501">
        <v>0</v>
      </c>
      <c r="D501">
        <v>0</v>
      </c>
      <c r="E501">
        <v>3.1796502384737681E-3</v>
      </c>
      <c r="F501">
        <v>3.1796502384737681E-3</v>
      </c>
      <c r="G501">
        <v>3.1796502384737681E-3</v>
      </c>
    </row>
    <row r="502" spans="1:7" x14ac:dyDescent="0.25">
      <c r="A502" s="1">
        <v>8673</v>
      </c>
      <c r="B502">
        <v>0</v>
      </c>
      <c r="C502">
        <v>0</v>
      </c>
      <c r="D502">
        <v>0</v>
      </c>
      <c r="E502">
        <v>3.179112554112554E-3</v>
      </c>
      <c r="F502">
        <v>3.179112554112554E-3</v>
      </c>
      <c r="G502">
        <v>3.179112554112554E-3</v>
      </c>
    </row>
    <row r="503" spans="1:7" x14ac:dyDescent="0.25">
      <c r="A503" s="1">
        <v>8688</v>
      </c>
      <c r="B503">
        <v>5.738959335373852E-3</v>
      </c>
      <c r="C503">
        <v>997.66666666666663</v>
      </c>
      <c r="D503">
        <v>4.153913423699169E-3</v>
      </c>
      <c r="E503">
        <v>3.224748578924355E-3</v>
      </c>
      <c r="F503">
        <v>3.224748578924355E-3</v>
      </c>
      <c r="G503">
        <v>3.224748578924355E-3</v>
      </c>
    </row>
    <row r="504" spans="1:7" x14ac:dyDescent="0.25">
      <c r="A504" s="1">
        <v>8718</v>
      </c>
      <c r="B504">
        <v>2.7553269654665688E-4</v>
      </c>
      <c r="C504">
        <v>140</v>
      </c>
      <c r="D504">
        <v>5.5106539309331376E-4</v>
      </c>
      <c r="E504">
        <v>5.3269654665686998E-3</v>
      </c>
      <c r="F504">
        <v>5.3269654665686998E-3</v>
      </c>
      <c r="G504">
        <v>5.3269654665686998E-3</v>
      </c>
    </row>
    <row r="505" spans="1:7" x14ac:dyDescent="0.25">
      <c r="A505" s="1">
        <v>8724</v>
      </c>
      <c r="B505">
        <v>0</v>
      </c>
      <c r="C505">
        <v>0</v>
      </c>
      <c r="D505">
        <v>0</v>
      </c>
      <c r="E505">
        <v>7.7262693156732896E-3</v>
      </c>
      <c r="F505">
        <v>7.7262693156732896E-3</v>
      </c>
      <c r="G505">
        <v>7.7262693156732896E-3</v>
      </c>
    </row>
    <row r="506" spans="1:7" x14ac:dyDescent="0.25">
      <c r="A506" s="1">
        <v>8745</v>
      </c>
      <c r="B506">
        <v>0</v>
      </c>
      <c r="C506">
        <v>0</v>
      </c>
      <c r="D506">
        <v>0</v>
      </c>
      <c r="E506">
        <v>3.5893754486719309E-3</v>
      </c>
      <c r="F506">
        <v>3.5893754486719309E-3</v>
      </c>
      <c r="G506">
        <v>3.5893754486719309E-3</v>
      </c>
    </row>
    <row r="507" spans="1:7" x14ac:dyDescent="0.25">
      <c r="A507" s="1">
        <v>8751</v>
      </c>
      <c r="B507">
        <v>0</v>
      </c>
      <c r="C507">
        <v>0</v>
      </c>
      <c r="D507">
        <v>0</v>
      </c>
      <c r="E507">
        <v>3.1331283991487351E-3</v>
      </c>
      <c r="F507">
        <v>3.1331283991487351E-3</v>
      </c>
      <c r="G507">
        <v>3.1331283991487351E-3</v>
      </c>
    </row>
    <row r="508" spans="1:7" x14ac:dyDescent="0.25">
      <c r="A508" s="1">
        <v>8760</v>
      </c>
      <c r="B508">
        <v>1.220107369448512E-4</v>
      </c>
      <c r="C508">
        <v>270</v>
      </c>
      <c r="D508">
        <v>0</v>
      </c>
      <c r="E508">
        <v>7.320644216691069E-3</v>
      </c>
      <c r="F508">
        <v>7.320644216691069E-3</v>
      </c>
      <c r="G508">
        <v>7.320644216691069E-3</v>
      </c>
    </row>
    <row r="509" spans="1:7" x14ac:dyDescent="0.25">
      <c r="A509" s="1">
        <v>8769</v>
      </c>
      <c r="B509">
        <v>0</v>
      </c>
      <c r="C509">
        <v>0</v>
      </c>
      <c r="D509">
        <v>0</v>
      </c>
      <c r="E509">
        <v>2.9329023762494758E-3</v>
      </c>
      <c r="F509">
        <v>2.9329023762494758E-3</v>
      </c>
      <c r="G509">
        <v>2.9329023762494758E-3</v>
      </c>
    </row>
    <row r="510" spans="1:7" x14ac:dyDescent="0.25">
      <c r="A510" s="1">
        <v>8784</v>
      </c>
      <c r="B510">
        <v>0</v>
      </c>
      <c r="C510">
        <v>0</v>
      </c>
      <c r="D510">
        <v>0</v>
      </c>
      <c r="E510">
        <v>3.0430560051796702E-3</v>
      </c>
      <c r="F510">
        <v>3.0430560051796702E-3</v>
      </c>
      <c r="G510">
        <v>3.0430560051796702E-3</v>
      </c>
    </row>
    <row r="511" spans="1:7" x14ac:dyDescent="0.25">
      <c r="A511" s="1">
        <v>8796</v>
      </c>
      <c r="B511">
        <v>0</v>
      </c>
      <c r="C511">
        <v>0</v>
      </c>
      <c r="D511">
        <v>0</v>
      </c>
      <c r="E511">
        <v>3.9765592298032651E-3</v>
      </c>
      <c r="F511">
        <v>3.9765592298032651E-3</v>
      </c>
      <c r="G511">
        <v>3.9765592298032651E-3</v>
      </c>
    </row>
    <row r="512" spans="1:7" x14ac:dyDescent="0.25">
      <c r="A512" s="1">
        <v>8799</v>
      </c>
      <c r="B512">
        <v>1.202806548613431E-3</v>
      </c>
      <c r="C512">
        <v>352.22222222222217</v>
      </c>
      <c r="D512">
        <v>2.6729034413631812E-3</v>
      </c>
      <c r="E512">
        <v>3.808887403942533E-3</v>
      </c>
      <c r="F512">
        <v>3.808887403942533E-3</v>
      </c>
      <c r="G512">
        <v>3.808887403942533E-3</v>
      </c>
    </row>
    <row r="513" spans="1:7" x14ac:dyDescent="0.25">
      <c r="A513" s="1">
        <v>8826</v>
      </c>
      <c r="B513">
        <v>0</v>
      </c>
      <c r="C513">
        <v>0</v>
      </c>
      <c r="D513">
        <v>1.613944480309877E-4</v>
      </c>
      <c r="E513">
        <v>5.0032278889606194E-3</v>
      </c>
      <c r="F513">
        <v>5.0032278889606194E-3</v>
      </c>
      <c r="G513">
        <v>5.0032278889606194E-3</v>
      </c>
    </row>
    <row r="514" spans="1:7" x14ac:dyDescent="0.25">
      <c r="A514" s="1">
        <v>8832</v>
      </c>
      <c r="B514">
        <v>0</v>
      </c>
      <c r="C514">
        <v>0</v>
      </c>
      <c r="D514">
        <v>2.6888948642108101E-4</v>
      </c>
      <c r="E514">
        <v>2.95778435063189E-3</v>
      </c>
      <c r="F514">
        <v>2.95778435063189E-3</v>
      </c>
      <c r="G514">
        <v>2.95778435063189E-3</v>
      </c>
    </row>
    <row r="515" spans="1:7" x14ac:dyDescent="0.25">
      <c r="A515" s="1">
        <v>8838</v>
      </c>
      <c r="B515">
        <v>0</v>
      </c>
      <c r="C515">
        <v>0</v>
      </c>
      <c r="D515">
        <v>0</v>
      </c>
      <c r="E515">
        <v>7.1942446043165471E-3</v>
      </c>
      <c r="F515">
        <v>7.1942446043165471E-3</v>
      </c>
      <c r="G515">
        <v>7.1942446043165471E-3</v>
      </c>
    </row>
    <row r="516" spans="1:7" x14ac:dyDescent="0.25">
      <c r="A516" s="1">
        <v>8859</v>
      </c>
      <c r="B516">
        <v>0</v>
      </c>
      <c r="C516">
        <v>0</v>
      </c>
      <c r="D516">
        <v>0</v>
      </c>
      <c r="E516">
        <v>2.3529411764705879E-2</v>
      </c>
      <c r="F516">
        <v>2.3529411764705879E-2</v>
      </c>
      <c r="G516">
        <v>2.3529411764705879E-2</v>
      </c>
    </row>
    <row r="517" spans="1:7" x14ac:dyDescent="0.25">
      <c r="A517" s="1">
        <v>8877</v>
      </c>
      <c r="B517">
        <v>9.1600256480718151E-5</v>
      </c>
      <c r="C517">
        <v>50</v>
      </c>
      <c r="D517">
        <v>1.3740038472107721E-4</v>
      </c>
      <c r="E517">
        <v>3.0228084638636988E-3</v>
      </c>
      <c r="F517">
        <v>3.0228084638636988E-3</v>
      </c>
      <c r="G517">
        <v>3.0228084638636988E-3</v>
      </c>
    </row>
    <row r="518" spans="1:7" x14ac:dyDescent="0.25">
      <c r="A518" s="1">
        <v>8880</v>
      </c>
      <c r="B518">
        <v>0</v>
      </c>
      <c r="C518">
        <v>0</v>
      </c>
      <c r="D518">
        <v>0</v>
      </c>
      <c r="E518">
        <v>1.075268817204301E-2</v>
      </c>
      <c r="F518">
        <v>1.075268817204301E-2</v>
      </c>
      <c r="G518">
        <v>1.075268817204301E-2</v>
      </c>
    </row>
    <row r="519" spans="1:7" x14ac:dyDescent="0.25">
      <c r="A519" s="1">
        <v>8889</v>
      </c>
      <c r="B519">
        <v>0</v>
      </c>
      <c r="C519">
        <v>0</v>
      </c>
      <c r="D519">
        <v>0</v>
      </c>
      <c r="E519">
        <v>1.813031161473088E-2</v>
      </c>
      <c r="F519">
        <v>1.813031161473088E-2</v>
      </c>
      <c r="G519">
        <v>1.813031161473088E-2</v>
      </c>
    </row>
    <row r="520" spans="1:7" x14ac:dyDescent="0.25">
      <c r="A520" s="1">
        <v>8895</v>
      </c>
      <c r="B520">
        <v>0</v>
      </c>
      <c r="C520">
        <v>0</v>
      </c>
      <c r="D520">
        <v>0</v>
      </c>
      <c r="E520">
        <v>5.6970509383378019E-3</v>
      </c>
      <c r="F520">
        <v>5.6970509383378019E-3</v>
      </c>
      <c r="G520">
        <v>5.6970509383378019E-3</v>
      </c>
    </row>
    <row r="521" spans="1:7" x14ac:dyDescent="0.25">
      <c r="A521" s="1">
        <v>8898</v>
      </c>
      <c r="B521">
        <v>0</v>
      </c>
      <c r="C521">
        <v>0</v>
      </c>
      <c r="D521">
        <v>6.6277836691410399E-5</v>
      </c>
      <c r="E521">
        <v>3.5127253446447511E-3</v>
      </c>
      <c r="F521">
        <v>3.5127253446447511E-3</v>
      </c>
      <c r="G521">
        <v>3.5127253446447511E-3</v>
      </c>
    </row>
    <row r="522" spans="1:7" x14ac:dyDescent="0.25">
      <c r="A522" s="1">
        <v>8901</v>
      </c>
      <c r="B522">
        <v>1.740947075208914E-3</v>
      </c>
      <c r="C522">
        <v>173</v>
      </c>
      <c r="D522">
        <v>1.044568245125348E-3</v>
      </c>
      <c r="E522">
        <v>2.8725626740947079E-3</v>
      </c>
      <c r="F522">
        <v>2.8725626740947079E-3</v>
      </c>
      <c r="G522">
        <v>2.8725626740947079E-3</v>
      </c>
    </row>
    <row r="523" spans="1:7" x14ac:dyDescent="0.25">
      <c r="A523" s="1">
        <v>8904</v>
      </c>
      <c r="B523">
        <v>0</v>
      </c>
      <c r="C523">
        <v>0</v>
      </c>
      <c r="D523">
        <v>8.8062622309197655E-4</v>
      </c>
      <c r="E523">
        <v>3.2289628180039139E-3</v>
      </c>
      <c r="F523">
        <v>3.2289628180039139E-3</v>
      </c>
      <c r="G523">
        <v>3.2289628180039139E-3</v>
      </c>
    </row>
    <row r="524" spans="1:7" x14ac:dyDescent="0.25">
      <c r="A524" s="1">
        <v>8907</v>
      </c>
      <c r="B524">
        <v>0</v>
      </c>
      <c r="C524">
        <v>0</v>
      </c>
      <c r="D524">
        <v>0</v>
      </c>
      <c r="E524">
        <v>1.754385964912281E-2</v>
      </c>
      <c r="F524">
        <v>1.754385964912281E-2</v>
      </c>
      <c r="G524">
        <v>1.754385964912281E-2</v>
      </c>
    </row>
    <row r="525" spans="1:7" x14ac:dyDescent="0.25">
      <c r="A525" s="1">
        <v>8943</v>
      </c>
      <c r="B525">
        <v>1.1606698723263141E-3</v>
      </c>
      <c r="C525">
        <v>99.642857142857139</v>
      </c>
      <c r="D525">
        <v>9.9485989056541206E-4</v>
      </c>
      <c r="E525">
        <v>4.1452495440225503E-3</v>
      </c>
      <c r="F525">
        <v>4.1452495440225503E-3</v>
      </c>
      <c r="G525">
        <v>4.1452495440225503E-3</v>
      </c>
    </row>
    <row r="526" spans="1:7" x14ac:dyDescent="0.25">
      <c r="A526" s="1">
        <v>8946</v>
      </c>
      <c r="B526">
        <v>0</v>
      </c>
      <c r="C526">
        <v>0</v>
      </c>
      <c r="D526">
        <v>3.5124692658939228E-4</v>
      </c>
      <c r="E526">
        <v>3.512469265893923E-3</v>
      </c>
      <c r="F526">
        <v>3.512469265893923E-3</v>
      </c>
      <c r="G526">
        <v>3.512469265893923E-3</v>
      </c>
    </row>
    <row r="527" spans="1:7" x14ac:dyDescent="0.25">
      <c r="A527" s="1">
        <v>8949</v>
      </c>
      <c r="B527">
        <v>0</v>
      </c>
      <c r="C527">
        <v>0</v>
      </c>
      <c r="D527">
        <v>0</v>
      </c>
      <c r="E527">
        <v>7.5671585319712449E-3</v>
      </c>
      <c r="F527">
        <v>7.5671585319712449E-3</v>
      </c>
      <c r="G527">
        <v>7.5671585319712449E-3</v>
      </c>
    </row>
    <row r="528" spans="1:7" x14ac:dyDescent="0.25">
      <c r="A528" s="1">
        <v>8952</v>
      </c>
      <c r="B528">
        <v>0</v>
      </c>
      <c r="C528">
        <v>0</v>
      </c>
      <c r="D528">
        <v>0</v>
      </c>
      <c r="E528">
        <v>2.456499488229273E-3</v>
      </c>
      <c r="F528">
        <v>2.456499488229273E-3</v>
      </c>
      <c r="G528">
        <v>2.456499488229273E-3</v>
      </c>
    </row>
    <row r="529" spans="1:7" x14ac:dyDescent="0.25">
      <c r="A529" s="1">
        <v>8955</v>
      </c>
      <c r="B529">
        <v>2.917128887793254E-3</v>
      </c>
      <c r="C529">
        <v>102.7464788732394</v>
      </c>
      <c r="D529">
        <v>2.2186614076174041E-3</v>
      </c>
      <c r="E529">
        <v>2.5062656641604009E-3</v>
      </c>
      <c r="F529">
        <v>2.5062656641604009E-3</v>
      </c>
      <c r="G529">
        <v>2.5062656641604009E-3</v>
      </c>
    </row>
    <row r="530" spans="1:7" x14ac:dyDescent="0.25">
      <c r="A530" s="1">
        <v>8958</v>
      </c>
      <c r="B530">
        <v>5.1460823373173968E-3</v>
      </c>
      <c r="C530">
        <v>50.967741935483872</v>
      </c>
      <c r="D530">
        <v>2.9880478087649402E-3</v>
      </c>
      <c r="E530">
        <v>3.403054448871182E-3</v>
      </c>
      <c r="F530">
        <v>3.403054448871182E-3</v>
      </c>
      <c r="G530">
        <v>3.403054448871182E-3</v>
      </c>
    </row>
    <row r="531" spans="1:7" x14ac:dyDescent="0.25">
      <c r="A531" s="1">
        <v>8961</v>
      </c>
      <c r="B531">
        <v>0</v>
      </c>
      <c r="C531">
        <v>0</v>
      </c>
      <c r="D531">
        <v>6.656460094521733E-5</v>
      </c>
      <c r="E531">
        <v>2.26319643213739E-3</v>
      </c>
      <c r="F531">
        <v>2.26319643213739E-3</v>
      </c>
      <c r="G531">
        <v>2.26319643213739E-3</v>
      </c>
    </row>
    <row r="532" spans="1:7" x14ac:dyDescent="0.25">
      <c r="A532" s="1">
        <v>8964</v>
      </c>
      <c r="B532">
        <v>0</v>
      </c>
      <c r="C532">
        <v>0</v>
      </c>
      <c r="D532">
        <v>0</v>
      </c>
      <c r="E532">
        <v>3.2148900169204728E-2</v>
      </c>
      <c r="F532">
        <v>3.2148900169204728E-2</v>
      </c>
      <c r="G532">
        <v>3.2148900169204728E-2</v>
      </c>
    </row>
    <row r="533" spans="1:7" x14ac:dyDescent="0.25">
      <c r="A533" s="1">
        <v>8976</v>
      </c>
      <c r="B533">
        <v>0</v>
      </c>
      <c r="C533">
        <v>0</v>
      </c>
      <c r="D533">
        <v>0</v>
      </c>
      <c r="E533">
        <v>1.7121300058038309E-2</v>
      </c>
      <c r="F533">
        <v>1.7121300058038309E-2</v>
      </c>
      <c r="G533">
        <v>1.7121300058038309E-2</v>
      </c>
    </row>
    <row r="534" spans="1:7" x14ac:dyDescent="0.25">
      <c r="A534" s="1">
        <v>8979</v>
      </c>
      <c r="B534">
        <v>5.3850296176628971E-4</v>
      </c>
      <c r="C534">
        <v>925</v>
      </c>
      <c r="D534">
        <v>5.3850296176628971E-4</v>
      </c>
      <c r="E534">
        <v>4.0926225094238024E-3</v>
      </c>
      <c r="F534">
        <v>4.0926225094238024E-3</v>
      </c>
      <c r="G534">
        <v>4.0926225094238024E-3</v>
      </c>
    </row>
    <row r="535" spans="1:7" x14ac:dyDescent="0.25">
      <c r="A535" s="1">
        <v>8982</v>
      </c>
      <c r="B535">
        <v>2.578427159432746E-4</v>
      </c>
      <c r="C535">
        <v>520</v>
      </c>
      <c r="D535">
        <v>0</v>
      </c>
      <c r="E535">
        <v>5.4146970348087674E-3</v>
      </c>
      <c r="F535">
        <v>5.4146970348087674E-3</v>
      </c>
      <c r="G535">
        <v>5.4146970348087674E-3</v>
      </c>
    </row>
    <row r="536" spans="1:7" x14ac:dyDescent="0.25">
      <c r="A536" s="1">
        <v>8988</v>
      </c>
      <c r="B536">
        <v>3.4770514603616139E-3</v>
      </c>
      <c r="C536">
        <v>41</v>
      </c>
      <c r="D536">
        <v>7.6495132127955504E-3</v>
      </c>
      <c r="E536">
        <v>2.712100139082058E-2</v>
      </c>
      <c r="F536">
        <v>2.712100139082058E-2</v>
      </c>
      <c r="G536">
        <v>2.712100139082058E-2</v>
      </c>
    </row>
    <row r="537" spans="1:7" x14ac:dyDescent="0.25">
      <c r="A537" s="1">
        <v>8994</v>
      </c>
      <c r="B537">
        <v>2.2075055187637969E-4</v>
      </c>
      <c r="C537">
        <v>60</v>
      </c>
      <c r="D537">
        <v>6.6225165562913907E-4</v>
      </c>
      <c r="E537">
        <v>8.167770419426049E-3</v>
      </c>
      <c r="F537">
        <v>8.167770419426049E-3</v>
      </c>
      <c r="G537">
        <v>8.167770419426049E-3</v>
      </c>
    </row>
    <row r="538" spans="1:7" x14ac:dyDescent="0.25">
      <c r="A538" s="1">
        <v>8997</v>
      </c>
      <c r="B538">
        <v>0</v>
      </c>
      <c r="C538">
        <v>0</v>
      </c>
      <c r="D538">
        <v>2.1656740660530591E-3</v>
      </c>
      <c r="E538">
        <v>3.3026529507309152E-2</v>
      </c>
      <c r="F538">
        <v>3.3026529507309152E-2</v>
      </c>
      <c r="G538">
        <v>3.3026529507309152E-2</v>
      </c>
    </row>
    <row r="539" spans="1:7" x14ac:dyDescent="0.25">
      <c r="A539" s="1">
        <v>9000</v>
      </c>
      <c r="B539">
        <v>1.052883464943767E-3</v>
      </c>
      <c r="C539">
        <v>381.59090909090912</v>
      </c>
      <c r="D539">
        <v>3.493658770040679E-3</v>
      </c>
      <c r="E539">
        <v>3.158650394831299E-3</v>
      </c>
      <c r="F539">
        <v>3.158650394831299E-3</v>
      </c>
      <c r="G539">
        <v>3.158650394831299E-3</v>
      </c>
    </row>
    <row r="540" spans="1:7" x14ac:dyDescent="0.25">
      <c r="A540" s="1">
        <v>9006</v>
      </c>
      <c r="B540">
        <v>4.4717005238277758E-4</v>
      </c>
      <c r="C540">
        <v>44.285714285714278</v>
      </c>
      <c r="D540">
        <v>1.2776287210936499E-4</v>
      </c>
      <c r="E540">
        <v>3.3218346748434911E-3</v>
      </c>
      <c r="F540">
        <v>3.3218346748434911E-3</v>
      </c>
      <c r="G540">
        <v>3.3218346748434911E-3</v>
      </c>
    </row>
    <row r="541" spans="1:7" x14ac:dyDescent="0.25">
      <c r="A541" s="1">
        <v>9018</v>
      </c>
      <c r="B541">
        <v>0</v>
      </c>
      <c r="C541">
        <v>0</v>
      </c>
      <c r="D541">
        <v>0</v>
      </c>
      <c r="E541">
        <v>3.3519553072625702E-3</v>
      </c>
      <c r="F541">
        <v>3.3519553072625702E-3</v>
      </c>
      <c r="G541">
        <v>3.3519553072625702E-3</v>
      </c>
    </row>
    <row r="542" spans="1:7" x14ac:dyDescent="0.25">
      <c r="A542" s="1">
        <v>9027</v>
      </c>
      <c r="B542">
        <v>0</v>
      </c>
      <c r="C542">
        <v>0</v>
      </c>
      <c r="D542">
        <v>0</v>
      </c>
      <c r="E542">
        <v>4.9627791563275434E-3</v>
      </c>
      <c r="F542">
        <v>4.9627791563275434E-3</v>
      </c>
      <c r="G542">
        <v>4.9627791563275434E-3</v>
      </c>
    </row>
    <row r="543" spans="1:7" x14ac:dyDescent="0.25">
      <c r="A543" s="1">
        <v>9030</v>
      </c>
      <c r="B543">
        <v>0</v>
      </c>
      <c r="C543">
        <v>0</v>
      </c>
      <c r="D543">
        <v>9.2566879570489679E-5</v>
      </c>
      <c r="E543">
        <v>3.8878089419605659E-3</v>
      </c>
      <c r="F543">
        <v>3.8878089419605659E-3</v>
      </c>
      <c r="G543">
        <v>3.8878089419605659E-3</v>
      </c>
    </row>
    <row r="544" spans="1:7" x14ac:dyDescent="0.25">
      <c r="A544" s="1">
        <v>9033</v>
      </c>
      <c r="B544">
        <v>0</v>
      </c>
      <c r="C544">
        <v>0</v>
      </c>
      <c r="D544">
        <v>0</v>
      </c>
      <c r="E544">
        <v>5.5555555555555552E-2</v>
      </c>
      <c r="F544">
        <v>5.5555555555555552E-2</v>
      </c>
      <c r="G544">
        <v>5.5555555555555552E-2</v>
      </c>
    </row>
    <row r="545" spans="1:7" x14ac:dyDescent="0.25">
      <c r="A545" s="1">
        <v>9036</v>
      </c>
      <c r="B545">
        <v>0</v>
      </c>
      <c r="C545">
        <v>0</v>
      </c>
      <c r="D545">
        <v>0</v>
      </c>
      <c r="E545">
        <v>3.0893994979725821E-3</v>
      </c>
      <c r="F545">
        <v>3.0893994979725821E-3</v>
      </c>
      <c r="G545">
        <v>3.0893994979725821E-3</v>
      </c>
    </row>
    <row r="546" spans="1:7" x14ac:dyDescent="0.25">
      <c r="A546" s="1">
        <v>9054</v>
      </c>
      <c r="B546">
        <v>0</v>
      </c>
      <c r="C546">
        <v>0</v>
      </c>
      <c r="D546">
        <v>0</v>
      </c>
      <c r="E546">
        <v>8.3333333333333329E-2</v>
      </c>
      <c r="F546">
        <v>8.3333333333333329E-2</v>
      </c>
      <c r="G546">
        <v>8.3333333333333329E-2</v>
      </c>
    </row>
    <row r="547" spans="1:7" x14ac:dyDescent="0.25">
      <c r="A547" s="1">
        <v>9063</v>
      </c>
      <c r="B547">
        <v>5.281783129984683E-5</v>
      </c>
      <c r="C547">
        <v>120</v>
      </c>
      <c r="D547">
        <v>1.3204457824961709E-3</v>
      </c>
      <c r="E547">
        <v>3.3275233718903499E-3</v>
      </c>
      <c r="F547">
        <v>3.3275233718903499E-3</v>
      </c>
      <c r="G547">
        <v>3.3275233718903499E-3</v>
      </c>
    </row>
    <row r="548" spans="1:7" x14ac:dyDescent="0.25">
      <c r="A548" s="1">
        <v>9069</v>
      </c>
      <c r="B548">
        <v>0</v>
      </c>
      <c r="C548">
        <v>0</v>
      </c>
      <c r="D548">
        <v>0</v>
      </c>
      <c r="E548">
        <v>9.6618357487922701E-3</v>
      </c>
      <c r="F548">
        <v>9.6618357487922701E-3</v>
      </c>
      <c r="G548">
        <v>9.6618357487922701E-3</v>
      </c>
    </row>
    <row r="549" spans="1:7" x14ac:dyDescent="0.25">
      <c r="A549" s="1">
        <v>9072</v>
      </c>
      <c r="B549">
        <v>0</v>
      </c>
      <c r="C549">
        <v>0</v>
      </c>
      <c r="D549">
        <v>0</v>
      </c>
      <c r="E549">
        <v>3.7475640833458251E-3</v>
      </c>
      <c r="F549">
        <v>3.7475640833458251E-3</v>
      </c>
      <c r="G549">
        <v>3.7475640833458251E-3</v>
      </c>
    </row>
    <row r="550" spans="1:7" x14ac:dyDescent="0.25">
      <c r="A550" s="1">
        <v>9075</v>
      </c>
      <c r="B550">
        <v>0</v>
      </c>
      <c r="C550">
        <v>0</v>
      </c>
      <c r="D550">
        <v>0</v>
      </c>
      <c r="E550">
        <v>3.3726812816188868E-3</v>
      </c>
      <c r="F550">
        <v>3.3726812816188868E-3</v>
      </c>
      <c r="G550">
        <v>3.3726812816188868E-3</v>
      </c>
    </row>
    <row r="551" spans="1:7" x14ac:dyDescent="0.25">
      <c r="A551" s="1">
        <v>9078</v>
      </c>
      <c r="B551">
        <v>0</v>
      </c>
      <c r="C551">
        <v>0</v>
      </c>
      <c r="D551">
        <v>0</v>
      </c>
      <c r="E551">
        <v>3.89321468298109E-3</v>
      </c>
      <c r="F551">
        <v>3.89321468298109E-3</v>
      </c>
      <c r="G551">
        <v>3.89321468298109E-3</v>
      </c>
    </row>
    <row r="552" spans="1:7" x14ac:dyDescent="0.25">
      <c r="A552" s="1">
        <v>9087</v>
      </c>
      <c r="B552">
        <v>0</v>
      </c>
      <c r="C552">
        <v>0</v>
      </c>
      <c r="D552">
        <v>1.3084295574237019E-4</v>
      </c>
      <c r="E552">
        <v>2.1589087697491088E-3</v>
      </c>
      <c r="F552">
        <v>2.1589087697491088E-3</v>
      </c>
      <c r="G552">
        <v>2.1589087697491088E-3</v>
      </c>
    </row>
    <row r="553" spans="1:7" x14ac:dyDescent="0.25">
      <c r="A553" s="1">
        <v>9093</v>
      </c>
      <c r="B553">
        <v>0</v>
      </c>
      <c r="C553">
        <v>0</v>
      </c>
      <c r="D553">
        <v>0</v>
      </c>
      <c r="E553">
        <v>9.727626459143969E-3</v>
      </c>
      <c r="F553">
        <v>9.727626459143969E-3</v>
      </c>
      <c r="G553">
        <v>9.727626459143969E-3</v>
      </c>
    </row>
    <row r="554" spans="1:7" x14ac:dyDescent="0.25">
      <c r="A554" s="1">
        <v>9099</v>
      </c>
      <c r="B554">
        <v>0</v>
      </c>
      <c r="C554">
        <v>0</v>
      </c>
      <c r="D554">
        <v>0</v>
      </c>
      <c r="E554">
        <v>3.0723714155666822E-3</v>
      </c>
      <c r="F554">
        <v>3.0723714155666822E-3</v>
      </c>
      <c r="G554">
        <v>3.0723714155666822E-3</v>
      </c>
    </row>
    <row r="555" spans="1:7" x14ac:dyDescent="0.25">
      <c r="A555" s="1">
        <v>9108</v>
      </c>
      <c r="B555">
        <v>2.9613835583984841E-4</v>
      </c>
      <c r="C555">
        <v>56</v>
      </c>
      <c r="D555">
        <v>5.9227671167969679E-5</v>
      </c>
      <c r="E555">
        <v>3.790570954750059E-3</v>
      </c>
      <c r="F555">
        <v>3.790570954750059E-3</v>
      </c>
      <c r="G555">
        <v>3.790570954750059E-3</v>
      </c>
    </row>
    <row r="556" spans="1:7" x14ac:dyDescent="0.25">
      <c r="A556" s="1">
        <v>9114</v>
      </c>
      <c r="B556">
        <v>4.3597980725103257E-3</v>
      </c>
      <c r="C556">
        <v>205.5263157894737</v>
      </c>
      <c r="D556">
        <v>1.7209729233593389E-3</v>
      </c>
      <c r="E556">
        <v>3.0977512620468111E-3</v>
      </c>
      <c r="F556">
        <v>3.0977512620468111E-3</v>
      </c>
      <c r="G556">
        <v>3.0977512620468111E-3</v>
      </c>
    </row>
    <row r="557" spans="1:7" x14ac:dyDescent="0.25">
      <c r="A557" s="1">
        <v>9123</v>
      </c>
      <c r="B557">
        <v>0</v>
      </c>
      <c r="C557">
        <v>0</v>
      </c>
      <c r="D557">
        <v>0</v>
      </c>
      <c r="E557">
        <v>3.4662045060658581E-3</v>
      </c>
      <c r="F557">
        <v>3.4662045060658581E-3</v>
      </c>
      <c r="G557">
        <v>3.4662045060658581E-3</v>
      </c>
    </row>
    <row r="558" spans="1:7" x14ac:dyDescent="0.25">
      <c r="A558" s="1">
        <v>9135</v>
      </c>
      <c r="B558">
        <v>1.2844036697247711E-2</v>
      </c>
      <c r="C558">
        <v>44.025974025974023</v>
      </c>
      <c r="D558">
        <v>1.6680567139282739E-4</v>
      </c>
      <c r="E558">
        <v>4.1701417848206837E-3</v>
      </c>
      <c r="F558">
        <v>4.1701417848206837E-3</v>
      </c>
      <c r="G558">
        <v>4.1701417848206837E-3</v>
      </c>
    </row>
    <row r="559" spans="1:7" x14ac:dyDescent="0.25">
      <c r="A559" s="1">
        <v>9138</v>
      </c>
      <c r="B559">
        <v>0</v>
      </c>
      <c r="C559">
        <v>0</v>
      </c>
      <c r="D559">
        <v>0</v>
      </c>
      <c r="E559">
        <v>3.0511060259344009E-3</v>
      </c>
      <c r="F559">
        <v>3.0511060259344009E-3</v>
      </c>
      <c r="G559">
        <v>3.0511060259344009E-3</v>
      </c>
    </row>
    <row r="560" spans="1:7" x14ac:dyDescent="0.25">
      <c r="A560" s="1">
        <v>9150</v>
      </c>
      <c r="B560">
        <v>7.8412922449619694E-5</v>
      </c>
      <c r="C560">
        <v>42.5</v>
      </c>
      <c r="D560">
        <v>3.9206461224809847E-5</v>
      </c>
      <c r="E560">
        <v>2.5876264408374499E-3</v>
      </c>
      <c r="F560">
        <v>2.5876264408374499E-3</v>
      </c>
      <c r="G560">
        <v>2.5876264408374499E-3</v>
      </c>
    </row>
    <row r="561" spans="1:7" x14ac:dyDescent="0.25">
      <c r="A561" s="1">
        <v>9153</v>
      </c>
      <c r="B561">
        <v>3.8535645472061661E-3</v>
      </c>
      <c r="C561">
        <v>260</v>
      </c>
      <c r="D561">
        <v>0</v>
      </c>
      <c r="E561">
        <v>5.7803468208092483E-3</v>
      </c>
      <c r="F561">
        <v>5.7803468208092483E-3</v>
      </c>
      <c r="G561">
        <v>5.7803468208092483E-3</v>
      </c>
    </row>
    <row r="562" spans="1:7" x14ac:dyDescent="0.25">
      <c r="A562" s="1">
        <v>9162</v>
      </c>
      <c r="B562">
        <v>0</v>
      </c>
      <c r="C562">
        <v>0</v>
      </c>
      <c r="D562">
        <v>0</v>
      </c>
      <c r="E562">
        <v>4.807692307692308E-2</v>
      </c>
      <c r="F562">
        <v>4.807692307692308E-2</v>
      </c>
      <c r="G562">
        <v>4.807692307692308E-2</v>
      </c>
    </row>
    <row r="563" spans="1:7" x14ac:dyDescent="0.25">
      <c r="A563" s="1">
        <v>9165</v>
      </c>
      <c r="B563">
        <v>0</v>
      </c>
      <c r="C563">
        <v>0</v>
      </c>
      <c r="D563">
        <v>0</v>
      </c>
      <c r="E563">
        <v>4.7770700636942673E-3</v>
      </c>
      <c r="F563">
        <v>4.7770700636942673E-3</v>
      </c>
      <c r="G563">
        <v>4.7770700636942673E-3</v>
      </c>
    </row>
    <row r="564" spans="1:7" x14ac:dyDescent="0.25">
      <c r="A564" s="1">
        <v>9174</v>
      </c>
      <c r="B564">
        <v>1.637235411063034E-3</v>
      </c>
      <c r="C564">
        <v>303.57142857142861</v>
      </c>
      <c r="D564">
        <v>2.9236346626125599E-3</v>
      </c>
      <c r="E564">
        <v>2.2219623435855459E-3</v>
      </c>
      <c r="F564">
        <v>2.2219623435855459E-3</v>
      </c>
      <c r="G564">
        <v>2.2219623435855459E-3</v>
      </c>
    </row>
    <row r="565" spans="1:7" x14ac:dyDescent="0.25">
      <c r="A565" s="1">
        <v>9177</v>
      </c>
      <c r="B565">
        <v>1.1339967600092571E-2</v>
      </c>
      <c r="C565">
        <v>42.857142857142847</v>
      </c>
      <c r="D565">
        <v>8.7942605878268913E-3</v>
      </c>
      <c r="E565">
        <v>3.9342744735015043E-3</v>
      </c>
      <c r="F565">
        <v>3.9342744735015043E-3</v>
      </c>
      <c r="G565">
        <v>3.9342744735015043E-3</v>
      </c>
    </row>
    <row r="566" spans="1:7" x14ac:dyDescent="0.25">
      <c r="A566" s="1">
        <v>9186</v>
      </c>
      <c r="B566">
        <v>0</v>
      </c>
      <c r="C566">
        <v>0</v>
      </c>
      <c r="D566">
        <v>0</v>
      </c>
      <c r="E566">
        <v>1.8422991893883571E-2</v>
      </c>
      <c r="F566">
        <v>1.8422991893883571E-2</v>
      </c>
      <c r="G566">
        <v>1.8422991893883571E-2</v>
      </c>
    </row>
    <row r="567" spans="1:7" x14ac:dyDescent="0.25">
      <c r="A567" s="1">
        <v>9189</v>
      </c>
      <c r="B567">
        <v>0</v>
      </c>
      <c r="C567">
        <v>0</v>
      </c>
      <c r="D567">
        <v>0</v>
      </c>
      <c r="E567">
        <v>3.8419319429198679E-3</v>
      </c>
      <c r="F567">
        <v>3.8419319429198679E-3</v>
      </c>
      <c r="G567">
        <v>3.8419319429198679E-3</v>
      </c>
    </row>
    <row r="568" spans="1:7" x14ac:dyDescent="0.25">
      <c r="A568" s="1">
        <v>9192</v>
      </c>
      <c r="B568">
        <v>0</v>
      </c>
      <c r="C568">
        <v>0</v>
      </c>
      <c r="D568">
        <v>1.773311659524161E-3</v>
      </c>
      <c r="E568">
        <v>3.9899512339293631E-3</v>
      </c>
      <c r="F568">
        <v>3.9899512339293631E-3</v>
      </c>
      <c r="G568">
        <v>3.9899512339293631E-3</v>
      </c>
    </row>
    <row r="569" spans="1:7" x14ac:dyDescent="0.25">
      <c r="A569" s="1">
        <v>9198</v>
      </c>
      <c r="B569">
        <v>0</v>
      </c>
      <c r="C569">
        <v>0</v>
      </c>
      <c r="D569">
        <v>0</v>
      </c>
      <c r="E569">
        <v>3.1519699812382739E-3</v>
      </c>
      <c r="F569">
        <v>3.1519699812382739E-3</v>
      </c>
      <c r="G569">
        <v>3.1519699812382739E-3</v>
      </c>
    </row>
    <row r="570" spans="1:7" x14ac:dyDescent="0.25">
      <c r="A570" s="1">
        <v>9201</v>
      </c>
      <c r="B570">
        <v>0</v>
      </c>
      <c r="C570">
        <v>0</v>
      </c>
      <c r="D570">
        <v>0</v>
      </c>
      <c r="E570">
        <v>3.4463994195537821E-3</v>
      </c>
      <c r="F570">
        <v>3.4463994195537821E-3</v>
      </c>
      <c r="G570">
        <v>3.4463994195537821E-3</v>
      </c>
    </row>
    <row r="571" spans="1:7" x14ac:dyDescent="0.25">
      <c r="A571" s="1">
        <v>9207</v>
      </c>
      <c r="B571">
        <v>0</v>
      </c>
      <c r="C571">
        <v>0</v>
      </c>
      <c r="D571">
        <v>0</v>
      </c>
      <c r="E571">
        <v>4.7694753577106506E-3</v>
      </c>
      <c r="F571">
        <v>4.7694753577106506E-3</v>
      </c>
      <c r="G571">
        <v>4.7694753577106506E-3</v>
      </c>
    </row>
    <row r="572" spans="1:7" x14ac:dyDescent="0.25">
      <c r="A572" s="1">
        <v>9210</v>
      </c>
      <c r="B572">
        <v>0</v>
      </c>
      <c r="C572">
        <v>0</v>
      </c>
      <c r="D572">
        <v>0</v>
      </c>
      <c r="E572">
        <v>3.6079374624173178E-3</v>
      </c>
      <c r="F572">
        <v>3.6079374624173178E-3</v>
      </c>
      <c r="G572">
        <v>3.6079374624173178E-3</v>
      </c>
    </row>
    <row r="573" spans="1:7" x14ac:dyDescent="0.25">
      <c r="A573" s="1">
        <v>9216</v>
      </c>
      <c r="B573">
        <v>0</v>
      </c>
      <c r="C573">
        <v>0</v>
      </c>
      <c r="D573">
        <v>0</v>
      </c>
      <c r="E573">
        <v>1.2461059190031151E-2</v>
      </c>
      <c r="F573">
        <v>1.2461059190031151E-2</v>
      </c>
      <c r="G573">
        <v>1.2461059190031151E-2</v>
      </c>
    </row>
    <row r="574" spans="1:7" x14ac:dyDescent="0.25">
      <c r="A574" s="1">
        <v>9219</v>
      </c>
      <c r="B574">
        <v>0</v>
      </c>
      <c r="C574">
        <v>0</v>
      </c>
      <c r="D574">
        <v>0</v>
      </c>
      <c r="E574">
        <v>2.3809523809523812E-2</v>
      </c>
      <c r="F574">
        <v>2.3809523809523812E-2</v>
      </c>
      <c r="G574">
        <v>2.3809523809523812E-2</v>
      </c>
    </row>
    <row r="575" spans="1:7" x14ac:dyDescent="0.25">
      <c r="A575" s="1">
        <v>9246</v>
      </c>
      <c r="B575">
        <v>0</v>
      </c>
      <c r="C575">
        <v>0</v>
      </c>
      <c r="D575">
        <v>8.032128514056225E-5</v>
      </c>
      <c r="E575">
        <v>3.373493975903614E-3</v>
      </c>
      <c r="F575">
        <v>3.373493975903614E-3</v>
      </c>
      <c r="G575">
        <v>3.373493975903614E-3</v>
      </c>
    </row>
    <row r="576" spans="1:7" x14ac:dyDescent="0.25">
      <c r="A576" s="1">
        <v>9249</v>
      </c>
      <c r="B576">
        <v>0</v>
      </c>
      <c r="C576">
        <v>0</v>
      </c>
      <c r="D576">
        <v>0</v>
      </c>
      <c r="E576">
        <v>4.0281973816717019E-3</v>
      </c>
      <c r="F576">
        <v>4.0281973816717019E-3</v>
      </c>
      <c r="G576">
        <v>4.0281973816717019E-3</v>
      </c>
    </row>
    <row r="577" spans="1:7" x14ac:dyDescent="0.25">
      <c r="A577" s="1">
        <v>9252</v>
      </c>
      <c r="B577">
        <v>8.9944234574563771E-4</v>
      </c>
      <c r="C577">
        <v>60</v>
      </c>
      <c r="D577">
        <v>2.3385500989386581E-3</v>
      </c>
      <c r="E577">
        <v>7.9150926425616119E-3</v>
      </c>
      <c r="F577">
        <v>7.9150926425616119E-3</v>
      </c>
      <c r="G577">
        <v>7.9150926425616119E-3</v>
      </c>
    </row>
    <row r="578" spans="1:7" x14ac:dyDescent="0.25">
      <c r="A578" s="1">
        <v>9255</v>
      </c>
      <c r="B578">
        <v>0</v>
      </c>
      <c r="C578">
        <v>0</v>
      </c>
      <c r="D578">
        <v>0</v>
      </c>
      <c r="E578">
        <v>3.8167938931297708E-3</v>
      </c>
      <c r="F578">
        <v>3.8167938931297708E-3</v>
      </c>
      <c r="G578">
        <v>3.8167938931297708E-3</v>
      </c>
    </row>
    <row r="579" spans="1:7" x14ac:dyDescent="0.25">
      <c r="A579" s="1">
        <v>9258</v>
      </c>
      <c r="B579">
        <v>1.4471780028943559E-3</v>
      </c>
      <c r="C579">
        <v>180</v>
      </c>
      <c r="D579">
        <v>7.2358900144717795E-4</v>
      </c>
      <c r="E579">
        <v>2.1707670043415339E-2</v>
      </c>
      <c r="F579">
        <v>2.1707670043415339E-2</v>
      </c>
      <c r="G579">
        <v>2.1707670043415339E-2</v>
      </c>
    </row>
    <row r="580" spans="1:7" x14ac:dyDescent="0.25">
      <c r="A580" s="1">
        <v>9267</v>
      </c>
      <c r="B580">
        <v>1.4520110352838681E-4</v>
      </c>
      <c r="C580">
        <v>120</v>
      </c>
      <c r="D580">
        <v>1.4520110352838681E-3</v>
      </c>
      <c r="E580">
        <v>8.8572673152315963E-3</v>
      </c>
      <c r="F580">
        <v>8.8572673152315963E-3</v>
      </c>
      <c r="G580">
        <v>8.8572673152315963E-3</v>
      </c>
    </row>
    <row r="581" spans="1:7" x14ac:dyDescent="0.25">
      <c r="A581" s="1">
        <v>9270</v>
      </c>
      <c r="B581">
        <v>0</v>
      </c>
      <c r="C581">
        <v>0</v>
      </c>
      <c r="D581">
        <v>0</v>
      </c>
      <c r="E581">
        <v>4.5871559633027534E-3</v>
      </c>
      <c r="F581">
        <v>4.5871559633027534E-3</v>
      </c>
      <c r="G581">
        <v>4.5871559633027534E-3</v>
      </c>
    </row>
    <row r="582" spans="1:7" x14ac:dyDescent="0.25">
      <c r="A582" s="1">
        <v>9273</v>
      </c>
      <c r="B582">
        <v>0</v>
      </c>
      <c r="C582">
        <v>0</v>
      </c>
      <c r="D582">
        <v>0</v>
      </c>
      <c r="E582">
        <v>3.9433328465021166E-3</v>
      </c>
      <c r="F582">
        <v>3.9433328465021166E-3</v>
      </c>
      <c r="G582">
        <v>3.9433328465021166E-3</v>
      </c>
    </row>
    <row r="583" spans="1:7" x14ac:dyDescent="0.25">
      <c r="A583" s="1">
        <v>9276</v>
      </c>
      <c r="B583">
        <v>0</v>
      </c>
      <c r="C583">
        <v>0</v>
      </c>
      <c r="D583">
        <v>0</v>
      </c>
      <c r="E583">
        <v>3.6048214486876199E-3</v>
      </c>
      <c r="F583">
        <v>3.6048214486876199E-3</v>
      </c>
      <c r="G583">
        <v>3.6048214486876199E-3</v>
      </c>
    </row>
    <row r="584" spans="1:7" x14ac:dyDescent="0.25">
      <c r="A584" s="1">
        <v>9282</v>
      </c>
      <c r="B584">
        <v>2.4983881366860091E-3</v>
      </c>
      <c r="C584">
        <v>68.387096774193552</v>
      </c>
      <c r="D584">
        <v>1.7730496453900711E-3</v>
      </c>
      <c r="E584">
        <v>3.4655061250805932E-3</v>
      </c>
      <c r="F584">
        <v>3.4655061250805932E-3</v>
      </c>
      <c r="G584">
        <v>3.4655061250805932E-3</v>
      </c>
    </row>
    <row r="585" spans="1:7" x14ac:dyDescent="0.25">
      <c r="A585" s="1">
        <v>9285</v>
      </c>
      <c r="B585">
        <v>0</v>
      </c>
      <c r="C585">
        <v>0</v>
      </c>
      <c r="D585">
        <v>9.05592030790129E-4</v>
      </c>
      <c r="E585">
        <v>3.8487661308580479E-3</v>
      </c>
      <c r="F585">
        <v>3.8487661308580479E-3</v>
      </c>
      <c r="G585">
        <v>3.8487661308580479E-3</v>
      </c>
    </row>
    <row r="586" spans="1:7" x14ac:dyDescent="0.25">
      <c r="A586" s="1">
        <v>9291</v>
      </c>
      <c r="B586">
        <v>0</v>
      </c>
      <c r="C586">
        <v>0</v>
      </c>
      <c r="D586">
        <v>0</v>
      </c>
      <c r="E586">
        <v>5.8823529411764712E-2</v>
      </c>
      <c r="F586">
        <v>5.8823529411764712E-2</v>
      </c>
      <c r="G586">
        <v>5.8823529411764712E-2</v>
      </c>
    </row>
    <row r="587" spans="1:7" x14ac:dyDescent="0.25">
      <c r="A587" s="1">
        <v>9294</v>
      </c>
      <c r="B587">
        <v>0</v>
      </c>
      <c r="C587">
        <v>0</v>
      </c>
      <c r="D587">
        <v>0</v>
      </c>
      <c r="E587">
        <v>5.5134390075809786E-3</v>
      </c>
      <c r="F587">
        <v>5.5134390075809786E-3</v>
      </c>
      <c r="G587">
        <v>5.5134390075809786E-3</v>
      </c>
    </row>
    <row r="588" spans="1:7" x14ac:dyDescent="0.25">
      <c r="A588" s="1">
        <v>9297</v>
      </c>
      <c r="B588">
        <v>0</v>
      </c>
      <c r="C588">
        <v>0</v>
      </c>
      <c r="D588">
        <v>0</v>
      </c>
      <c r="E588">
        <v>3.2894736842105261E-3</v>
      </c>
      <c r="F588">
        <v>3.2894736842105261E-3</v>
      </c>
      <c r="G588">
        <v>3.2894736842105261E-3</v>
      </c>
    </row>
    <row r="589" spans="1:7" x14ac:dyDescent="0.25">
      <c r="A589" s="1">
        <v>9300</v>
      </c>
      <c r="B589">
        <v>0</v>
      </c>
      <c r="C589">
        <v>0</v>
      </c>
      <c r="D589">
        <v>0</v>
      </c>
      <c r="E589">
        <v>2.34375E-2</v>
      </c>
      <c r="F589">
        <v>2.34375E-2</v>
      </c>
      <c r="G589">
        <v>2.34375E-2</v>
      </c>
    </row>
    <row r="590" spans="1:7" x14ac:dyDescent="0.25">
      <c r="A590" s="1">
        <v>9303</v>
      </c>
      <c r="B590">
        <v>0</v>
      </c>
      <c r="C590">
        <v>0</v>
      </c>
      <c r="D590">
        <v>0</v>
      </c>
      <c r="E590">
        <v>5.1948051948051951E-2</v>
      </c>
      <c r="F590">
        <v>5.1948051948051951E-2</v>
      </c>
      <c r="G590">
        <v>5.1948051948051951E-2</v>
      </c>
    </row>
    <row r="591" spans="1:7" x14ac:dyDescent="0.25">
      <c r="A591" s="1">
        <v>9312</v>
      </c>
      <c r="B591">
        <v>0</v>
      </c>
      <c r="C591">
        <v>0</v>
      </c>
      <c r="D591">
        <v>0</v>
      </c>
      <c r="E591">
        <v>6.4239828693790149E-3</v>
      </c>
      <c r="F591">
        <v>6.4239828693790149E-3</v>
      </c>
      <c r="G591">
        <v>6.4239828693790149E-3</v>
      </c>
    </row>
    <row r="592" spans="1:7" x14ac:dyDescent="0.25">
      <c r="A592" s="1">
        <v>9318</v>
      </c>
      <c r="B592">
        <v>0</v>
      </c>
      <c r="C592">
        <v>0</v>
      </c>
      <c r="D592">
        <v>2.7259097723865341E-4</v>
      </c>
      <c r="E592">
        <v>5.4518195447730679E-3</v>
      </c>
      <c r="F592">
        <v>5.4518195447730679E-3</v>
      </c>
      <c r="G592">
        <v>5.4518195447730679E-3</v>
      </c>
    </row>
    <row r="593" spans="1:7" x14ac:dyDescent="0.25">
      <c r="A593" s="1">
        <v>9321</v>
      </c>
      <c r="B593">
        <v>0</v>
      </c>
      <c r="C593">
        <v>0</v>
      </c>
      <c r="D593">
        <v>0</v>
      </c>
      <c r="E593">
        <v>4.4444444444444453E-2</v>
      </c>
      <c r="F593">
        <v>4.4444444444444453E-2</v>
      </c>
      <c r="G593">
        <v>4.4444444444444453E-2</v>
      </c>
    </row>
    <row r="594" spans="1:7" x14ac:dyDescent="0.25">
      <c r="A594" s="1">
        <v>9324</v>
      </c>
      <c r="B594">
        <v>2.0398071455062432E-3</v>
      </c>
      <c r="C594">
        <v>19.90909090909091</v>
      </c>
      <c r="D594">
        <v>1.9779948077636301E-3</v>
      </c>
      <c r="E594">
        <v>3.770552602299419E-3</v>
      </c>
      <c r="F594">
        <v>3.770552602299419E-3</v>
      </c>
      <c r="G594">
        <v>3.770552602299419E-3</v>
      </c>
    </row>
    <row r="595" spans="1:7" x14ac:dyDescent="0.25">
      <c r="A595" s="1">
        <v>9333</v>
      </c>
      <c r="B595">
        <v>0</v>
      </c>
      <c r="C595">
        <v>0</v>
      </c>
      <c r="D595">
        <v>0</v>
      </c>
      <c r="E595">
        <v>5.6137724550898204E-3</v>
      </c>
      <c r="F595">
        <v>5.6137724550898204E-3</v>
      </c>
      <c r="G595">
        <v>5.6137724550898204E-3</v>
      </c>
    </row>
    <row r="596" spans="1:7" x14ac:dyDescent="0.25">
      <c r="A596" s="1">
        <v>9336</v>
      </c>
      <c r="B596">
        <v>0</v>
      </c>
      <c r="C596">
        <v>0</v>
      </c>
      <c r="D596">
        <v>0</v>
      </c>
      <c r="E596">
        <v>4.894221660877802E-3</v>
      </c>
      <c r="F596">
        <v>4.894221660877802E-3</v>
      </c>
      <c r="G596">
        <v>4.894221660877802E-3</v>
      </c>
    </row>
    <row r="597" spans="1:7" x14ac:dyDescent="0.25">
      <c r="A597" s="1">
        <v>9339</v>
      </c>
      <c r="B597">
        <v>0</v>
      </c>
      <c r="C597">
        <v>0</v>
      </c>
      <c r="D597">
        <v>0</v>
      </c>
      <c r="E597">
        <v>3.2463140808873261E-3</v>
      </c>
      <c r="F597">
        <v>3.2463140808873261E-3</v>
      </c>
      <c r="G597">
        <v>3.2463140808873261E-3</v>
      </c>
    </row>
    <row r="598" spans="1:7" x14ac:dyDescent="0.25">
      <c r="A598" s="1">
        <v>9342</v>
      </c>
      <c r="B598">
        <v>0</v>
      </c>
      <c r="C598">
        <v>0</v>
      </c>
      <c r="D598">
        <v>0</v>
      </c>
      <c r="E598">
        <v>3.2824552765468571E-3</v>
      </c>
      <c r="F598">
        <v>3.2824552765468571E-3</v>
      </c>
      <c r="G598">
        <v>3.2824552765468571E-3</v>
      </c>
    </row>
    <row r="599" spans="1:7" x14ac:dyDescent="0.25">
      <c r="A599" s="1">
        <v>9348</v>
      </c>
      <c r="B599">
        <v>0</v>
      </c>
      <c r="C599">
        <v>0</v>
      </c>
      <c r="D599">
        <v>0</v>
      </c>
      <c r="E599">
        <v>7.8168620882188723E-3</v>
      </c>
      <c r="F599">
        <v>7.8168620882188723E-3</v>
      </c>
      <c r="G599">
        <v>7.8168620882188723E-3</v>
      </c>
    </row>
    <row r="600" spans="1:7" x14ac:dyDescent="0.25">
      <c r="A600" s="1">
        <v>9351</v>
      </c>
      <c r="B600">
        <v>0</v>
      </c>
      <c r="C600">
        <v>0</v>
      </c>
      <c r="D600">
        <v>0</v>
      </c>
      <c r="E600">
        <v>1.516360734237829E-2</v>
      </c>
      <c r="F600">
        <v>1.516360734237829E-2</v>
      </c>
      <c r="G600">
        <v>1.516360734237829E-2</v>
      </c>
    </row>
    <row r="601" spans="1:7" x14ac:dyDescent="0.25">
      <c r="A601" s="1">
        <v>9354</v>
      </c>
      <c r="B601">
        <v>0</v>
      </c>
      <c r="C601">
        <v>0</v>
      </c>
      <c r="D601">
        <v>0</v>
      </c>
      <c r="E601">
        <v>1.4207650273224039E-2</v>
      </c>
      <c r="F601">
        <v>1.4207650273224039E-2</v>
      </c>
      <c r="G601">
        <v>1.4207650273224039E-2</v>
      </c>
    </row>
    <row r="602" spans="1:7" x14ac:dyDescent="0.25">
      <c r="A602" s="1">
        <v>9360</v>
      </c>
      <c r="B602">
        <v>0</v>
      </c>
      <c r="C602">
        <v>0</v>
      </c>
      <c r="D602">
        <v>0</v>
      </c>
      <c r="E602">
        <v>3.482587064676617E-2</v>
      </c>
      <c r="F602">
        <v>3.482587064676617E-2</v>
      </c>
      <c r="G602">
        <v>3.482587064676617E-2</v>
      </c>
    </row>
    <row r="603" spans="1:7" x14ac:dyDescent="0.25">
      <c r="A603" s="1">
        <v>9363</v>
      </c>
      <c r="B603">
        <v>0</v>
      </c>
      <c r="C603">
        <v>0</v>
      </c>
      <c r="D603">
        <v>0</v>
      </c>
      <c r="E603">
        <v>9.7560975609756097E-3</v>
      </c>
      <c r="F603">
        <v>9.7560975609756097E-3</v>
      </c>
      <c r="G603">
        <v>9.7560975609756097E-3</v>
      </c>
    </row>
    <row r="604" spans="1:7" x14ac:dyDescent="0.25">
      <c r="A604" s="1">
        <v>9366</v>
      </c>
      <c r="B604">
        <v>0</v>
      </c>
      <c r="C604">
        <v>0</v>
      </c>
      <c r="D604">
        <v>5.3317084317160482E-4</v>
      </c>
      <c r="E604">
        <v>3.2751923223398581E-3</v>
      </c>
      <c r="F604">
        <v>3.2751923223398581E-3</v>
      </c>
      <c r="G604">
        <v>3.2751923223398581E-3</v>
      </c>
    </row>
    <row r="605" spans="1:7" x14ac:dyDescent="0.25">
      <c r="A605" s="1">
        <v>9369</v>
      </c>
      <c r="B605">
        <v>0</v>
      </c>
      <c r="C605">
        <v>0</v>
      </c>
      <c r="D605">
        <v>0</v>
      </c>
      <c r="E605">
        <v>3.6477987421383649E-3</v>
      </c>
      <c r="F605">
        <v>3.6477987421383649E-3</v>
      </c>
      <c r="G605">
        <v>3.6477987421383649E-3</v>
      </c>
    </row>
    <row r="606" spans="1:7" x14ac:dyDescent="0.25">
      <c r="A606" s="1">
        <v>9375</v>
      </c>
      <c r="B606">
        <v>7.4906367041198505E-4</v>
      </c>
      <c r="C606">
        <v>330</v>
      </c>
      <c r="D606">
        <v>0</v>
      </c>
      <c r="E606">
        <v>1.3483146067415731E-2</v>
      </c>
      <c r="F606">
        <v>1.3483146067415731E-2</v>
      </c>
      <c r="G606">
        <v>1.3483146067415731E-2</v>
      </c>
    </row>
    <row r="607" spans="1:7" x14ac:dyDescent="0.25">
      <c r="A607" s="1">
        <v>9381</v>
      </c>
      <c r="B607">
        <v>2.5286048422782731E-4</v>
      </c>
      <c r="C607">
        <v>307.5</v>
      </c>
      <c r="D607">
        <v>1.2643024211391371E-4</v>
      </c>
      <c r="E607">
        <v>3.540046779189582E-3</v>
      </c>
      <c r="F607">
        <v>3.540046779189582E-3</v>
      </c>
      <c r="G607">
        <v>3.540046779189582E-3</v>
      </c>
    </row>
    <row r="608" spans="1:7" x14ac:dyDescent="0.25">
      <c r="A608" s="1">
        <v>9387</v>
      </c>
      <c r="B608">
        <v>0</v>
      </c>
      <c r="C608">
        <v>0</v>
      </c>
      <c r="D608">
        <v>0</v>
      </c>
      <c r="E608">
        <v>4.134061715635612E-3</v>
      </c>
      <c r="F608">
        <v>4.134061715635612E-3</v>
      </c>
      <c r="G608">
        <v>4.134061715635612E-3</v>
      </c>
    </row>
    <row r="609" spans="1:7" x14ac:dyDescent="0.25">
      <c r="A609" s="1">
        <v>9390</v>
      </c>
      <c r="B609">
        <v>4.8614487117160911E-5</v>
      </c>
      <c r="C609">
        <v>30</v>
      </c>
      <c r="D609">
        <v>9.7228974234321822E-5</v>
      </c>
      <c r="E609">
        <v>3.1113271754982979E-3</v>
      </c>
      <c r="F609">
        <v>3.1113271754982979E-3</v>
      </c>
      <c r="G609">
        <v>3.1113271754982979E-3</v>
      </c>
    </row>
    <row r="610" spans="1:7" x14ac:dyDescent="0.25">
      <c r="A610" s="1">
        <v>9393</v>
      </c>
      <c r="B610">
        <v>0</v>
      </c>
      <c r="C610">
        <v>0</v>
      </c>
      <c r="D610">
        <v>0</v>
      </c>
      <c r="E610">
        <v>3.586176918061291E-3</v>
      </c>
      <c r="F610">
        <v>3.586176918061291E-3</v>
      </c>
      <c r="G610">
        <v>3.586176918061291E-3</v>
      </c>
    </row>
    <row r="611" spans="1:7" x14ac:dyDescent="0.25">
      <c r="A611" s="1">
        <v>9396</v>
      </c>
      <c r="B611">
        <v>0</v>
      </c>
      <c r="C611">
        <v>0</v>
      </c>
      <c r="D611">
        <v>0</v>
      </c>
      <c r="E611">
        <v>3.3472803347280332E-2</v>
      </c>
      <c r="F611">
        <v>3.3472803347280332E-2</v>
      </c>
      <c r="G611">
        <v>3.3472803347280332E-2</v>
      </c>
    </row>
    <row r="612" spans="1:7" x14ac:dyDescent="0.25">
      <c r="A612" s="1">
        <v>9399</v>
      </c>
      <c r="B612">
        <v>0</v>
      </c>
      <c r="C612">
        <v>0</v>
      </c>
      <c r="D612">
        <v>0</v>
      </c>
      <c r="E612">
        <v>7.6171874999999998E-3</v>
      </c>
      <c r="F612">
        <v>7.6171874999999998E-3</v>
      </c>
      <c r="G612">
        <v>7.6171874999999998E-3</v>
      </c>
    </row>
    <row r="613" spans="1:7" x14ac:dyDescent="0.25">
      <c r="A613" s="1">
        <v>9402</v>
      </c>
      <c r="B613">
        <v>0</v>
      </c>
      <c r="C613">
        <v>0</v>
      </c>
      <c r="D613">
        <v>0</v>
      </c>
      <c r="E613">
        <v>4.3415340086830683E-3</v>
      </c>
      <c r="F613">
        <v>4.3415340086830683E-3</v>
      </c>
      <c r="G613">
        <v>4.3415340086830683E-3</v>
      </c>
    </row>
    <row r="614" spans="1:7" x14ac:dyDescent="0.25">
      <c r="A614" s="1">
        <v>9405</v>
      </c>
      <c r="B614">
        <v>0</v>
      </c>
      <c r="C614">
        <v>0</v>
      </c>
      <c r="D614">
        <v>0</v>
      </c>
      <c r="E614">
        <v>3.3333333333333333E-2</v>
      </c>
      <c r="F614">
        <v>3.3333333333333333E-2</v>
      </c>
      <c r="G614">
        <v>3.3333333333333333E-2</v>
      </c>
    </row>
    <row r="615" spans="1:7" x14ac:dyDescent="0.25">
      <c r="A615" s="1">
        <v>9408</v>
      </c>
      <c r="B615">
        <v>0</v>
      </c>
      <c r="C615">
        <v>0</v>
      </c>
      <c r="D615">
        <v>0</v>
      </c>
      <c r="E615">
        <v>3.5481475369254891E-3</v>
      </c>
      <c r="F615">
        <v>3.5481475369254891E-3</v>
      </c>
      <c r="G615">
        <v>3.5481475369254891E-3</v>
      </c>
    </row>
    <row r="616" spans="1:7" x14ac:dyDescent="0.25">
      <c r="A616" s="1">
        <v>9411</v>
      </c>
      <c r="B616">
        <v>0</v>
      </c>
      <c r="C616">
        <v>0</v>
      </c>
      <c r="D616">
        <v>0</v>
      </c>
      <c r="E616">
        <v>4.3956043956043959E-2</v>
      </c>
      <c r="F616">
        <v>4.3956043956043959E-2</v>
      </c>
      <c r="G616">
        <v>4.3956043956043959E-2</v>
      </c>
    </row>
    <row r="617" spans="1:7" x14ac:dyDescent="0.25">
      <c r="A617" s="1">
        <v>9420</v>
      </c>
      <c r="B617">
        <v>0</v>
      </c>
      <c r="C617">
        <v>0</v>
      </c>
      <c r="D617">
        <v>0</v>
      </c>
      <c r="E617">
        <v>2.9850746268656719E-2</v>
      </c>
      <c r="F617">
        <v>2.9850746268656719E-2</v>
      </c>
      <c r="G617">
        <v>2.9850746268656719E-2</v>
      </c>
    </row>
    <row r="618" spans="1:7" x14ac:dyDescent="0.25">
      <c r="A618" s="1">
        <v>9423</v>
      </c>
      <c r="B618">
        <v>0</v>
      </c>
      <c r="C618">
        <v>0</v>
      </c>
      <c r="D618">
        <v>9.7637180238234724E-5</v>
      </c>
      <c r="E618">
        <v>4.1983987502440933E-3</v>
      </c>
      <c r="F618">
        <v>4.1983987502440933E-3</v>
      </c>
      <c r="G618">
        <v>4.1983987502440933E-3</v>
      </c>
    </row>
    <row r="619" spans="1:7" x14ac:dyDescent="0.25">
      <c r="A619" s="1">
        <v>9429</v>
      </c>
      <c r="B619">
        <v>0</v>
      </c>
      <c r="C619">
        <v>0</v>
      </c>
      <c r="D619">
        <v>0</v>
      </c>
      <c r="E619">
        <v>4.8387096774193547E-2</v>
      </c>
      <c r="F619">
        <v>4.8387096774193547E-2</v>
      </c>
      <c r="G619">
        <v>4.8387096774193547E-2</v>
      </c>
    </row>
    <row r="620" spans="1:7" x14ac:dyDescent="0.25">
      <c r="A620" s="1">
        <v>9435</v>
      </c>
      <c r="B620">
        <v>0</v>
      </c>
      <c r="C620">
        <v>0</v>
      </c>
      <c r="D620">
        <v>0</v>
      </c>
      <c r="E620">
        <v>4.2945761094321617E-3</v>
      </c>
      <c r="F620">
        <v>4.2945761094321617E-3</v>
      </c>
      <c r="G620">
        <v>4.2945761094321617E-3</v>
      </c>
    </row>
    <row r="621" spans="1:7" x14ac:dyDescent="0.25">
      <c r="A621" s="1">
        <v>9441</v>
      </c>
      <c r="B621">
        <v>0</v>
      </c>
      <c r="C621">
        <v>0</v>
      </c>
      <c r="D621">
        <v>0</v>
      </c>
      <c r="E621">
        <v>3.9408866995073889E-3</v>
      </c>
      <c r="F621">
        <v>3.9408866995073889E-3</v>
      </c>
      <c r="G621">
        <v>3.9408866995073889E-3</v>
      </c>
    </row>
    <row r="622" spans="1:7" x14ac:dyDescent="0.25">
      <c r="A622" s="1">
        <v>9444</v>
      </c>
      <c r="B622">
        <v>0</v>
      </c>
      <c r="C622">
        <v>0</v>
      </c>
      <c r="D622">
        <v>2.4348672997321651E-4</v>
      </c>
      <c r="E622">
        <v>4.3827611395178961E-3</v>
      </c>
      <c r="F622">
        <v>4.3827611395178961E-3</v>
      </c>
      <c r="G622">
        <v>4.3827611395178961E-3</v>
      </c>
    </row>
    <row r="623" spans="1:7" x14ac:dyDescent="0.25">
      <c r="A623" s="1">
        <v>9450</v>
      </c>
      <c r="B623">
        <v>0</v>
      </c>
      <c r="C623">
        <v>0</v>
      </c>
      <c r="D623">
        <v>0</v>
      </c>
      <c r="E623">
        <v>0.2857142857142857</v>
      </c>
      <c r="F623">
        <v>0.2857142857142857</v>
      </c>
      <c r="G623">
        <v>0.2857142857142857</v>
      </c>
    </row>
    <row r="624" spans="1:7" x14ac:dyDescent="0.25">
      <c r="A624" s="1">
        <v>9453</v>
      </c>
      <c r="B624">
        <v>2.8260562385191458E-4</v>
      </c>
      <c r="C624">
        <v>246.25</v>
      </c>
      <c r="D624">
        <v>1.201073901370637E-3</v>
      </c>
      <c r="E624">
        <v>3.1086618623710608E-3</v>
      </c>
      <c r="F624">
        <v>3.1086618623710608E-3</v>
      </c>
      <c r="G624">
        <v>3.1086618623710608E-3</v>
      </c>
    </row>
    <row r="625" spans="1:7" x14ac:dyDescent="0.25">
      <c r="A625" s="1">
        <v>9459</v>
      </c>
      <c r="B625">
        <v>0</v>
      </c>
      <c r="C625">
        <v>0</v>
      </c>
      <c r="D625">
        <v>0</v>
      </c>
      <c r="E625">
        <v>1.986754966887417E-2</v>
      </c>
      <c r="F625">
        <v>1.986754966887417E-2</v>
      </c>
      <c r="G625">
        <v>1.986754966887417E-2</v>
      </c>
    </row>
    <row r="626" spans="1:7" x14ac:dyDescent="0.25">
      <c r="A626" s="1">
        <v>9462</v>
      </c>
      <c r="B626">
        <v>0</v>
      </c>
      <c r="C626">
        <v>0</v>
      </c>
      <c r="D626">
        <v>2.6102845210127911E-4</v>
      </c>
      <c r="E626">
        <v>3.6543983294179071E-3</v>
      </c>
      <c r="F626">
        <v>3.6543983294179071E-3</v>
      </c>
      <c r="G626">
        <v>3.6543983294179071E-3</v>
      </c>
    </row>
    <row r="627" spans="1:7" x14ac:dyDescent="0.25">
      <c r="A627" s="1">
        <v>9468</v>
      </c>
      <c r="B627">
        <v>0</v>
      </c>
      <c r="C627">
        <v>0</v>
      </c>
      <c r="D627">
        <v>0</v>
      </c>
      <c r="E627">
        <v>2.8077753779697619E-2</v>
      </c>
      <c r="F627">
        <v>2.8077753779697619E-2</v>
      </c>
      <c r="G627">
        <v>2.8077753779697619E-2</v>
      </c>
    </row>
    <row r="628" spans="1:7" x14ac:dyDescent="0.25">
      <c r="A628" s="1">
        <v>9474</v>
      </c>
      <c r="B628">
        <v>0</v>
      </c>
      <c r="C628">
        <v>0</v>
      </c>
      <c r="D628">
        <v>0</v>
      </c>
      <c r="E628">
        <v>2.7901077996195312E-3</v>
      </c>
      <c r="F628">
        <v>2.7901077996195312E-3</v>
      </c>
      <c r="G628">
        <v>2.7901077996195312E-3</v>
      </c>
    </row>
    <row r="629" spans="1:7" x14ac:dyDescent="0.25">
      <c r="A629" s="1">
        <v>9477</v>
      </c>
      <c r="B629">
        <v>0</v>
      </c>
      <c r="C629">
        <v>0</v>
      </c>
      <c r="D629">
        <v>0</v>
      </c>
      <c r="E629">
        <v>9.5522388059701493E-3</v>
      </c>
      <c r="F629">
        <v>9.5522388059701493E-3</v>
      </c>
      <c r="G629">
        <v>9.5522388059701493E-3</v>
      </c>
    </row>
    <row r="630" spans="1:7" x14ac:dyDescent="0.25">
      <c r="A630" s="1">
        <v>9480</v>
      </c>
      <c r="B630">
        <v>0</v>
      </c>
      <c r="C630">
        <v>0</v>
      </c>
      <c r="D630">
        <v>0</v>
      </c>
      <c r="E630">
        <v>4.227053140096618E-3</v>
      </c>
      <c r="F630">
        <v>4.227053140096618E-3</v>
      </c>
      <c r="G630">
        <v>4.227053140096618E-3</v>
      </c>
    </row>
    <row r="631" spans="1:7" x14ac:dyDescent="0.25">
      <c r="A631" s="1">
        <v>9486</v>
      </c>
      <c r="B631">
        <v>3.103180760279286E-4</v>
      </c>
      <c r="C631">
        <v>78.333333333333329</v>
      </c>
      <c r="D631">
        <v>9.6715800362037752E-3</v>
      </c>
      <c r="E631">
        <v>3.4134988363072149E-3</v>
      </c>
      <c r="F631">
        <v>3.4134988363072149E-3</v>
      </c>
      <c r="G631">
        <v>3.4134988363072149E-3</v>
      </c>
    </row>
    <row r="632" spans="1:7" x14ac:dyDescent="0.25">
      <c r="A632" s="1">
        <v>9498</v>
      </c>
      <c r="B632">
        <v>7.1942446043165469E-4</v>
      </c>
      <c r="C632">
        <v>40</v>
      </c>
      <c r="D632">
        <v>0</v>
      </c>
      <c r="E632">
        <v>3.597122302158274E-3</v>
      </c>
      <c r="F632">
        <v>3.597122302158274E-3</v>
      </c>
      <c r="G632">
        <v>3.597122302158274E-3</v>
      </c>
    </row>
    <row r="633" spans="1:7" x14ac:dyDescent="0.25">
      <c r="A633" s="1">
        <v>9507</v>
      </c>
      <c r="B633">
        <v>0</v>
      </c>
      <c r="C633">
        <v>0</v>
      </c>
      <c r="D633">
        <v>0</v>
      </c>
      <c r="E633">
        <v>2.7932960893854749E-3</v>
      </c>
      <c r="F633">
        <v>2.7932960893854749E-3</v>
      </c>
      <c r="G633">
        <v>2.7932960893854749E-3</v>
      </c>
    </row>
    <row r="634" spans="1:7" x14ac:dyDescent="0.25">
      <c r="A634" s="1">
        <v>9513</v>
      </c>
      <c r="B634">
        <v>0</v>
      </c>
      <c r="C634">
        <v>0</v>
      </c>
      <c r="D634">
        <v>0</v>
      </c>
      <c r="E634">
        <v>4.30416068866571E-3</v>
      </c>
      <c r="F634">
        <v>4.30416068866571E-3</v>
      </c>
      <c r="G634">
        <v>4.30416068866571E-3</v>
      </c>
    </row>
    <row r="635" spans="1:7" x14ac:dyDescent="0.25">
      <c r="A635" s="1">
        <v>9525</v>
      </c>
      <c r="B635">
        <v>0</v>
      </c>
      <c r="C635">
        <v>0</v>
      </c>
      <c r="D635">
        <v>0</v>
      </c>
      <c r="E635">
        <v>1.401869158878505E-2</v>
      </c>
      <c r="F635">
        <v>1.401869158878505E-2</v>
      </c>
      <c r="G635">
        <v>1.401869158878505E-2</v>
      </c>
    </row>
    <row r="636" spans="1:7" x14ac:dyDescent="0.25">
      <c r="A636" s="1">
        <v>9537</v>
      </c>
      <c r="B636">
        <v>0</v>
      </c>
      <c r="C636">
        <v>0</v>
      </c>
      <c r="D636">
        <v>0</v>
      </c>
      <c r="E636">
        <v>3.6656891495601179E-3</v>
      </c>
      <c r="F636">
        <v>3.6656891495601179E-3</v>
      </c>
      <c r="G636">
        <v>3.6656891495601179E-3</v>
      </c>
    </row>
    <row r="637" spans="1:7" x14ac:dyDescent="0.25">
      <c r="A637" s="1">
        <v>9552</v>
      </c>
      <c r="B637">
        <v>0</v>
      </c>
      <c r="C637">
        <v>0</v>
      </c>
      <c r="D637">
        <v>0</v>
      </c>
      <c r="E637">
        <v>1.2381345439537761E-2</v>
      </c>
      <c r="F637">
        <v>1.2381345439537761E-2</v>
      </c>
      <c r="G637">
        <v>1.2381345439537761E-2</v>
      </c>
    </row>
    <row r="638" spans="1:7" x14ac:dyDescent="0.25">
      <c r="A638" s="1">
        <v>9558</v>
      </c>
      <c r="B638">
        <v>0</v>
      </c>
      <c r="C638">
        <v>0</v>
      </c>
      <c r="D638">
        <v>0</v>
      </c>
      <c r="E638">
        <v>1.680672268907563E-2</v>
      </c>
      <c r="F638">
        <v>1.680672268907563E-2</v>
      </c>
      <c r="G638">
        <v>1.680672268907563E-2</v>
      </c>
    </row>
    <row r="639" spans="1:7" x14ac:dyDescent="0.25">
      <c r="A639" s="1">
        <v>9561</v>
      </c>
      <c r="B639">
        <v>3.5056967572305001E-4</v>
      </c>
      <c r="C639">
        <v>25</v>
      </c>
      <c r="D639">
        <v>2.7870289219982469E-2</v>
      </c>
      <c r="E639">
        <v>3.680981595092025E-3</v>
      </c>
      <c r="F639">
        <v>3.680981595092025E-3</v>
      </c>
      <c r="G639">
        <v>3.680981595092025E-3</v>
      </c>
    </row>
    <row r="640" spans="1:7" x14ac:dyDescent="0.25">
      <c r="A640" s="1">
        <v>9564</v>
      </c>
      <c r="B640">
        <v>0</v>
      </c>
      <c r="C640">
        <v>0</v>
      </c>
      <c r="D640">
        <v>0</v>
      </c>
      <c r="E640">
        <v>3.310710147326602E-3</v>
      </c>
      <c r="F640">
        <v>3.310710147326602E-3</v>
      </c>
      <c r="G640">
        <v>3.310710147326602E-3</v>
      </c>
    </row>
    <row r="641" spans="1:7" x14ac:dyDescent="0.25">
      <c r="A641" s="1">
        <v>9570</v>
      </c>
      <c r="B641">
        <v>1.016555329654371E-3</v>
      </c>
      <c r="C641">
        <v>408.09523809523807</v>
      </c>
      <c r="D641">
        <v>4.8407396650208148E-5</v>
      </c>
      <c r="E641">
        <v>3.1948881789137379E-3</v>
      </c>
      <c r="F641">
        <v>3.1948881789137379E-3</v>
      </c>
      <c r="G641">
        <v>3.1948881789137379E-3</v>
      </c>
    </row>
    <row r="642" spans="1:7" x14ac:dyDescent="0.25">
      <c r="A642" s="1">
        <v>9573</v>
      </c>
      <c r="B642">
        <v>0</v>
      </c>
      <c r="C642">
        <v>0</v>
      </c>
      <c r="D642">
        <v>0</v>
      </c>
      <c r="E642">
        <v>4.4770044770044773E-3</v>
      </c>
      <c r="F642">
        <v>4.4770044770044773E-3</v>
      </c>
      <c r="G642">
        <v>4.4770044770044773E-3</v>
      </c>
    </row>
    <row r="643" spans="1:7" x14ac:dyDescent="0.25">
      <c r="A643" s="1">
        <v>9582</v>
      </c>
      <c r="B643">
        <v>0</v>
      </c>
      <c r="C643">
        <v>0</v>
      </c>
      <c r="D643">
        <v>0</v>
      </c>
      <c r="E643">
        <v>9.9502487562189053E-3</v>
      </c>
      <c r="F643">
        <v>9.9502487562189053E-3</v>
      </c>
      <c r="G643">
        <v>9.9502487562189053E-3</v>
      </c>
    </row>
    <row r="644" spans="1:7" x14ac:dyDescent="0.25">
      <c r="A644" s="1">
        <v>9591</v>
      </c>
      <c r="B644">
        <v>0</v>
      </c>
      <c r="C644">
        <v>0</v>
      </c>
      <c r="D644">
        <v>0</v>
      </c>
      <c r="E644">
        <v>9.1896407685881365E-3</v>
      </c>
      <c r="F644">
        <v>9.1896407685881365E-3</v>
      </c>
      <c r="G644">
        <v>9.1896407685881365E-3</v>
      </c>
    </row>
    <row r="645" spans="1:7" x14ac:dyDescent="0.25">
      <c r="A645" s="1">
        <v>9597</v>
      </c>
      <c r="B645">
        <v>0</v>
      </c>
      <c r="C645">
        <v>0</v>
      </c>
      <c r="D645">
        <v>0</v>
      </c>
      <c r="E645">
        <v>7.1428571428571425E-2</v>
      </c>
      <c r="F645">
        <v>7.1428571428571425E-2</v>
      </c>
      <c r="G645">
        <v>7.1428571428571425E-2</v>
      </c>
    </row>
    <row r="646" spans="1:7" x14ac:dyDescent="0.25">
      <c r="A646" s="1">
        <v>9603</v>
      </c>
      <c r="B646">
        <v>0</v>
      </c>
      <c r="C646">
        <v>0</v>
      </c>
      <c r="D646">
        <v>0</v>
      </c>
      <c r="E646">
        <v>6.2208398133748056E-3</v>
      </c>
      <c r="F646">
        <v>6.2208398133748056E-3</v>
      </c>
      <c r="G646">
        <v>6.2208398133748056E-3</v>
      </c>
    </row>
    <row r="647" spans="1:7" x14ac:dyDescent="0.25">
      <c r="A647" s="1">
        <v>9606</v>
      </c>
      <c r="B647">
        <v>0</v>
      </c>
      <c r="C647">
        <v>0</v>
      </c>
      <c r="D647">
        <v>6.4724919093851134E-4</v>
      </c>
      <c r="E647">
        <v>1.035598705501618E-2</v>
      </c>
      <c r="F647">
        <v>1.035598705501618E-2</v>
      </c>
      <c r="G647">
        <v>1.035598705501618E-2</v>
      </c>
    </row>
    <row r="648" spans="1:7" x14ac:dyDescent="0.25">
      <c r="A648" s="1">
        <v>9612</v>
      </c>
      <c r="B648">
        <v>1.310100877767588E-4</v>
      </c>
      <c r="C648">
        <v>905</v>
      </c>
      <c r="D648">
        <v>0</v>
      </c>
      <c r="E648">
        <v>3.4062622821957292E-3</v>
      </c>
      <c r="F648">
        <v>3.4062622821957292E-3</v>
      </c>
      <c r="G648">
        <v>3.4062622821957292E-3</v>
      </c>
    </row>
    <row r="649" spans="1:7" x14ac:dyDescent="0.25">
      <c r="A649" s="1">
        <v>9630</v>
      </c>
      <c r="B649">
        <v>0</v>
      </c>
      <c r="C649">
        <v>0</v>
      </c>
      <c r="D649">
        <v>0</v>
      </c>
      <c r="E649">
        <v>9.6599690880989179E-3</v>
      </c>
      <c r="F649">
        <v>9.6599690880989179E-3</v>
      </c>
      <c r="G649">
        <v>9.6599690880989179E-3</v>
      </c>
    </row>
    <row r="650" spans="1:7" x14ac:dyDescent="0.25">
      <c r="A650" s="1">
        <v>9639</v>
      </c>
      <c r="B650">
        <v>0</v>
      </c>
      <c r="C650">
        <v>0</v>
      </c>
      <c r="D650">
        <v>0</v>
      </c>
      <c r="E650">
        <v>3.8424591738712779E-3</v>
      </c>
      <c r="F650">
        <v>3.8424591738712779E-3</v>
      </c>
      <c r="G650">
        <v>3.8424591738712779E-3</v>
      </c>
    </row>
    <row r="651" spans="1:7" x14ac:dyDescent="0.25">
      <c r="A651" s="1">
        <v>9669</v>
      </c>
      <c r="B651">
        <v>9.9404489234997707E-3</v>
      </c>
      <c r="C651">
        <v>40.990783410138249</v>
      </c>
      <c r="D651">
        <v>9.1617040769583142E-4</v>
      </c>
      <c r="E651">
        <v>3.0233623453962441E-3</v>
      </c>
      <c r="F651">
        <v>3.0233623453962441E-3</v>
      </c>
      <c r="G651">
        <v>3.0233623453962441E-3</v>
      </c>
    </row>
    <row r="652" spans="1:7" x14ac:dyDescent="0.25">
      <c r="A652" s="1">
        <v>9672</v>
      </c>
      <c r="B652">
        <v>0</v>
      </c>
      <c r="C652">
        <v>0</v>
      </c>
      <c r="D652">
        <v>0</v>
      </c>
      <c r="E652">
        <v>9.3926111458985592E-3</v>
      </c>
      <c r="F652">
        <v>9.3926111458985592E-3</v>
      </c>
      <c r="G652">
        <v>9.3926111458985592E-3</v>
      </c>
    </row>
    <row r="653" spans="1:7" x14ac:dyDescent="0.25">
      <c r="A653" s="1">
        <v>9675</v>
      </c>
      <c r="B653">
        <v>2.1292451825827741E-4</v>
      </c>
      <c r="C653">
        <v>97.5</v>
      </c>
      <c r="D653">
        <v>1.064622591291387E-4</v>
      </c>
      <c r="E653">
        <v>3.3003300330032999E-3</v>
      </c>
      <c r="F653">
        <v>3.3003300330032999E-3</v>
      </c>
      <c r="G653">
        <v>3.3003300330032999E-3</v>
      </c>
    </row>
    <row r="654" spans="1:7" x14ac:dyDescent="0.25">
      <c r="A654" s="1">
        <v>9690</v>
      </c>
      <c r="B654">
        <v>0</v>
      </c>
      <c r="C654">
        <v>0</v>
      </c>
      <c r="D654">
        <v>5.7747834456207893E-4</v>
      </c>
      <c r="E654">
        <v>3.1761308950914338E-3</v>
      </c>
      <c r="F654">
        <v>3.1761308950914338E-3</v>
      </c>
      <c r="G654">
        <v>3.1761308950914338E-3</v>
      </c>
    </row>
    <row r="655" spans="1:7" x14ac:dyDescent="0.25">
      <c r="A655" s="1">
        <v>9699</v>
      </c>
      <c r="B655">
        <v>0</v>
      </c>
      <c r="C655">
        <v>0</v>
      </c>
      <c r="D655">
        <v>0</v>
      </c>
      <c r="E655">
        <v>4.3478260869565223E-2</v>
      </c>
      <c r="F655">
        <v>4.3478260869565223E-2</v>
      </c>
      <c r="G655">
        <v>4.3478260869565223E-2</v>
      </c>
    </row>
    <row r="656" spans="1:7" x14ac:dyDescent="0.25">
      <c r="A656" s="1">
        <v>9726</v>
      </c>
      <c r="B656">
        <v>0</v>
      </c>
      <c r="C656">
        <v>0</v>
      </c>
      <c r="D656">
        <v>2.3979665243873191E-5</v>
      </c>
      <c r="E656">
        <v>3.021437820728023E-3</v>
      </c>
      <c r="F656">
        <v>3.021437820728023E-3</v>
      </c>
      <c r="G656">
        <v>3.021437820728023E-3</v>
      </c>
    </row>
    <row r="657" spans="1:7" x14ac:dyDescent="0.25">
      <c r="A657" s="1">
        <v>9735</v>
      </c>
      <c r="B657">
        <v>5.856858381164344E-4</v>
      </c>
      <c r="C657">
        <v>319.5</v>
      </c>
      <c r="D657">
        <v>1.171371676232869E-4</v>
      </c>
      <c r="E657">
        <v>3.865526531568467E-3</v>
      </c>
      <c r="F657">
        <v>3.865526531568467E-3</v>
      </c>
      <c r="G657">
        <v>3.865526531568467E-3</v>
      </c>
    </row>
    <row r="658" spans="1:7" x14ac:dyDescent="0.25">
      <c r="A658" s="1">
        <v>9741</v>
      </c>
      <c r="B658">
        <v>4.2875518079176791E-4</v>
      </c>
      <c r="C658">
        <v>189.44444444444451</v>
      </c>
      <c r="D658">
        <v>2.0961364394264212E-3</v>
      </c>
      <c r="E658">
        <v>3.1442046591396312E-3</v>
      </c>
      <c r="F658">
        <v>3.1442046591396312E-3</v>
      </c>
      <c r="G658">
        <v>3.1442046591396312E-3</v>
      </c>
    </row>
    <row r="659" spans="1:7" x14ac:dyDescent="0.25">
      <c r="A659" s="1">
        <v>9747</v>
      </c>
      <c r="B659">
        <v>0</v>
      </c>
      <c r="C659">
        <v>0</v>
      </c>
      <c r="D659">
        <v>4.9825610363726956E-3</v>
      </c>
      <c r="E659">
        <v>1.64424514200299E-2</v>
      </c>
      <c r="F659">
        <v>1.64424514200299E-2</v>
      </c>
      <c r="G659">
        <v>1.64424514200299E-2</v>
      </c>
    </row>
    <row r="660" spans="1:7" x14ac:dyDescent="0.25">
      <c r="A660" s="1">
        <v>9750</v>
      </c>
      <c r="B660">
        <v>0</v>
      </c>
      <c r="C660">
        <v>0</v>
      </c>
      <c r="D660">
        <v>2.213532059322659E-4</v>
      </c>
      <c r="E660">
        <v>2.9513760790968791E-3</v>
      </c>
      <c r="F660">
        <v>2.9513760790968791E-3</v>
      </c>
      <c r="G660">
        <v>2.9513760790968791E-3</v>
      </c>
    </row>
    <row r="661" spans="1:7" x14ac:dyDescent="0.25">
      <c r="A661" s="1">
        <v>9753</v>
      </c>
      <c r="B661">
        <v>0</v>
      </c>
      <c r="C661">
        <v>0</v>
      </c>
      <c r="D661">
        <v>0</v>
      </c>
      <c r="E661">
        <v>1.111111111111111E-2</v>
      </c>
      <c r="F661">
        <v>1.111111111111111E-2</v>
      </c>
      <c r="G661">
        <v>1.111111111111111E-2</v>
      </c>
    </row>
    <row r="662" spans="1:7" x14ac:dyDescent="0.25">
      <c r="A662" s="1">
        <v>9756</v>
      </c>
      <c r="B662">
        <v>2.7270248159258248E-4</v>
      </c>
      <c r="C662">
        <v>40</v>
      </c>
      <c r="D662">
        <v>8.181074447777475E-4</v>
      </c>
      <c r="E662">
        <v>5.1813471502590684E-3</v>
      </c>
      <c r="F662">
        <v>5.1813471502590684E-3</v>
      </c>
      <c r="G662">
        <v>5.1813471502590684E-3</v>
      </c>
    </row>
    <row r="663" spans="1:7" x14ac:dyDescent="0.25">
      <c r="A663" s="1">
        <v>9768</v>
      </c>
      <c r="B663">
        <v>8.1360344967862659E-5</v>
      </c>
      <c r="C663">
        <v>870</v>
      </c>
      <c r="D663">
        <v>4.8816206980717598E-4</v>
      </c>
      <c r="E663">
        <v>3.1730534537466439E-3</v>
      </c>
      <c r="F663">
        <v>3.1730534537466439E-3</v>
      </c>
      <c r="G663">
        <v>3.1730534537466439E-3</v>
      </c>
    </row>
    <row r="664" spans="1:7" x14ac:dyDescent="0.25">
      <c r="A664" s="1">
        <v>9774</v>
      </c>
      <c r="B664">
        <v>1.8027762754642149E-4</v>
      </c>
      <c r="C664">
        <v>70</v>
      </c>
      <c r="D664">
        <v>1.7126374616910039E-3</v>
      </c>
      <c r="E664">
        <v>3.515413737155219E-3</v>
      </c>
      <c r="F664">
        <v>3.515413737155219E-3</v>
      </c>
      <c r="G664">
        <v>3.515413737155219E-3</v>
      </c>
    </row>
    <row r="665" spans="1:7" x14ac:dyDescent="0.25">
      <c r="A665" s="1">
        <v>9789</v>
      </c>
      <c r="B665">
        <v>0</v>
      </c>
      <c r="C665">
        <v>0</v>
      </c>
      <c r="D665">
        <v>2.319717599596571E-3</v>
      </c>
      <c r="E665">
        <v>5.4462934947049927E-3</v>
      </c>
      <c r="F665">
        <v>5.4462934947049927E-3</v>
      </c>
      <c r="G665">
        <v>5.4462934947049927E-3</v>
      </c>
    </row>
    <row r="666" spans="1:7" x14ac:dyDescent="0.25">
      <c r="A666" s="1">
        <v>9792</v>
      </c>
      <c r="B666">
        <v>0</v>
      </c>
      <c r="C666">
        <v>0</v>
      </c>
      <c r="D666">
        <v>9.5497302201212814E-4</v>
      </c>
      <c r="E666">
        <v>3.0081650193382031E-3</v>
      </c>
      <c r="F666">
        <v>3.0081650193382031E-3</v>
      </c>
      <c r="G666">
        <v>3.0081650193382031E-3</v>
      </c>
    </row>
    <row r="667" spans="1:7" x14ac:dyDescent="0.25">
      <c r="A667" s="1">
        <v>9816</v>
      </c>
      <c r="B667">
        <v>1.108647450110865E-3</v>
      </c>
      <c r="C667">
        <v>120.8</v>
      </c>
      <c r="D667">
        <v>3.9911308203991131E-4</v>
      </c>
      <c r="E667">
        <v>2.9268292682926829E-3</v>
      </c>
      <c r="F667">
        <v>2.9268292682926829E-3</v>
      </c>
      <c r="G667">
        <v>2.9268292682926829E-3</v>
      </c>
    </row>
    <row r="668" spans="1:7" x14ac:dyDescent="0.25">
      <c r="A668" s="1">
        <v>9819</v>
      </c>
      <c r="B668">
        <v>0</v>
      </c>
      <c r="C668">
        <v>0</v>
      </c>
      <c r="D668">
        <v>0</v>
      </c>
      <c r="E668">
        <v>3.8644470868014272E-3</v>
      </c>
      <c r="F668">
        <v>3.8644470868014272E-3</v>
      </c>
      <c r="G668">
        <v>3.8644470868014272E-3</v>
      </c>
    </row>
    <row r="669" spans="1:7" x14ac:dyDescent="0.25">
      <c r="A669" s="1">
        <v>9822</v>
      </c>
      <c r="B669">
        <v>0</v>
      </c>
      <c r="C669">
        <v>0</v>
      </c>
      <c r="D669">
        <v>0</v>
      </c>
      <c r="E669">
        <v>5.2631578947368418E-2</v>
      </c>
      <c r="F669">
        <v>5.2631578947368418E-2</v>
      </c>
      <c r="G669">
        <v>5.2631578947368418E-2</v>
      </c>
    </row>
    <row r="670" spans="1:7" x14ac:dyDescent="0.25">
      <c r="A670" s="1">
        <v>9831</v>
      </c>
      <c r="B670">
        <v>0</v>
      </c>
      <c r="C670">
        <v>0</v>
      </c>
      <c r="D670">
        <v>0</v>
      </c>
      <c r="E670">
        <v>8.3333333333333329E-2</v>
      </c>
      <c r="F670">
        <v>8.3333333333333329E-2</v>
      </c>
      <c r="G670">
        <v>8.3333333333333329E-2</v>
      </c>
    </row>
    <row r="671" spans="1:7" x14ac:dyDescent="0.25">
      <c r="A671" s="1">
        <v>9834</v>
      </c>
      <c r="B671">
        <v>0</v>
      </c>
      <c r="C671">
        <v>0</v>
      </c>
      <c r="D671">
        <v>0</v>
      </c>
      <c r="E671">
        <v>2.1276595744680851E-2</v>
      </c>
      <c r="F671">
        <v>2.1276595744680851E-2</v>
      </c>
      <c r="G671">
        <v>2.1276595744680851E-2</v>
      </c>
    </row>
    <row r="672" spans="1:7" x14ac:dyDescent="0.25">
      <c r="A672" s="1">
        <v>9855</v>
      </c>
      <c r="B672">
        <v>8.960573476702509E-5</v>
      </c>
      <c r="C672">
        <v>55</v>
      </c>
      <c r="D672">
        <v>1.3440860215053761E-4</v>
      </c>
      <c r="E672">
        <v>2.9569892473118278E-3</v>
      </c>
      <c r="F672">
        <v>2.9569892473118278E-3</v>
      </c>
      <c r="G672">
        <v>2.9569892473118278E-3</v>
      </c>
    </row>
    <row r="673" spans="1:7" x14ac:dyDescent="0.25">
      <c r="A673" s="1">
        <v>9861</v>
      </c>
      <c r="B673">
        <v>0</v>
      </c>
      <c r="C673">
        <v>0</v>
      </c>
      <c r="D673">
        <v>1.420051121840386E-3</v>
      </c>
      <c r="E673">
        <v>1.8460664583925021E-2</v>
      </c>
      <c r="F673">
        <v>1.8460664583925021E-2</v>
      </c>
      <c r="G673">
        <v>1.8460664583925021E-2</v>
      </c>
    </row>
    <row r="674" spans="1:7" x14ac:dyDescent="0.25">
      <c r="A674" s="1">
        <v>9867</v>
      </c>
      <c r="B674">
        <v>0</v>
      </c>
      <c r="C674">
        <v>0</v>
      </c>
      <c r="D674">
        <v>0</v>
      </c>
      <c r="E674">
        <v>5.5555555555555552E-2</v>
      </c>
      <c r="F674">
        <v>5.5555555555555552E-2</v>
      </c>
      <c r="G674">
        <v>5.5555555555555552E-2</v>
      </c>
    </row>
    <row r="675" spans="1:7" x14ac:dyDescent="0.25">
      <c r="A675" s="1">
        <v>9870</v>
      </c>
      <c r="B675">
        <v>0</v>
      </c>
      <c r="C675">
        <v>0</v>
      </c>
      <c r="D675">
        <v>2.8943560057887118E-3</v>
      </c>
      <c r="E675">
        <v>3.1837916063675829E-2</v>
      </c>
      <c r="F675">
        <v>3.1837916063675829E-2</v>
      </c>
      <c r="G675">
        <v>3.1837916063675829E-2</v>
      </c>
    </row>
    <row r="676" spans="1:7" x14ac:dyDescent="0.25">
      <c r="A676" s="1">
        <v>9873</v>
      </c>
      <c r="B676">
        <v>8.9003164556962023E-4</v>
      </c>
      <c r="C676">
        <v>98.333333333333329</v>
      </c>
      <c r="D676">
        <v>2.4723101265822792E-4</v>
      </c>
      <c r="E676">
        <v>3.2634493670886081E-3</v>
      </c>
      <c r="F676">
        <v>3.2634493670886081E-3</v>
      </c>
      <c r="G676">
        <v>3.2634493670886081E-3</v>
      </c>
    </row>
    <row r="677" spans="1:7" x14ac:dyDescent="0.25">
      <c r="A677" s="1">
        <v>9891</v>
      </c>
      <c r="B677">
        <v>0</v>
      </c>
      <c r="C677">
        <v>0</v>
      </c>
      <c r="D677">
        <v>0</v>
      </c>
      <c r="E677">
        <v>5.681818181818182E-3</v>
      </c>
      <c r="F677">
        <v>5.681818181818182E-3</v>
      </c>
      <c r="G677">
        <v>5.681818181818182E-3</v>
      </c>
    </row>
    <row r="678" spans="1:7" x14ac:dyDescent="0.25">
      <c r="A678" s="1">
        <v>9897</v>
      </c>
      <c r="B678">
        <v>3.697313285679073E-4</v>
      </c>
      <c r="C678">
        <v>20</v>
      </c>
      <c r="D678">
        <v>5.1762385999507034E-3</v>
      </c>
      <c r="E678">
        <v>3.5740695094897711E-3</v>
      </c>
      <c r="F678">
        <v>3.5740695094897711E-3</v>
      </c>
      <c r="G678">
        <v>3.5740695094897711E-3</v>
      </c>
    </row>
    <row r="679" spans="1:7" x14ac:dyDescent="0.25">
      <c r="A679" s="1">
        <v>9903</v>
      </c>
      <c r="B679">
        <v>0</v>
      </c>
      <c r="C679">
        <v>0</v>
      </c>
      <c r="D679">
        <v>0</v>
      </c>
      <c r="E679">
        <v>2.312138728323699E-2</v>
      </c>
      <c r="F679">
        <v>2.312138728323699E-2</v>
      </c>
      <c r="G679">
        <v>2.312138728323699E-2</v>
      </c>
    </row>
    <row r="680" spans="1:7" x14ac:dyDescent="0.25">
      <c r="A680" s="1">
        <v>9906</v>
      </c>
      <c r="B680">
        <v>0</v>
      </c>
      <c r="C680">
        <v>0</v>
      </c>
      <c r="D680">
        <v>0</v>
      </c>
      <c r="E680">
        <v>4.5454545454545463E-2</v>
      </c>
      <c r="F680">
        <v>4.5454545454545463E-2</v>
      </c>
      <c r="G680">
        <v>4.5454545454545463E-2</v>
      </c>
    </row>
    <row r="681" spans="1:7" x14ac:dyDescent="0.25">
      <c r="A681" s="1">
        <v>9909</v>
      </c>
      <c r="B681">
        <v>0</v>
      </c>
      <c r="C681">
        <v>0</v>
      </c>
      <c r="D681">
        <v>0</v>
      </c>
      <c r="E681">
        <v>4.1304347826086954E-3</v>
      </c>
      <c r="F681">
        <v>4.1304347826086954E-3</v>
      </c>
      <c r="G681">
        <v>4.1304347826086954E-3</v>
      </c>
    </row>
    <row r="682" spans="1:7" x14ac:dyDescent="0.25">
      <c r="A682" s="1">
        <v>9918</v>
      </c>
      <c r="B682">
        <v>1.034286600817086E-4</v>
      </c>
      <c r="C682">
        <v>240</v>
      </c>
      <c r="D682">
        <v>3.1028598024512589E-4</v>
      </c>
      <c r="E682">
        <v>3.051145472410405E-3</v>
      </c>
      <c r="F682">
        <v>3.051145472410405E-3</v>
      </c>
      <c r="G682">
        <v>3.051145472410405E-3</v>
      </c>
    </row>
    <row r="683" spans="1:7" x14ac:dyDescent="0.25">
      <c r="A683" s="1">
        <v>9921</v>
      </c>
      <c r="B683">
        <v>0</v>
      </c>
      <c r="C683">
        <v>0</v>
      </c>
      <c r="D683">
        <v>0</v>
      </c>
      <c r="E683">
        <v>3.0469825044230391E-3</v>
      </c>
      <c r="F683">
        <v>3.0469825044230391E-3</v>
      </c>
      <c r="G683">
        <v>3.0469825044230391E-3</v>
      </c>
    </row>
    <row r="684" spans="1:7" x14ac:dyDescent="0.25">
      <c r="A684" s="1">
        <v>9924</v>
      </c>
      <c r="B684">
        <v>0</v>
      </c>
      <c r="C684">
        <v>0</v>
      </c>
      <c r="D684">
        <v>0</v>
      </c>
      <c r="E684">
        <v>2.5297619047619051E-2</v>
      </c>
      <c r="F684">
        <v>2.5297619047619051E-2</v>
      </c>
      <c r="G684">
        <v>2.5297619047619051E-2</v>
      </c>
    </row>
    <row r="685" spans="1:7" x14ac:dyDescent="0.25">
      <c r="A685" s="1">
        <v>9927</v>
      </c>
      <c r="B685">
        <v>0</v>
      </c>
      <c r="C685">
        <v>0</v>
      </c>
      <c r="D685">
        <v>0</v>
      </c>
      <c r="E685">
        <v>2.3904382470119521E-2</v>
      </c>
      <c r="F685">
        <v>2.3904382470119521E-2</v>
      </c>
      <c r="G685">
        <v>2.3904382470119521E-2</v>
      </c>
    </row>
    <row r="686" spans="1:7" x14ac:dyDescent="0.25">
      <c r="A686" s="1">
        <v>9930</v>
      </c>
      <c r="B686">
        <v>0</v>
      </c>
      <c r="C686">
        <v>0</v>
      </c>
      <c r="D686">
        <v>0</v>
      </c>
      <c r="E686">
        <v>3.8114597890992249E-3</v>
      </c>
      <c r="F686">
        <v>3.8114597890992249E-3</v>
      </c>
      <c r="G686">
        <v>3.8114597890992249E-3</v>
      </c>
    </row>
    <row r="687" spans="1:7" x14ac:dyDescent="0.25">
      <c r="A687" s="1">
        <v>9933</v>
      </c>
      <c r="B687">
        <v>0</v>
      </c>
      <c r="C687">
        <v>0</v>
      </c>
      <c r="D687">
        <v>6.2604340567612689E-3</v>
      </c>
      <c r="E687">
        <v>3.756260434056761E-3</v>
      </c>
      <c r="F687">
        <v>3.756260434056761E-3</v>
      </c>
      <c r="G687">
        <v>3.756260434056761E-3</v>
      </c>
    </row>
    <row r="688" spans="1:7" x14ac:dyDescent="0.25">
      <c r="A688" s="1">
        <v>9939</v>
      </c>
      <c r="B688">
        <v>0</v>
      </c>
      <c r="C688">
        <v>0</v>
      </c>
      <c r="D688">
        <v>0</v>
      </c>
      <c r="E688">
        <v>3.613369467028003E-3</v>
      </c>
      <c r="F688">
        <v>3.613369467028003E-3</v>
      </c>
      <c r="G688">
        <v>3.613369467028003E-3</v>
      </c>
    </row>
    <row r="689" spans="1:7" x14ac:dyDescent="0.25">
      <c r="A689" s="1">
        <v>9945</v>
      </c>
      <c r="B689">
        <v>0</v>
      </c>
      <c r="C689">
        <v>0</v>
      </c>
      <c r="D689">
        <v>0</v>
      </c>
      <c r="E689">
        <v>4.2016806722689074E-3</v>
      </c>
      <c r="F689">
        <v>4.2016806722689074E-3</v>
      </c>
      <c r="G689">
        <v>4.2016806722689074E-3</v>
      </c>
    </row>
    <row r="690" spans="1:7" x14ac:dyDescent="0.25">
      <c r="A690" s="1">
        <v>9948</v>
      </c>
      <c r="B690">
        <v>0</v>
      </c>
      <c r="C690">
        <v>0</v>
      </c>
      <c r="D690">
        <v>0</v>
      </c>
      <c r="E690">
        <v>3.2418952618453859E-3</v>
      </c>
      <c r="F690">
        <v>3.2418952618453859E-3</v>
      </c>
      <c r="G690">
        <v>3.2418952618453859E-3</v>
      </c>
    </row>
    <row r="691" spans="1:7" x14ac:dyDescent="0.25">
      <c r="A691" s="1">
        <v>9951</v>
      </c>
      <c r="B691">
        <v>0</v>
      </c>
      <c r="C691">
        <v>0</v>
      </c>
      <c r="D691">
        <v>0</v>
      </c>
      <c r="E691">
        <v>8.1775700934579431E-3</v>
      </c>
      <c r="F691">
        <v>8.1775700934579431E-3</v>
      </c>
      <c r="G691">
        <v>8.1775700934579431E-3</v>
      </c>
    </row>
    <row r="692" spans="1:7" x14ac:dyDescent="0.25">
      <c r="A692" s="1">
        <v>9954</v>
      </c>
      <c r="B692">
        <v>0</v>
      </c>
      <c r="C692">
        <v>0</v>
      </c>
      <c r="D692">
        <v>2.646202699126753E-4</v>
      </c>
      <c r="E692">
        <v>3.3077533739084412E-3</v>
      </c>
      <c r="F692">
        <v>3.3077533739084412E-3</v>
      </c>
      <c r="G692">
        <v>3.3077533739084412E-3</v>
      </c>
    </row>
    <row r="693" spans="1:7" x14ac:dyDescent="0.25">
      <c r="A693" s="1">
        <v>9957</v>
      </c>
      <c r="B693">
        <v>6.3738925361718395E-5</v>
      </c>
      <c r="C693">
        <v>120</v>
      </c>
      <c r="D693">
        <v>0</v>
      </c>
      <c r="E693">
        <v>3.9518133724265412E-3</v>
      </c>
      <c r="F693">
        <v>3.9518133724265412E-3</v>
      </c>
      <c r="G693">
        <v>3.9518133724265412E-3</v>
      </c>
    </row>
    <row r="694" spans="1:7" x14ac:dyDescent="0.25">
      <c r="A694" s="1">
        <v>9972</v>
      </c>
      <c r="B694">
        <v>0</v>
      </c>
      <c r="C694">
        <v>0</v>
      </c>
      <c r="D694">
        <v>0</v>
      </c>
      <c r="E694">
        <v>9.2369477911646583E-2</v>
      </c>
      <c r="F694">
        <v>9.2369477911646583E-2</v>
      </c>
      <c r="G694">
        <v>9.2369477911646583E-2</v>
      </c>
    </row>
    <row r="695" spans="1:7" x14ac:dyDescent="0.25">
      <c r="A695" s="1">
        <v>9975</v>
      </c>
      <c r="B695">
        <v>1.1896161441024899E-2</v>
      </c>
      <c r="C695">
        <v>18.44129554655871</v>
      </c>
      <c r="D695">
        <v>1.7338534893801469E-3</v>
      </c>
      <c r="E695">
        <v>3.0824062033424841E-3</v>
      </c>
      <c r="F695">
        <v>3.0824062033424841E-3</v>
      </c>
      <c r="G695">
        <v>3.0824062033424841E-3</v>
      </c>
    </row>
    <row r="696" spans="1:7" x14ac:dyDescent="0.25">
      <c r="A696" s="1">
        <v>9981</v>
      </c>
      <c r="B696">
        <v>0</v>
      </c>
      <c r="C696">
        <v>0</v>
      </c>
      <c r="D696">
        <v>0</v>
      </c>
      <c r="E696">
        <v>3.2154340836012861E-3</v>
      </c>
      <c r="F696">
        <v>3.2154340836012861E-3</v>
      </c>
      <c r="G696">
        <v>3.2154340836012861E-3</v>
      </c>
    </row>
    <row r="697" spans="1:7" x14ac:dyDescent="0.25">
      <c r="A697" s="1">
        <v>9984</v>
      </c>
      <c r="B697">
        <v>0</v>
      </c>
      <c r="C697">
        <v>0</v>
      </c>
      <c r="D697">
        <v>0</v>
      </c>
      <c r="E697">
        <v>0.125</v>
      </c>
      <c r="F697">
        <v>0.125</v>
      </c>
      <c r="G697">
        <v>0.125</v>
      </c>
    </row>
    <row r="698" spans="1:7" x14ac:dyDescent="0.25">
      <c r="A698" s="1">
        <v>9993</v>
      </c>
      <c r="B698">
        <v>0</v>
      </c>
      <c r="C698">
        <v>0</v>
      </c>
      <c r="D698">
        <v>0</v>
      </c>
      <c r="E698">
        <v>0.125</v>
      </c>
      <c r="F698">
        <v>0.125</v>
      </c>
      <c r="G698">
        <v>0.125</v>
      </c>
    </row>
    <row r="699" spans="1:7" x14ac:dyDescent="0.25">
      <c r="A699" s="1">
        <v>10005</v>
      </c>
      <c r="B699">
        <v>3.3179286645337131E-3</v>
      </c>
      <c r="C699">
        <v>90.321428571428569</v>
      </c>
      <c r="D699">
        <v>1.1849745230477539E-4</v>
      </c>
      <c r="E699">
        <v>2.9624363076193858E-3</v>
      </c>
      <c r="F699">
        <v>2.9624363076193858E-3</v>
      </c>
      <c r="G699">
        <v>2.9624363076193858E-3</v>
      </c>
    </row>
    <row r="700" spans="1:7" x14ac:dyDescent="0.25">
      <c r="A700" s="1">
        <v>10020</v>
      </c>
      <c r="B700">
        <v>0</v>
      </c>
      <c r="C700">
        <v>0</v>
      </c>
      <c r="D700">
        <v>0</v>
      </c>
      <c r="E700">
        <v>3.6691637364317381E-3</v>
      </c>
      <c r="F700">
        <v>3.6691637364317381E-3</v>
      </c>
      <c r="G700">
        <v>3.6691637364317381E-3</v>
      </c>
    </row>
    <row r="701" spans="1:7" x14ac:dyDescent="0.25">
      <c r="A701" s="1">
        <v>10023</v>
      </c>
      <c r="B701">
        <v>6.9328896283971165E-5</v>
      </c>
      <c r="C701">
        <v>90</v>
      </c>
      <c r="D701">
        <v>4.1597337770382702E-4</v>
      </c>
      <c r="E701">
        <v>3.119800332778702E-3</v>
      </c>
      <c r="F701">
        <v>3.119800332778702E-3</v>
      </c>
      <c r="G701">
        <v>3.119800332778702E-3</v>
      </c>
    </row>
    <row r="702" spans="1:7" x14ac:dyDescent="0.25">
      <c r="A702" s="1">
        <v>10029</v>
      </c>
      <c r="B702">
        <v>0</v>
      </c>
      <c r="C702">
        <v>0</v>
      </c>
      <c r="D702">
        <v>0</v>
      </c>
      <c r="E702">
        <v>3.3222591362126251E-3</v>
      </c>
      <c r="F702">
        <v>3.3222591362126251E-3</v>
      </c>
      <c r="G702">
        <v>3.3222591362126251E-3</v>
      </c>
    </row>
    <row r="703" spans="1:7" x14ac:dyDescent="0.25">
      <c r="A703" s="1">
        <v>10035</v>
      </c>
      <c r="B703">
        <v>0</v>
      </c>
      <c r="C703">
        <v>0</v>
      </c>
      <c r="D703">
        <v>0</v>
      </c>
      <c r="E703">
        <v>3.4983156258097951E-3</v>
      </c>
      <c r="F703">
        <v>3.4983156258097951E-3</v>
      </c>
      <c r="G703">
        <v>3.4983156258097951E-3</v>
      </c>
    </row>
    <row r="704" spans="1:7" x14ac:dyDescent="0.25">
      <c r="A704" s="1">
        <v>10047</v>
      </c>
      <c r="B704">
        <v>4.0696117804551544E-3</v>
      </c>
      <c r="C704">
        <v>961.84210526315792</v>
      </c>
      <c r="D704">
        <v>2.516733601070951E-3</v>
      </c>
      <c r="E704">
        <v>3.1057563587684068E-3</v>
      </c>
      <c r="F704">
        <v>3.1057563587684068E-3</v>
      </c>
      <c r="G704">
        <v>3.1057563587684068E-3</v>
      </c>
    </row>
    <row r="705" spans="1:7" x14ac:dyDescent="0.25">
      <c r="A705" s="1">
        <v>10050</v>
      </c>
      <c r="B705">
        <v>0</v>
      </c>
      <c r="C705">
        <v>0</v>
      </c>
      <c r="D705">
        <v>0</v>
      </c>
      <c r="E705">
        <v>3.3726812816188868E-3</v>
      </c>
      <c r="F705">
        <v>3.3726812816188868E-3</v>
      </c>
      <c r="G705">
        <v>3.3726812816188868E-3</v>
      </c>
    </row>
    <row r="706" spans="1:7" x14ac:dyDescent="0.25">
      <c r="A706" s="1">
        <v>10053</v>
      </c>
      <c r="B706">
        <v>0</v>
      </c>
      <c r="C706">
        <v>0</v>
      </c>
      <c r="D706">
        <v>3.9188792005486432E-4</v>
      </c>
      <c r="E706">
        <v>3.3310473204663472E-3</v>
      </c>
      <c r="F706">
        <v>3.3310473204663472E-3</v>
      </c>
      <c r="G706">
        <v>3.3310473204663472E-3</v>
      </c>
    </row>
    <row r="707" spans="1:7" x14ac:dyDescent="0.25">
      <c r="A707" s="1">
        <v>10056</v>
      </c>
      <c r="B707">
        <v>2.8985507246376811E-4</v>
      </c>
      <c r="C707">
        <v>120</v>
      </c>
      <c r="D707">
        <v>2.8985507246376811E-4</v>
      </c>
      <c r="E707">
        <v>6.6666666666666671E-3</v>
      </c>
      <c r="F707">
        <v>6.6666666666666671E-3</v>
      </c>
      <c r="G707">
        <v>6.6666666666666671E-3</v>
      </c>
    </row>
    <row r="708" spans="1:7" x14ac:dyDescent="0.25">
      <c r="A708" s="1">
        <v>10059</v>
      </c>
      <c r="B708">
        <v>0</v>
      </c>
      <c r="C708">
        <v>0</v>
      </c>
      <c r="D708">
        <v>0</v>
      </c>
      <c r="E708">
        <v>3.0816640986132508E-3</v>
      </c>
      <c r="F708">
        <v>3.0816640986132508E-3</v>
      </c>
      <c r="G708">
        <v>3.0816640986132508E-3</v>
      </c>
    </row>
    <row r="709" spans="1:7" x14ac:dyDescent="0.25">
      <c r="A709" s="1">
        <v>10062</v>
      </c>
      <c r="B709">
        <v>0</v>
      </c>
      <c r="C709">
        <v>0</v>
      </c>
      <c r="D709">
        <v>0</v>
      </c>
      <c r="E709">
        <v>3.8412291933418688E-3</v>
      </c>
      <c r="F709">
        <v>3.8412291933418688E-3</v>
      </c>
      <c r="G709">
        <v>3.8412291933418688E-3</v>
      </c>
    </row>
    <row r="710" spans="1:7" x14ac:dyDescent="0.25">
      <c r="A710" s="1">
        <v>10065</v>
      </c>
      <c r="B710">
        <v>0</v>
      </c>
      <c r="C710">
        <v>0</v>
      </c>
      <c r="D710">
        <v>1.888574126534467E-3</v>
      </c>
      <c r="E710">
        <v>9.442870632672332E-3</v>
      </c>
      <c r="F710">
        <v>9.442870632672332E-3</v>
      </c>
      <c r="G710">
        <v>9.442870632672332E-3</v>
      </c>
    </row>
    <row r="711" spans="1:7" x14ac:dyDescent="0.25">
      <c r="A711" s="1">
        <v>10068</v>
      </c>
      <c r="B711">
        <v>0</v>
      </c>
      <c r="C711">
        <v>0</v>
      </c>
      <c r="D711">
        <v>0</v>
      </c>
      <c r="E711">
        <v>1.082251082251082E-2</v>
      </c>
      <c r="F711">
        <v>1.082251082251082E-2</v>
      </c>
      <c r="G711">
        <v>1.082251082251082E-2</v>
      </c>
    </row>
    <row r="712" spans="1:7" x14ac:dyDescent="0.25">
      <c r="A712" s="1">
        <v>10074</v>
      </c>
      <c r="B712">
        <v>0</v>
      </c>
      <c r="C712">
        <v>0</v>
      </c>
      <c r="D712">
        <v>0</v>
      </c>
      <c r="E712">
        <v>3.237410071942446E-3</v>
      </c>
      <c r="F712">
        <v>3.237410071942446E-3</v>
      </c>
      <c r="G712">
        <v>3.237410071942446E-3</v>
      </c>
    </row>
    <row r="713" spans="1:7" x14ac:dyDescent="0.25">
      <c r="A713" s="1">
        <v>10077</v>
      </c>
      <c r="B713">
        <v>0</v>
      </c>
      <c r="C713">
        <v>0</v>
      </c>
      <c r="D713">
        <v>0</v>
      </c>
      <c r="E713">
        <v>0.5</v>
      </c>
      <c r="F713">
        <v>0.5</v>
      </c>
      <c r="G713">
        <v>0.5</v>
      </c>
    </row>
    <row r="714" spans="1:7" x14ac:dyDescent="0.25">
      <c r="A714" s="1">
        <v>10080</v>
      </c>
      <c r="B714">
        <v>3.8246768148091488E-4</v>
      </c>
      <c r="C714">
        <v>54</v>
      </c>
      <c r="D714">
        <v>5.5075346133251742E-3</v>
      </c>
      <c r="E714">
        <v>3.059741451847319E-3</v>
      </c>
      <c r="F714">
        <v>3.059741451847319E-3</v>
      </c>
      <c r="G714">
        <v>3.059741451847319E-3</v>
      </c>
    </row>
    <row r="715" spans="1:7" x14ac:dyDescent="0.25">
      <c r="A715" s="1">
        <v>10089</v>
      </c>
      <c r="B715">
        <v>0</v>
      </c>
      <c r="C715">
        <v>0</v>
      </c>
      <c r="D715">
        <v>0</v>
      </c>
      <c r="E715">
        <v>3.901895206243032E-3</v>
      </c>
      <c r="F715">
        <v>3.901895206243032E-3</v>
      </c>
      <c r="G715">
        <v>3.901895206243032E-3</v>
      </c>
    </row>
    <row r="716" spans="1:7" x14ac:dyDescent="0.25">
      <c r="A716" s="1">
        <v>10092</v>
      </c>
      <c r="B716">
        <v>0</v>
      </c>
      <c r="C716">
        <v>0</v>
      </c>
      <c r="D716">
        <v>0</v>
      </c>
      <c r="E716">
        <v>1.183431952662722E-2</v>
      </c>
      <c r="F716">
        <v>1.183431952662722E-2</v>
      </c>
      <c r="G716">
        <v>1.183431952662722E-2</v>
      </c>
    </row>
    <row r="717" spans="1:7" x14ac:dyDescent="0.25">
      <c r="A717" s="1">
        <v>10101</v>
      </c>
      <c r="B717">
        <v>0</v>
      </c>
      <c r="C717">
        <v>0</v>
      </c>
      <c r="D717">
        <v>0</v>
      </c>
      <c r="E717">
        <v>9.0497737556561094E-3</v>
      </c>
      <c r="F717">
        <v>9.0497737556561094E-3</v>
      </c>
      <c r="G717">
        <v>9.0497737556561094E-3</v>
      </c>
    </row>
    <row r="718" spans="1:7" x14ac:dyDescent="0.25">
      <c r="A718" s="1">
        <v>10104</v>
      </c>
      <c r="B718">
        <v>0</v>
      </c>
      <c r="C718">
        <v>0</v>
      </c>
      <c r="D718">
        <v>0</v>
      </c>
      <c r="E718">
        <v>3.2080659945004589E-3</v>
      </c>
      <c r="F718">
        <v>3.2080659945004589E-3</v>
      </c>
      <c r="G718">
        <v>3.2080659945004589E-3</v>
      </c>
    </row>
    <row r="719" spans="1:7" x14ac:dyDescent="0.25">
      <c r="A719" s="1">
        <v>10107</v>
      </c>
      <c r="B719">
        <v>0</v>
      </c>
      <c r="C719">
        <v>0</v>
      </c>
      <c r="D719">
        <v>0</v>
      </c>
      <c r="E719">
        <v>3.0493901219756049E-3</v>
      </c>
      <c r="F719">
        <v>3.0493901219756049E-3</v>
      </c>
      <c r="G719">
        <v>3.0493901219756049E-3</v>
      </c>
    </row>
    <row r="720" spans="1:7" x14ac:dyDescent="0.25">
      <c r="A720" s="1">
        <v>10110</v>
      </c>
      <c r="B720">
        <v>0</v>
      </c>
      <c r="C720">
        <v>0</v>
      </c>
      <c r="D720">
        <v>0</v>
      </c>
      <c r="E720">
        <v>1.198402130492676E-2</v>
      </c>
      <c r="F720">
        <v>1.198402130492676E-2</v>
      </c>
      <c r="G720">
        <v>1.198402130492676E-2</v>
      </c>
    </row>
    <row r="721" spans="1:7" x14ac:dyDescent="0.25">
      <c r="A721" s="1">
        <v>10113</v>
      </c>
      <c r="B721">
        <v>1.6227180527383369E-3</v>
      </c>
      <c r="C721">
        <v>75</v>
      </c>
      <c r="D721">
        <v>0</v>
      </c>
      <c r="E721">
        <v>2.8397565922920892E-3</v>
      </c>
      <c r="F721">
        <v>2.8397565922920892E-3</v>
      </c>
      <c r="G721">
        <v>2.8397565922920892E-3</v>
      </c>
    </row>
    <row r="722" spans="1:7" x14ac:dyDescent="0.25">
      <c r="A722" s="1">
        <v>10119</v>
      </c>
      <c r="B722">
        <v>0</v>
      </c>
      <c r="C722">
        <v>0</v>
      </c>
      <c r="D722">
        <v>0</v>
      </c>
      <c r="E722">
        <v>2.967359050445104E-3</v>
      </c>
      <c r="F722">
        <v>2.967359050445104E-3</v>
      </c>
      <c r="G722">
        <v>2.967359050445104E-3</v>
      </c>
    </row>
    <row r="723" spans="1:7" x14ac:dyDescent="0.25">
      <c r="A723" s="1">
        <v>10122</v>
      </c>
      <c r="B723">
        <v>0</v>
      </c>
      <c r="C723">
        <v>0</v>
      </c>
      <c r="D723">
        <v>2.274665908444697E-3</v>
      </c>
      <c r="E723">
        <v>3.9806653397782199E-3</v>
      </c>
      <c r="F723">
        <v>3.9806653397782199E-3</v>
      </c>
      <c r="G723">
        <v>3.9806653397782199E-3</v>
      </c>
    </row>
    <row r="724" spans="1:7" x14ac:dyDescent="0.25">
      <c r="A724" s="1">
        <v>10125</v>
      </c>
      <c r="B724">
        <v>0</v>
      </c>
      <c r="C724">
        <v>0</v>
      </c>
      <c r="D724">
        <v>1.6779461938587169E-4</v>
      </c>
      <c r="E724">
        <v>2.740645449969238E-3</v>
      </c>
      <c r="F724">
        <v>2.740645449969238E-3</v>
      </c>
      <c r="G724">
        <v>2.740645449969238E-3</v>
      </c>
    </row>
    <row r="725" spans="1:7" x14ac:dyDescent="0.25">
      <c r="A725" s="1">
        <v>10128</v>
      </c>
      <c r="B725">
        <v>2.5806451612903232E-4</v>
      </c>
      <c r="C725">
        <v>385</v>
      </c>
      <c r="D725">
        <v>0</v>
      </c>
      <c r="E725">
        <v>3.096774193548387E-3</v>
      </c>
      <c r="F725">
        <v>3.096774193548387E-3</v>
      </c>
      <c r="G725">
        <v>3.096774193548387E-3</v>
      </c>
    </row>
    <row r="726" spans="1:7" x14ac:dyDescent="0.25">
      <c r="A726" s="1">
        <v>10131</v>
      </c>
      <c r="B726">
        <v>0</v>
      </c>
      <c r="C726">
        <v>0</v>
      </c>
      <c r="D726">
        <v>0</v>
      </c>
      <c r="E726">
        <v>2.4282560706401769E-2</v>
      </c>
      <c r="F726">
        <v>2.4282560706401769E-2</v>
      </c>
      <c r="G726">
        <v>2.4282560706401769E-2</v>
      </c>
    </row>
    <row r="727" spans="1:7" x14ac:dyDescent="0.25">
      <c r="A727" s="1">
        <v>10137</v>
      </c>
      <c r="B727">
        <v>0</v>
      </c>
      <c r="C727">
        <v>0</v>
      </c>
      <c r="D727">
        <v>0</v>
      </c>
      <c r="E727">
        <v>5.7306590257879646E-3</v>
      </c>
      <c r="F727">
        <v>5.7306590257879646E-3</v>
      </c>
      <c r="G727">
        <v>5.7306590257879646E-3</v>
      </c>
    </row>
    <row r="728" spans="1:7" x14ac:dyDescent="0.25">
      <c r="A728" s="1">
        <v>10140</v>
      </c>
      <c r="B728">
        <v>0</v>
      </c>
      <c r="C728">
        <v>0</v>
      </c>
      <c r="D728">
        <v>0</v>
      </c>
      <c r="E728">
        <v>2.8571428571428571E-2</v>
      </c>
      <c r="F728">
        <v>2.8571428571428571E-2</v>
      </c>
      <c r="G728">
        <v>2.8571428571428571E-2</v>
      </c>
    </row>
    <row r="729" spans="1:7" x14ac:dyDescent="0.25">
      <c r="A729" s="1">
        <v>10143</v>
      </c>
      <c r="B729">
        <v>0</v>
      </c>
      <c r="C729">
        <v>0</v>
      </c>
      <c r="D729">
        <v>0</v>
      </c>
      <c r="E729">
        <v>3.195228458834807E-3</v>
      </c>
      <c r="F729">
        <v>3.195228458834807E-3</v>
      </c>
      <c r="G729">
        <v>3.195228458834807E-3</v>
      </c>
    </row>
    <row r="730" spans="1:7" x14ac:dyDescent="0.25">
      <c r="A730" s="1">
        <v>10146</v>
      </c>
      <c r="B730">
        <v>0</v>
      </c>
      <c r="C730">
        <v>0</v>
      </c>
      <c r="D730">
        <v>0</v>
      </c>
      <c r="E730">
        <v>0.125</v>
      </c>
      <c r="F730">
        <v>0.125</v>
      </c>
      <c r="G730">
        <v>0.125</v>
      </c>
    </row>
    <row r="731" spans="1:7" x14ac:dyDescent="0.25">
      <c r="A731" s="1">
        <v>10149</v>
      </c>
      <c r="B731">
        <v>0</v>
      </c>
      <c r="C731">
        <v>0</v>
      </c>
      <c r="D731">
        <v>0</v>
      </c>
      <c r="E731">
        <v>9.8883572567783091E-3</v>
      </c>
      <c r="F731">
        <v>9.8883572567783091E-3</v>
      </c>
      <c r="G731">
        <v>9.8883572567783091E-3</v>
      </c>
    </row>
    <row r="732" spans="1:7" x14ac:dyDescent="0.25">
      <c r="A732" s="1">
        <v>10155</v>
      </c>
      <c r="B732">
        <v>0</v>
      </c>
      <c r="C732">
        <v>0</v>
      </c>
      <c r="D732">
        <v>0</v>
      </c>
      <c r="E732">
        <v>1.714285714285714E-2</v>
      </c>
      <c r="F732">
        <v>1.714285714285714E-2</v>
      </c>
      <c r="G732">
        <v>1.714285714285714E-2</v>
      </c>
    </row>
    <row r="733" spans="1:7" x14ac:dyDescent="0.25">
      <c r="A733" s="1">
        <v>10158</v>
      </c>
      <c r="B733">
        <v>0</v>
      </c>
      <c r="C733">
        <v>0</v>
      </c>
      <c r="D733">
        <v>0</v>
      </c>
      <c r="E733">
        <v>3.19744204636291E-3</v>
      </c>
      <c r="F733">
        <v>3.19744204636291E-3</v>
      </c>
      <c r="G733">
        <v>3.19744204636291E-3</v>
      </c>
    </row>
    <row r="734" spans="1:7" x14ac:dyDescent="0.25">
      <c r="A734" s="1">
        <v>10161</v>
      </c>
      <c r="B734">
        <v>0</v>
      </c>
      <c r="C734">
        <v>0</v>
      </c>
      <c r="D734">
        <v>1.581277672359266E-4</v>
      </c>
      <c r="E734">
        <v>3.26797385620915E-3</v>
      </c>
      <c r="F734">
        <v>3.26797385620915E-3</v>
      </c>
      <c r="G734">
        <v>3.26797385620915E-3</v>
      </c>
    </row>
    <row r="735" spans="1:7" x14ac:dyDescent="0.25">
      <c r="A735" s="1">
        <v>10188</v>
      </c>
      <c r="B735">
        <v>0</v>
      </c>
      <c r="C735">
        <v>0</v>
      </c>
      <c r="D735">
        <v>0</v>
      </c>
      <c r="E735">
        <v>4.6439628482972126E-3</v>
      </c>
      <c r="F735">
        <v>4.6439628482972126E-3</v>
      </c>
      <c r="G735">
        <v>4.6439628482972126E-3</v>
      </c>
    </row>
    <row r="736" spans="1:7" x14ac:dyDescent="0.25">
      <c r="A736" s="1">
        <v>10191</v>
      </c>
      <c r="B736">
        <v>0</v>
      </c>
      <c r="C736">
        <v>0</v>
      </c>
      <c r="D736">
        <v>0</v>
      </c>
      <c r="E736">
        <v>3.2341526520051748E-3</v>
      </c>
      <c r="F736">
        <v>3.2341526520051748E-3</v>
      </c>
      <c r="G736">
        <v>3.2341526520051748E-3</v>
      </c>
    </row>
    <row r="737" spans="1:7" x14ac:dyDescent="0.25">
      <c r="A737" s="1">
        <v>10194</v>
      </c>
      <c r="B737">
        <v>0</v>
      </c>
      <c r="C737">
        <v>0</v>
      </c>
      <c r="D737">
        <v>0</v>
      </c>
      <c r="E737">
        <v>1.457194899817851E-2</v>
      </c>
      <c r="F737">
        <v>1.457194899817851E-2</v>
      </c>
      <c r="G737">
        <v>1.457194899817851E-2</v>
      </c>
    </row>
    <row r="738" spans="1:7" x14ac:dyDescent="0.25">
      <c r="A738" s="1">
        <v>10197</v>
      </c>
      <c r="B738">
        <v>0</v>
      </c>
      <c r="C738">
        <v>0</v>
      </c>
      <c r="D738">
        <v>0</v>
      </c>
      <c r="E738">
        <v>5.4525627044711006E-3</v>
      </c>
      <c r="F738">
        <v>5.4525627044711006E-3</v>
      </c>
      <c r="G738">
        <v>5.4525627044711006E-3</v>
      </c>
    </row>
    <row r="739" spans="1:7" x14ac:dyDescent="0.25">
      <c r="A739" s="1">
        <v>10206</v>
      </c>
      <c r="B739">
        <v>0</v>
      </c>
      <c r="C739">
        <v>0</v>
      </c>
      <c r="D739">
        <v>0</v>
      </c>
      <c r="E739">
        <v>7.0175438596491229E-3</v>
      </c>
      <c r="F739">
        <v>7.0175438596491229E-3</v>
      </c>
      <c r="G739">
        <v>7.0175438596491229E-3</v>
      </c>
    </row>
    <row r="740" spans="1:7" x14ac:dyDescent="0.25">
      <c r="A740" s="1">
        <v>10209</v>
      </c>
      <c r="B740">
        <v>0</v>
      </c>
      <c r="C740">
        <v>0</v>
      </c>
      <c r="D740">
        <v>0</v>
      </c>
      <c r="E740">
        <v>4.4395116537180911E-3</v>
      </c>
      <c r="F740">
        <v>4.4395116537180911E-3</v>
      </c>
      <c r="G740">
        <v>4.4395116537180911E-3</v>
      </c>
    </row>
    <row r="741" spans="1:7" x14ac:dyDescent="0.25">
      <c r="A741" s="1">
        <v>10218</v>
      </c>
      <c r="B741">
        <v>6.4184852374839533E-4</v>
      </c>
      <c r="C741">
        <v>4715</v>
      </c>
      <c r="D741">
        <v>0</v>
      </c>
      <c r="E741">
        <v>1.604621309370988E-2</v>
      </c>
      <c r="F741">
        <v>1.604621309370988E-2</v>
      </c>
      <c r="G741">
        <v>1.604621309370988E-2</v>
      </c>
    </row>
    <row r="742" spans="1:7" x14ac:dyDescent="0.25">
      <c r="A742" s="1">
        <v>10221</v>
      </c>
      <c r="B742">
        <v>0</v>
      </c>
      <c r="C742">
        <v>0</v>
      </c>
      <c r="D742">
        <v>0</v>
      </c>
      <c r="E742">
        <v>1.0608856088560889E-2</v>
      </c>
      <c r="F742">
        <v>1.0608856088560889E-2</v>
      </c>
      <c r="G742">
        <v>1.0608856088560889E-2</v>
      </c>
    </row>
    <row r="743" spans="1:7" x14ac:dyDescent="0.25">
      <c r="A743" s="1">
        <v>10224</v>
      </c>
      <c r="B743">
        <v>0</v>
      </c>
      <c r="C743">
        <v>0</v>
      </c>
      <c r="D743">
        <v>0</v>
      </c>
      <c r="E743">
        <v>6.3391442155309036E-3</v>
      </c>
      <c r="F743">
        <v>6.3391442155309036E-3</v>
      </c>
      <c r="G743">
        <v>6.3391442155309036E-3</v>
      </c>
    </row>
    <row r="744" spans="1:7" x14ac:dyDescent="0.25">
      <c r="A744" s="1">
        <v>10227</v>
      </c>
      <c r="B744">
        <v>0</v>
      </c>
      <c r="C744">
        <v>0</v>
      </c>
      <c r="D744">
        <v>0</v>
      </c>
      <c r="E744">
        <v>5.6701030927835051E-2</v>
      </c>
      <c r="F744">
        <v>5.6701030927835051E-2</v>
      </c>
      <c r="G744">
        <v>5.6701030927835051E-2</v>
      </c>
    </row>
    <row r="745" spans="1:7" x14ac:dyDescent="0.25">
      <c r="A745" s="1">
        <v>10236</v>
      </c>
      <c r="B745">
        <v>0</v>
      </c>
      <c r="C745">
        <v>0</v>
      </c>
      <c r="D745">
        <v>0</v>
      </c>
      <c r="E745">
        <v>4.0705563093622792E-3</v>
      </c>
      <c r="F745">
        <v>4.0705563093622792E-3</v>
      </c>
      <c r="G745">
        <v>4.0705563093622792E-3</v>
      </c>
    </row>
    <row r="746" spans="1:7" x14ac:dyDescent="0.25">
      <c r="A746" s="1">
        <v>10239</v>
      </c>
      <c r="B746">
        <v>0</v>
      </c>
      <c r="C746">
        <v>0</v>
      </c>
      <c r="D746">
        <v>0</v>
      </c>
      <c r="E746">
        <v>3.1609844208624971E-3</v>
      </c>
      <c r="F746">
        <v>3.1609844208624971E-3</v>
      </c>
      <c r="G746">
        <v>3.1609844208624971E-3</v>
      </c>
    </row>
    <row r="747" spans="1:7" x14ac:dyDescent="0.25">
      <c r="A747" s="1">
        <v>10242</v>
      </c>
      <c r="B747">
        <v>0</v>
      </c>
      <c r="C747">
        <v>0</v>
      </c>
      <c r="D747">
        <v>2.1786492374727671E-3</v>
      </c>
      <c r="E747">
        <v>5.0835148874364558E-3</v>
      </c>
      <c r="F747">
        <v>5.0835148874364558E-3</v>
      </c>
      <c r="G747">
        <v>5.0835148874364558E-3</v>
      </c>
    </row>
    <row r="748" spans="1:7" x14ac:dyDescent="0.25">
      <c r="A748" s="1">
        <v>10245</v>
      </c>
      <c r="B748">
        <v>0</v>
      </c>
      <c r="C748">
        <v>0</v>
      </c>
      <c r="D748">
        <v>0</v>
      </c>
      <c r="E748">
        <v>2.601456815816857E-3</v>
      </c>
      <c r="F748">
        <v>2.601456815816857E-3</v>
      </c>
      <c r="G748">
        <v>2.601456815816857E-3</v>
      </c>
    </row>
    <row r="749" spans="1:7" x14ac:dyDescent="0.25">
      <c r="A749" s="1">
        <v>10251</v>
      </c>
      <c r="B749">
        <v>1.214181641573579E-4</v>
      </c>
      <c r="C749">
        <v>75</v>
      </c>
      <c r="D749">
        <v>7.2850898494414762E-4</v>
      </c>
      <c r="E749">
        <v>3.3389995143273429E-3</v>
      </c>
      <c r="F749">
        <v>3.3389995143273429E-3</v>
      </c>
      <c r="G749">
        <v>3.3389995143273429E-3</v>
      </c>
    </row>
    <row r="750" spans="1:7" x14ac:dyDescent="0.25">
      <c r="A750" s="1">
        <v>10254</v>
      </c>
      <c r="B750">
        <v>0</v>
      </c>
      <c r="C750">
        <v>0</v>
      </c>
      <c r="D750">
        <v>0</v>
      </c>
      <c r="E750">
        <v>4.1493775933609959E-3</v>
      </c>
      <c r="F750">
        <v>4.1493775933609959E-3</v>
      </c>
      <c r="G750">
        <v>4.1493775933609959E-3</v>
      </c>
    </row>
    <row r="751" spans="1:7" x14ac:dyDescent="0.25">
      <c r="A751" s="1">
        <v>10257</v>
      </c>
      <c r="B751">
        <v>0</v>
      </c>
      <c r="C751">
        <v>0</v>
      </c>
      <c r="D751">
        <v>0</v>
      </c>
      <c r="E751">
        <v>4.0920716112531966E-3</v>
      </c>
      <c r="F751">
        <v>4.0920716112531966E-3</v>
      </c>
      <c r="G751">
        <v>4.0920716112531966E-3</v>
      </c>
    </row>
    <row r="752" spans="1:7" x14ac:dyDescent="0.25">
      <c r="A752" s="1">
        <v>10260</v>
      </c>
      <c r="B752">
        <v>0</v>
      </c>
      <c r="C752">
        <v>0</v>
      </c>
      <c r="D752">
        <v>0</v>
      </c>
      <c r="E752">
        <v>3.3144862546305321E-3</v>
      </c>
      <c r="F752">
        <v>3.3144862546305321E-3</v>
      </c>
      <c r="G752">
        <v>3.3144862546305321E-3</v>
      </c>
    </row>
    <row r="753" spans="1:7" x14ac:dyDescent="0.25">
      <c r="A753" s="1">
        <v>10266</v>
      </c>
      <c r="B753">
        <v>0</v>
      </c>
      <c r="C753">
        <v>0</v>
      </c>
      <c r="D753">
        <v>0</v>
      </c>
      <c r="E753">
        <v>9.2699884125144842E-3</v>
      </c>
      <c r="F753">
        <v>9.2699884125144842E-3</v>
      </c>
      <c r="G753">
        <v>9.2699884125144842E-3</v>
      </c>
    </row>
    <row r="754" spans="1:7" x14ac:dyDescent="0.25">
      <c r="A754" s="1">
        <v>10269</v>
      </c>
      <c r="B754">
        <v>0</v>
      </c>
      <c r="C754">
        <v>0</v>
      </c>
      <c r="D754">
        <v>0</v>
      </c>
      <c r="E754">
        <v>6.1052631578947369E-3</v>
      </c>
      <c r="F754">
        <v>6.1052631578947369E-3</v>
      </c>
      <c r="G754">
        <v>6.1052631578947369E-3</v>
      </c>
    </row>
    <row r="755" spans="1:7" x14ac:dyDescent="0.25">
      <c r="A755" s="1">
        <v>10272</v>
      </c>
      <c r="B755">
        <v>0</v>
      </c>
      <c r="C755">
        <v>0</v>
      </c>
      <c r="D755">
        <v>0</v>
      </c>
      <c r="E755">
        <v>4.3942992874109266E-3</v>
      </c>
      <c r="F755">
        <v>4.3942992874109266E-3</v>
      </c>
      <c r="G755">
        <v>4.3942992874109266E-3</v>
      </c>
    </row>
    <row r="756" spans="1:7" x14ac:dyDescent="0.25">
      <c r="A756" s="1">
        <v>10275</v>
      </c>
      <c r="B756">
        <v>0</v>
      </c>
      <c r="C756">
        <v>0</v>
      </c>
      <c r="D756">
        <v>0</v>
      </c>
      <c r="E756">
        <v>2.983887010145216E-3</v>
      </c>
      <c r="F756">
        <v>2.983887010145216E-3</v>
      </c>
      <c r="G756">
        <v>2.983887010145216E-3</v>
      </c>
    </row>
    <row r="757" spans="1:7" x14ac:dyDescent="0.25">
      <c r="A757" s="1">
        <v>10281</v>
      </c>
      <c r="B757">
        <v>0</v>
      </c>
      <c r="C757">
        <v>0</v>
      </c>
      <c r="D757">
        <v>0</v>
      </c>
      <c r="E757">
        <v>3.2154340836012861E-3</v>
      </c>
      <c r="F757">
        <v>3.2154340836012861E-3</v>
      </c>
      <c r="G757">
        <v>3.2154340836012861E-3</v>
      </c>
    </row>
    <row r="758" spans="1:7" x14ac:dyDescent="0.25">
      <c r="A758" s="1">
        <v>10287</v>
      </c>
      <c r="B758">
        <v>0</v>
      </c>
      <c r="C758">
        <v>0</v>
      </c>
      <c r="D758">
        <v>0</v>
      </c>
      <c r="E758">
        <v>5.9171597633136093E-3</v>
      </c>
      <c r="F758">
        <v>5.9171597633136093E-3</v>
      </c>
      <c r="G758">
        <v>5.9171597633136093E-3</v>
      </c>
    </row>
    <row r="759" spans="1:7" x14ac:dyDescent="0.25">
      <c r="A759" s="1">
        <v>10290</v>
      </c>
      <c r="B759">
        <v>0</v>
      </c>
      <c r="C759">
        <v>0</v>
      </c>
      <c r="D759">
        <v>3.4494653328734039E-4</v>
      </c>
      <c r="E759">
        <v>3.7944118661607448E-3</v>
      </c>
      <c r="F759">
        <v>3.7944118661607448E-3</v>
      </c>
      <c r="G759">
        <v>3.7944118661607448E-3</v>
      </c>
    </row>
    <row r="760" spans="1:7" x14ac:dyDescent="0.25">
      <c r="A760" s="1">
        <v>10293</v>
      </c>
      <c r="B760">
        <v>1.9000570017100511E-4</v>
      </c>
      <c r="C760">
        <v>60</v>
      </c>
      <c r="D760">
        <v>0</v>
      </c>
      <c r="E760">
        <v>3.9901197035911084E-3</v>
      </c>
      <c r="F760">
        <v>3.9901197035911084E-3</v>
      </c>
      <c r="G760">
        <v>3.9901197035911084E-3</v>
      </c>
    </row>
    <row r="761" spans="1:7" x14ac:dyDescent="0.25">
      <c r="A761" s="1">
        <v>10296</v>
      </c>
      <c r="B761">
        <v>0</v>
      </c>
      <c r="C761">
        <v>0</v>
      </c>
      <c r="D761">
        <v>0</v>
      </c>
      <c r="E761">
        <v>4.1322314049586778E-3</v>
      </c>
      <c r="F761">
        <v>4.1322314049586778E-3</v>
      </c>
      <c r="G761">
        <v>4.1322314049586778E-3</v>
      </c>
    </row>
    <row r="762" spans="1:7" x14ac:dyDescent="0.25">
      <c r="A762" s="1">
        <v>10302</v>
      </c>
      <c r="B762">
        <v>5.0058401468379779E-4</v>
      </c>
      <c r="C762">
        <v>558.33333333333337</v>
      </c>
      <c r="D762">
        <v>0</v>
      </c>
      <c r="E762">
        <v>4.0046721174703823E-3</v>
      </c>
      <c r="F762">
        <v>4.0046721174703823E-3</v>
      </c>
      <c r="G762">
        <v>4.0046721174703823E-3</v>
      </c>
    </row>
    <row r="763" spans="1:7" x14ac:dyDescent="0.25">
      <c r="A763" s="1">
        <v>10308</v>
      </c>
      <c r="B763">
        <v>0</v>
      </c>
      <c r="C763">
        <v>0</v>
      </c>
      <c r="D763">
        <v>0</v>
      </c>
      <c r="E763">
        <v>4.1019630823322592E-3</v>
      </c>
      <c r="F763">
        <v>4.1019630823322592E-3</v>
      </c>
      <c r="G763">
        <v>4.1019630823322592E-3</v>
      </c>
    </row>
    <row r="764" spans="1:7" x14ac:dyDescent="0.25">
      <c r="A764" s="1">
        <v>10311</v>
      </c>
      <c r="B764">
        <v>0</v>
      </c>
      <c r="C764">
        <v>0</v>
      </c>
      <c r="D764">
        <v>0</v>
      </c>
      <c r="E764">
        <v>1.1673151750972759E-2</v>
      </c>
      <c r="F764">
        <v>1.1673151750972759E-2</v>
      </c>
      <c r="G764">
        <v>1.1673151750972759E-2</v>
      </c>
    </row>
    <row r="765" spans="1:7" x14ac:dyDescent="0.25">
      <c r="A765" s="1">
        <v>10317</v>
      </c>
      <c r="B765">
        <v>1.4155470249520149E-2</v>
      </c>
      <c r="C765">
        <v>12.39406779661017</v>
      </c>
      <c r="D765">
        <v>3.7787907869481769E-3</v>
      </c>
      <c r="E765">
        <v>3.1190019193857959E-3</v>
      </c>
      <c r="F765">
        <v>3.1190019193857959E-3</v>
      </c>
      <c r="G765">
        <v>3.1190019193857959E-3</v>
      </c>
    </row>
    <row r="766" spans="1:7" x14ac:dyDescent="0.25">
      <c r="A766" s="1">
        <v>10320</v>
      </c>
      <c r="B766">
        <v>3.7037037037037041E-4</v>
      </c>
      <c r="C766">
        <v>360</v>
      </c>
      <c r="D766">
        <v>1.1111111111111109E-3</v>
      </c>
      <c r="E766">
        <v>1.074074074074074E-2</v>
      </c>
      <c r="F766">
        <v>1.074074074074074E-2</v>
      </c>
      <c r="G766">
        <v>1.074074074074074E-2</v>
      </c>
    </row>
    <row r="767" spans="1:7" x14ac:dyDescent="0.25">
      <c r="A767" s="1">
        <v>10323</v>
      </c>
      <c r="B767">
        <v>0</v>
      </c>
      <c r="C767">
        <v>0</v>
      </c>
      <c r="D767">
        <v>0</v>
      </c>
      <c r="E767">
        <v>6.5502183406113534E-3</v>
      </c>
      <c r="F767">
        <v>6.5502183406113534E-3</v>
      </c>
      <c r="G767">
        <v>6.5502183406113534E-3</v>
      </c>
    </row>
    <row r="768" spans="1:7" x14ac:dyDescent="0.25">
      <c r="A768" s="1">
        <v>10329</v>
      </c>
      <c r="B768">
        <v>0</v>
      </c>
      <c r="C768">
        <v>0</v>
      </c>
      <c r="D768">
        <v>0</v>
      </c>
      <c r="E768">
        <v>4.3470043470043469E-3</v>
      </c>
      <c r="F768">
        <v>4.3470043470043469E-3</v>
      </c>
      <c r="G768">
        <v>4.3470043470043469E-3</v>
      </c>
    </row>
    <row r="769" spans="1:7" x14ac:dyDescent="0.25">
      <c r="A769" s="1">
        <v>10332</v>
      </c>
      <c r="B769">
        <v>0</v>
      </c>
      <c r="C769">
        <v>0</v>
      </c>
      <c r="D769">
        <v>0</v>
      </c>
      <c r="E769">
        <v>7.5642965204236008E-3</v>
      </c>
      <c r="F769">
        <v>7.5642965204236008E-3</v>
      </c>
      <c r="G769">
        <v>7.5642965204236008E-3</v>
      </c>
    </row>
    <row r="770" spans="1:7" x14ac:dyDescent="0.25">
      <c r="A770" s="1">
        <v>10338</v>
      </c>
      <c r="B770">
        <v>0</v>
      </c>
      <c r="C770">
        <v>0</v>
      </c>
      <c r="D770">
        <v>0</v>
      </c>
      <c r="E770">
        <v>3.5050141174179728E-3</v>
      </c>
      <c r="F770">
        <v>3.5050141174179728E-3</v>
      </c>
      <c r="G770">
        <v>3.5050141174179728E-3</v>
      </c>
    </row>
    <row r="771" spans="1:7" x14ac:dyDescent="0.25">
      <c r="A771" s="1">
        <v>10341</v>
      </c>
      <c r="B771">
        <v>2.5940337224383922E-4</v>
      </c>
      <c r="C771">
        <v>45</v>
      </c>
      <c r="D771">
        <v>5.9662775616083014E-3</v>
      </c>
      <c r="E771">
        <v>3.891050583657588E-3</v>
      </c>
      <c r="F771">
        <v>3.891050583657588E-3</v>
      </c>
      <c r="G771">
        <v>3.891050583657588E-3</v>
      </c>
    </row>
    <row r="772" spans="1:7" x14ac:dyDescent="0.25">
      <c r="A772" s="1">
        <v>10344</v>
      </c>
      <c r="B772">
        <v>7.4794315632011965E-4</v>
      </c>
      <c r="C772">
        <v>100</v>
      </c>
      <c r="D772">
        <v>6.7314884068810773E-3</v>
      </c>
      <c r="E772">
        <v>6.7314884068810773E-3</v>
      </c>
      <c r="F772">
        <v>6.7314884068810773E-3</v>
      </c>
      <c r="G772">
        <v>6.7314884068810773E-3</v>
      </c>
    </row>
    <row r="773" spans="1:7" x14ac:dyDescent="0.25">
      <c r="A773" s="1">
        <v>10350</v>
      </c>
      <c r="B773">
        <v>0</v>
      </c>
      <c r="C773">
        <v>0</v>
      </c>
      <c r="D773">
        <v>0</v>
      </c>
      <c r="E773">
        <v>4.6904315196998128E-3</v>
      </c>
      <c r="F773">
        <v>4.6904315196998128E-3</v>
      </c>
      <c r="G773">
        <v>4.6904315196998128E-3</v>
      </c>
    </row>
    <row r="774" spans="1:7" x14ac:dyDescent="0.25">
      <c r="A774" s="1">
        <v>10368</v>
      </c>
      <c r="B774">
        <v>0</v>
      </c>
      <c r="C774">
        <v>0</v>
      </c>
      <c r="D774">
        <v>1.147446930579461E-4</v>
      </c>
      <c r="E774">
        <v>3.2128514056224901E-3</v>
      </c>
      <c r="F774">
        <v>3.2128514056224901E-3</v>
      </c>
      <c r="G774">
        <v>3.2128514056224901E-3</v>
      </c>
    </row>
    <row r="775" spans="1:7" x14ac:dyDescent="0.25">
      <c r="A775" s="1">
        <v>10371</v>
      </c>
      <c r="B775">
        <v>0</v>
      </c>
      <c r="C775">
        <v>0</v>
      </c>
      <c r="D775">
        <v>0</v>
      </c>
      <c r="E775">
        <v>1.245901639344262E-2</v>
      </c>
      <c r="F775">
        <v>1.245901639344262E-2</v>
      </c>
      <c r="G775">
        <v>1.245901639344262E-2</v>
      </c>
    </row>
    <row r="776" spans="1:7" x14ac:dyDescent="0.25">
      <c r="A776" s="1">
        <v>10374</v>
      </c>
      <c r="B776">
        <v>0</v>
      </c>
      <c r="C776">
        <v>0</v>
      </c>
      <c r="D776">
        <v>0</v>
      </c>
      <c r="E776">
        <v>1.3318534961154271E-2</v>
      </c>
      <c r="F776">
        <v>1.3318534961154271E-2</v>
      </c>
      <c r="G776">
        <v>1.3318534961154271E-2</v>
      </c>
    </row>
    <row r="777" spans="1:7" x14ac:dyDescent="0.25">
      <c r="A777" s="1">
        <v>10377</v>
      </c>
      <c r="B777">
        <v>0</v>
      </c>
      <c r="C777">
        <v>0</v>
      </c>
      <c r="D777">
        <v>0</v>
      </c>
      <c r="E777">
        <v>3.015075376884422E-2</v>
      </c>
      <c r="F777">
        <v>3.015075376884422E-2</v>
      </c>
      <c r="G777">
        <v>3.015075376884422E-2</v>
      </c>
    </row>
    <row r="778" spans="1:7" x14ac:dyDescent="0.25">
      <c r="A778" s="1">
        <v>10386</v>
      </c>
      <c r="B778">
        <v>1.6334864726901481E-3</v>
      </c>
      <c r="C778">
        <v>122.1875</v>
      </c>
      <c r="D778">
        <v>1.020929045431343E-3</v>
      </c>
      <c r="E778">
        <v>3.5732516590096992E-3</v>
      </c>
      <c r="F778">
        <v>3.5732516590096992E-3</v>
      </c>
      <c r="G778">
        <v>3.5732516590096992E-3</v>
      </c>
    </row>
    <row r="779" spans="1:7" x14ac:dyDescent="0.25">
      <c r="A779" s="1">
        <v>10392</v>
      </c>
      <c r="B779">
        <v>0</v>
      </c>
      <c r="C779">
        <v>0</v>
      </c>
      <c r="D779">
        <v>0</v>
      </c>
      <c r="E779">
        <v>9.6899224806201549E-3</v>
      </c>
      <c r="F779">
        <v>9.6899224806201549E-3</v>
      </c>
      <c r="G779">
        <v>9.6899224806201549E-3</v>
      </c>
    </row>
    <row r="780" spans="1:7" x14ac:dyDescent="0.25">
      <c r="A780" s="1">
        <v>10395</v>
      </c>
      <c r="B780">
        <v>0</v>
      </c>
      <c r="C780">
        <v>0</v>
      </c>
      <c r="D780">
        <v>0</v>
      </c>
      <c r="E780">
        <v>1.9230769230769228E-2</v>
      </c>
      <c r="F780">
        <v>1.9230769230769228E-2</v>
      </c>
      <c r="G780">
        <v>1.9230769230769228E-2</v>
      </c>
    </row>
    <row r="781" spans="1:7" x14ac:dyDescent="0.25">
      <c r="A781" s="1">
        <v>10398</v>
      </c>
      <c r="B781">
        <v>0</v>
      </c>
      <c r="C781">
        <v>0</v>
      </c>
      <c r="D781">
        <v>0</v>
      </c>
      <c r="E781">
        <v>4.8721071863580996E-3</v>
      </c>
      <c r="F781">
        <v>4.8721071863580996E-3</v>
      </c>
      <c r="G781">
        <v>4.8721071863580996E-3</v>
      </c>
    </row>
    <row r="782" spans="1:7" x14ac:dyDescent="0.25">
      <c r="A782" s="1">
        <v>10401</v>
      </c>
      <c r="B782">
        <v>4.4247787610619468E-4</v>
      </c>
      <c r="C782">
        <v>180</v>
      </c>
      <c r="D782">
        <v>4.4247787610619468E-4</v>
      </c>
      <c r="E782">
        <v>6.8584070796460176E-3</v>
      </c>
      <c r="F782">
        <v>6.8584070796460176E-3</v>
      </c>
      <c r="G782">
        <v>6.8584070796460176E-3</v>
      </c>
    </row>
    <row r="783" spans="1:7" x14ac:dyDescent="0.25">
      <c r="A783" s="1">
        <v>10404</v>
      </c>
      <c r="B783">
        <v>1.329534662867996E-3</v>
      </c>
      <c r="C783">
        <v>94.285714285714292</v>
      </c>
      <c r="D783">
        <v>1.329534662867996E-3</v>
      </c>
      <c r="E783">
        <v>6.2678062678062684E-3</v>
      </c>
      <c r="F783">
        <v>6.2678062678062684E-3</v>
      </c>
      <c r="G783">
        <v>6.2678062678062684E-3</v>
      </c>
    </row>
    <row r="784" spans="1:7" x14ac:dyDescent="0.25">
      <c r="A784" s="1">
        <v>10407</v>
      </c>
      <c r="B784">
        <v>0</v>
      </c>
      <c r="C784">
        <v>0</v>
      </c>
      <c r="D784">
        <v>0</v>
      </c>
      <c r="E784">
        <v>3.240615716986227E-3</v>
      </c>
      <c r="F784">
        <v>3.240615716986227E-3</v>
      </c>
      <c r="G784">
        <v>3.240615716986227E-3</v>
      </c>
    </row>
    <row r="785" spans="1:7" x14ac:dyDescent="0.25">
      <c r="A785" s="1">
        <v>10410</v>
      </c>
      <c r="B785">
        <v>0</v>
      </c>
      <c r="C785">
        <v>0</v>
      </c>
      <c r="D785">
        <v>0</v>
      </c>
      <c r="E785">
        <v>2.0100502512562811E-2</v>
      </c>
      <c r="F785">
        <v>2.0100502512562811E-2</v>
      </c>
      <c r="G785">
        <v>2.0100502512562811E-2</v>
      </c>
    </row>
    <row r="786" spans="1:7" x14ac:dyDescent="0.25">
      <c r="A786" s="1">
        <v>10413</v>
      </c>
      <c r="B786">
        <v>6.48971380362126E-5</v>
      </c>
      <c r="C786">
        <v>1115</v>
      </c>
      <c r="D786">
        <v>2.595885521448504E-4</v>
      </c>
      <c r="E786">
        <v>3.3746511778830549E-3</v>
      </c>
      <c r="F786">
        <v>3.3746511778830549E-3</v>
      </c>
      <c r="G786">
        <v>3.3746511778830549E-3</v>
      </c>
    </row>
    <row r="787" spans="1:7" x14ac:dyDescent="0.25">
      <c r="A787" s="1">
        <v>10416</v>
      </c>
      <c r="B787">
        <v>9.6098404766480872E-5</v>
      </c>
      <c r="C787">
        <v>4350</v>
      </c>
      <c r="D787">
        <v>2.8829521429944271E-4</v>
      </c>
      <c r="E787">
        <v>3.6517393811262731E-3</v>
      </c>
      <c r="F787">
        <v>3.6517393811262731E-3</v>
      </c>
      <c r="G787">
        <v>3.6517393811262731E-3</v>
      </c>
    </row>
    <row r="788" spans="1:7" x14ac:dyDescent="0.25">
      <c r="A788" s="1">
        <v>10422</v>
      </c>
      <c r="B788">
        <v>0</v>
      </c>
      <c r="C788">
        <v>0</v>
      </c>
      <c r="D788">
        <v>5.2687038988408848E-4</v>
      </c>
      <c r="E788">
        <v>1.053740779768177E-2</v>
      </c>
      <c r="F788">
        <v>1.053740779768177E-2</v>
      </c>
      <c r="G788">
        <v>1.053740779768177E-2</v>
      </c>
    </row>
    <row r="789" spans="1:7" x14ac:dyDescent="0.25">
      <c r="A789" s="1">
        <v>10425</v>
      </c>
      <c r="B789">
        <v>0</v>
      </c>
      <c r="C789">
        <v>0</v>
      </c>
      <c r="D789">
        <v>0</v>
      </c>
      <c r="E789">
        <v>4.6948356807511738E-3</v>
      </c>
      <c r="F789">
        <v>4.6948356807511738E-3</v>
      </c>
      <c r="G789">
        <v>4.6948356807511738E-3</v>
      </c>
    </row>
    <row r="790" spans="1:7" x14ac:dyDescent="0.25">
      <c r="A790" s="1">
        <v>10431</v>
      </c>
      <c r="B790">
        <v>0</v>
      </c>
      <c r="C790">
        <v>0</v>
      </c>
      <c r="D790">
        <v>0</v>
      </c>
      <c r="E790">
        <v>3.1899380240612472E-3</v>
      </c>
      <c r="F790">
        <v>3.1899380240612472E-3</v>
      </c>
      <c r="G790">
        <v>3.1899380240612472E-3</v>
      </c>
    </row>
    <row r="791" spans="1:7" x14ac:dyDescent="0.25">
      <c r="A791" s="1">
        <v>10434</v>
      </c>
      <c r="B791">
        <v>0</v>
      </c>
      <c r="C791">
        <v>0</v>
      </c>
      <c r="D791">
        <v>0</v>
      </c>
      <c r="E791">
        <v>6.25E-2</v>
      </c>
      <c r="F791">
        <v>6.25E-2</v>
      </c>
      <c r="G791">
        <v>6.25E-2</v>
      </c>
    </row>
    <row r="792" spans="1:7" x14ac:dyDescent="0.25">
      <c r="A792" s="1">
        <v>10437</v>
      </c>
      <c r="B792">
        <v>0</v>
      </c>
      <c r="C792">
        <v>0</v>
      </c>
      <c r="D792">
        <v>0</v>
      </c>
      <c r="E792">
        <v>1.090909090909091E-2</v>
      </c>
      <c r="F792">
        <v>1.090909090909091E-2</v>
      </c>
      <c r="G792">
        <v>1.090909090909091E-2</v>
      </c>
    </row>
    <row r="793" spans="1:7" x14ac:dyDescent="0.25">
      <c r="A793" s="1">
        <v>10440</v>
      </c>
      <c r="B793">
        <v>0</v>
      </c>
      <c r="C793">
        <v>0</v>
      </c>
      <c r="D793">
        <v>2.4222850222042789E-3</v>
      </c>
      <c r="E793">
        <v>3.6334275333064188E-3</v>
      </c>
      <c r="F793">
        <v>3.6334275333064188E-3</v>
      </c>
      <c r="G793">
        <v>3.6334275333064188E-3</v>
      </c>
    </row>
    <row r="794" spans="1:7" x14ac:dyDescent="0.25">
      <c r="A794" s="1">
        <v>10443</v>
      </c>
      <c r="B794">
        <v>0</v>
      </c>
      <c r="C794">
        <v>0</v>
      </c>
      <c r="D794">
        <v>0</v>
      </c>
      <c r="E794">
        <v>5.5096418732782371E-3</v>
      </c>
      <c r="F794">
        <v>5.5096418732782371E-3</v>
      </c>
      <c r="G794">
        <v>5.5096418732782371E-3</v>
      </c>
    </row>
    <row r="795" spans="1:7" x14ac:dyDescent="0.25">
      <c r="A795" s="1">
        <v>10452</v>
      </c>
      <c r="B795">
        <v>1.20729204394543E-4</v>
      </c>
      <c r="C795">
        <v>60</v>
      </c>
      <c r="D795">
        <v>2.4145840878908611E-4</v>
      </c>
      <c r="E795">
        <v>4.9498973801762646E-3</v>
      </c>
      <c r="F795">
        <v>4.9498973801762646E-3</v>
      </c>
      <c r="G795">
        <v>4.9498973801762646E-3</v>
      </c>
    </row>
    <row r="796" spans="1:7" x14ac:dyDescent="0.25">
      <c r="A796" s="1">
        <v>10455</v>
      </c>
      <c r="B796">
        <v>1.130369253956292E-3</v>
      </c>
      <c r="C796">
        <v>35</v>
      </c>
      <c r="D796">
        <v>1.130369253956292E-3</v>
      </c>
      <c r="E796">
        <v>4.5214770158251696E-3</v>
      </c>
      <c r="F796">
        <v>4.5214770158251696E-3</v>
      </c>
      <c r="G796">
        <v>4.5214770158251696E-3</v>
      </c>
    </row>
    <row r="797" spans="1:7" x14ac:dyDescent="0.25">
      <c r="A797" s="1">
        <v>10458</v>
      </c>
      <c r="B797">
        <v>0</v>
      </c>
      <c r="C797">
        <v>0</v>
      </c>
      <c r="D797">
        <v>0</v>
      </c>
      <c r="E797">
        <v>9.697977279024661E-3</v>
      </c>
      <c r="F797">
        <v>9.697977279024661E-3</v>
      </c>
      <c r="G797">
        <v>9.697977279024661E-3</v>
      </c>
    </row>
    <row r="798" spans="1:7" x14ac:dyDescent="0.25">
      <c r="A798" s="1">
        <v>10461</v>
      </c>
      <c r="B798">
        <v>0</v>
      </c>
      <c r="C798">
        <v>0</v>
      </c>
      <c r="D798">
        <v>0</v>
      </c>
      <c r="E798">
        <v>5.4744525547445258E-2</v>
      </c>
      <c r="F798">
        <v>5.4744525547445258E-2</v>
      </c>
      <c r="G798">
        <v>5.4744525547445258E-2</v>
      </c>
    </row>
    <row r="799" spans="1:7" x14ac:dyDescent="0.25">
      <c r="A799" s="1">
        <v>10482</v>
      </c>
      <c r="B799">
        <v>0</v>
      </c>
      <c r="C799">
        <v>0</v>
      </c>
      <c r="D799">
        <v>0</v>
      </c>
      <c r="E799">
        <v>3.1496062992125979E-3</v>
      </c>
      <c r="F799">
        <v>3.1496062992125979E-3</v>
      </c>
      <c r="G799">
        <v>3.1496062992125979E-3</v>
      </c>
    </row>
    <row r="800" spans="1:7" x14ac:dyDescent="0.25">
      <c r="A800" s="1">
        <v>10485</v>
      </c>
      <c r="B800">
        <v>0</v>
      </c>
      <c r="C800">
        <v>0</v>
      </c>
      <c r="D800">
        <v>2.5316455696202532E-3</v>
      </c>
      <c r="E800">
        <v>1.7721518987341769E-2</v>
      </c>
      <c r="F800">
        <v>1.7721518987341769E-2</v>
      </c>
      <c r="G800">
        <v>1.7721518987341769E-2</v>
      </c>
    </row>
    <row r="801" spans="1:7" x14ac:dyDescent="0.25">
      <c r="A801" s="1">
        <v>10488</v>
      </c>
      <c r="B801">
        <v>0</v>
      </c>
      <c r="C801">
        <v>0</v>
      </c>
      <c r="D801">
        <v>0</v>
      </c>
      <c r="E801">
        <v>9.5238095238095233E-2</v>
      </c>
      <c r="F801">
        <v>9.5238095238095233E-2</v>
      </c>
      <c r="G801">
        <v>9.5238095238095233E-2</v>
      </c>
    </row>
    <row r="802" spans="1:7" x14ac:dyDescent="0.25">
      <c r="A802" s="1">
        <v>10491</v>
      </c>
      <c r="B802">
        <v>0</v>
      </c>
      <c r="C802">
        <v>0</v>
      </c>
      <c r="D802">
        <v>0</v>
      </c>
      <c r="E802">
        <v>9.1743119266055051E-3</v>
      </c>
      <c r="F802">
        <v>9.1743119266055051E-3</v>
      </c>
      <c r="G802">
        <v>9.1743119266055051E-3</v>
      </c>
    </row>
    <row r="803" spans="1:7" x14ac:dyDescent="0.25">
      <c r="A803" s="1">
        <v>10494</v>
      </c>
      <c r="B803">
        <v>1.129568106312292E-2</v>
      </c>
      <c r="C803">
        <v>278.8235294117647</v>
      </c>
      <c r="D803">
        <v>9.3023255813953487E-3</v>
      </c>
      <c r="E803">
        <v>1.7275747508305649E-2</v>
      </c>
      <c r="F803">
        <v>1.7275747508305649E-2</v>
      </c>
      <c r="G803">
        <v>1.7275747508305649E-2</v>
      </c>
    </row>
    <row r="804" spans="1:7" x14ac:dyDescent="0.25">
      <c r="A804" s="1">
        <v>10497</v>
      </c>
      <c r="B804">
        <v>0</v>
      </c>
      <c r="C804">
        <v>0</v>
      </c>
      <c r="D804">
        <v>0</v>
      </c>
      <c r="E804">
        <v>6.8965517241379309E-2</v>
      </c>
      <c r="F804">
        <v>6.8965517241379309E-2</v>
      </c>
      <c r="G804">
        <v>6.8965517241379309E-2</v>
      </c>
    </row>
    <row r="805" spans="1:7" x14ac:dyDescent="0.25">
      <c r="A805" s="1">
        <v>10500</v>
      </c>
      <c r="B805">
        <v>0</v>
      </c>
      <c r="C805">
        <v>0</v>
      </c>
      <c r="D805">
        <v>0</v>
      </c>
      <c r="E805">
        <v>3.6833919947613981E-3</v>
      </c>
      <c r="F805">
        <v>3.6833919947613981E-3</v>
      </c>
      <c r="G805">
        <v>3.6833919947613981E-3</v>
      </c>
    </row>
    <row r="806" spans="1:7" x14ac:dyDescent="0.25">
      <c r="A806" s="1">
        <v>10503</v>
      </c>
      <c r="B806">
        <v>4.9664762850757387E-5</v>
      </c>
      <c r="C806">
        <v>300</v>
      </c>
      <c r="D806">
        <v>4.9664762850757387E-5</v>
      </c>
      <c r="E806">
        <v>2.930221008194686E-3</v>
      </c>
      <c r="F806">
        <v>2.930221008194686E-3</v>
      </c>
      <c r="G806">
        <v>2.930221008194686E-3</v>
      </c>
    </row>
    <row r="807" spans="1:7" x14ac:dyDescent="0.25">
      <c r="A807" s="1">
        <v>10506</v>
      </c>
      <c r="B807">
        <v>0</v>
      </c>
      <c r="C807">
        <v>0</v>
      </c>
      <c r="D807">
        <v>0</v>
      </c>
      <c r="E807">
        <v>6.5490267418591959E-3</v>
      </c>
      <c r="F807">
        <v>6.5490267418591959E-3</v>
      </c>
      <c r="G807">
        <v>6.5490267418591959E-3</v>
      </c>
    </row>
    <row r="808" spans="1:7" x14ac:dyDescent="0.25">
      <c r="A808" s="1">
        <v>10512</v>
      </c>
      <c r="B808">
        <v>3.8491147036181681E-4</v>
      </c>
      <c r="C808">
        <v>10</v>
      </c>
      <c r="D808">
        <v>7.6982294072363352E-4</v>
      </c>
      <c r="E808">
        <v>3.8491147036181679E-3</v>
      </c>
      <c r="F808">
        <v>3.8491147036181679E-3</v>
      </c>
      <c r="G808">
        <v>3.8491147036181679E-3</v>
      </c>
    </row>
    <row r="809" spans="1:7" x14ac:dyDescent="0.25">
      <c r="A809" s="1">
        <v>10515</v>
      </c>
      <c r="B809">
        <v>0</v>
      </c>
      <c r="C809">
        <v>0</v>
      </c>
      <c r="D809">
        <v>0</v>
      </c>
      <c r="E809">
        <v>1.886792452830189E-2</v>
      </c>
      <c r="F809">
        <v>1.886792452830189E-2</v>
      </c>
      <c r="G809">
        <v>1.886792452830189E-2</v>
      </c>
    </row>
    <row r="810" spans="1:7" x14ac:dyDescent="0.25">
      <c r="A810" s="1">
        <v>10518</v>
      </c>
      <c r="B810">
        <v>0</v>
      </c>
      <c r="C810">
        <v>0</v>
      </c>
      <c r="D810">
        <v>0</v>
      </c>
      <c r="E810">
        <v>3.0349013657056151E-3</v>
      </c>
      <c r="F810">
        <v>3.0349013657056151E-3</v>
      </c>
      <c r="G810">
        <v>3.0349013657056151E-3</v>
      </c>
    </row>
    <row r="811" spans="1:7" x14ac:dyDescent="0.25">
      <c r="A811" s="1">
        <v>10521</v>
      </c>
      <c r="B811">
        <v>1.1721366376423309E-3</v>
      </c>
      <c r="C811">
        <v>427.14285714285722</v>
      </c>
      <c r="D811">
        <v>2.1768251841928999E-3</v>
      </c>
      <c r="E811">
        <v>5.1908908238446081E-3</v>
      </c>
      <c r="F811">
        <v>5.1908908238446081E-3</v>
      </c>
      <c r="G811">
        <v>5.1908908238446081E-3</v>
      </c>
    </row>
    <row r="812" spans="1:7" x14ac:dyDescent="0.25">
      <c r="A812" s="1">
        <v>10524</v>
      </c>
      <c r="B812">
        <v>0</v>
      </c>
      <c r="C812">
        <v>0</v>
      </c>
      <c r="D812">
        <v>1.092100473243538E-3</v>
      </c>
      <c r="E812">
        <v>3.276301419730615E-3</v>
      </c>
      <c r="F812">
        <v>3.276301419730615E-3</v>
      </c>
      <c r="G812">
        <v>3.276301419730615E-3</v>
      </c>
    </row>
    <row r="813" spans="1:7" x14ac:dyDescent="0.25">
      <c r="A813" s="1">
        <v>10527</v>
      </c>
      <c r="B813">
        <v>0</v>
      </c>
      <c r="C813">
        <v>0</v>
      </c>
      <c r="D813">
        <v>0</v>
      </c>
      <c r="E813">
        <v>5.5865921787709499E-3</v>
      </c>
      <c r="F813">
        <v>5.5865921787709499E-3</v>
      </c>
      <c r="G813">
        <v>5.5865921787709499E-3</v>
      </c>
    </row>
    <row r="814" spans="1:7" x14ac:dyDescent="0.25">
      <c r="A814" s="1">
        <v>10530</v>
      </c>
      <c r="B814">
        <v>2.5122472051249838E-4</v>
      </c>
      <c r="C814">
        <v>217.5</v>
      </c>
      <c r="D814">
        <v>0</v>
      </c>
      <c r="E814">
        <v>3.014696646149981E-3</v>
      </c>
      <c r="F814">
        <v>3.014696646149981E-3</v>
      </c>
      <c r="G814">
        <v>3.014696646149981E-3</v>
      </c>
    </row>
    <row r="815" spans="1:7" x14ac:dyDescent="0.25">
      <c r="A815" s="1">
        <v>10533</v>
      </c>
      <c r="B815">
        <v>0</v>
      </c>
      <c r="C815">
        <v>0</v>
      </c>
      <c r="D815">
        <v>0</v>
      </c>
      <c r="E815">
        <v>3.2154340836012861E-3</v>
      </c>
      <c r="F815">
        <v>3.2154340836012861E-3</v>
      </c>
      <c r="G815">
        <v>3.2154340836012861E-3</v>
      </c>
    </row>
    <row r="816" spans="1:7" x14ac:dyDescent="0.25">
      <c r="A816" s="1">
        <v>10536</v>
      </c>
      <c r="B816">
        <v>0</v>
      </c>
      <c r="C816">
        <v>0</v>
      </c>
      <c r="D816">
        <v>0</v>
      </c>
      <c r="E816">
        <v>6.2540089801154594E-3</v>
      </c>
      <c r="F816">
        <v>6.2540089801154594E-3</v>
      </c>
      <c r="G816">
        <v>6.2540089801154594E-3</v>
      </c>
    </row>
    <row r="817" spans="1:7" x14ac:dyDescent="0.25">
      <c r="A817" s="1">
        <v>10539</v>
      </c>
      <c r="B817">
        <v>2.7304499781564002E-4</v>
      </c>
      <c r="C817">
        <v>49.4</v>
      </c>
      <c r="D817">
        <v>3.8226299694189597E-4</v>
      </c>
      <c r="E817">
        <v>2.9488859764089121E-3</v>
      </c>
      <c r="F817">
        <v>2.9488859764089121E-3</v>
      </c>
      <c r="G817">
        <v>2.9488859764089121E-3</v>
      </c>
    </row>
    <row r="818" spans="1:7" x14ac:dyDescent="0.25">
      <c r="A818" s="1">
        <v>10545</v>
      </c>
      <c r="B818">
        <v>0</v>
      </c>
      <c r="C818">
        <v>0</v>
      </c>
      <c r="D818">
        <v>0</v>
      </c>
      <c r="E818">
        <v>2.150537634408602E-2</v>
      </c>
      <c r="F818">
        <v>2.150537634408602E-2</v>
      </c>
      <c r="G818">
        <v>2.150537634408602E-2</v>
      </c>
    </row>
    <row r="819" spans="1:7" x14ac:dyDescent="0.25">
      <c r="A819" s="1">
        <v>10548</v>
      </c>
      <c r="B819">
        <v>0</v>
      </c>
      <c r="C819">
        <v>0</v>
      </c>
      <c r="D819">
        <v>9.4850948509485095E-4</v>
      </c>
      <c r="E819">
        <v>3.523035230352304E-3</v>
      </c>
      <c r="F819">
        <v>3.523035230352304E-3</v>
      </c>
      <c r="G819">
        <v>3.523035230352304E-3</v>
      </c>
    </row>
    <row r="820" spans="1:7" x14ac:dyDescent="0.25">
      <c r="A820" s="1">
        <v>10554</v>
      </c>
      <c r="B820">
        <v>0</v>
      </c>
      <c r="C820">
        <v>0</v>
      </c>
      <c r="D820">
        <v>0</v>
      </c>
      <c r="E820">
        <v>5.3635280095351611E-3</v>
      </c>
      <c r="F820">
        <v>5.3635280095351611E-3</v>
      </c>
      <c r="G820">
        <v>5.3635280095351611E-3</v>
      </c>
    </row>
    <row r="821" spans="1:7" x14ac:dyDescent="0.25">
      <c r="A821" s="1">
        <v>10557</v>
      </c>
      <c r="B821">
        <v>0</v>
      </c>
      <c r="C821">
        <v>0</v>
      </c>
      <c r="D821">
        <v>0</v>
      </c>
      <c r="E821">
        <v>8.60832137733142E-3</v>
      </c>
      <c r="F821">
        <v>8.60832137733142E-3</v>
      </c>
      <c r="G821">
        <v>8.60832137733142E-3</v>
      </c>
    </row>
    <row r="822" spans="1:7" x14ac:dyDescent="0.25">
      <c r="A822" s="1">
        <v>10560</v>
      </c>
      <c r="B822">
        <v>0</v>
      </c>
      <c r="C822">
        <v>0</v>
      </c>
      <c r="D822">
        <v>0</v>
      </c>
      <c r="E822">
        <v>3.752039151712887E-3</v>
      </c>
      <c r="F822">
        <v>3.752039151712887E-3</v>
      </c>
      <c r="G822">
        <v>3.752039151712887E-3</v>
      </c>
    </row>
    <row r="823" spans="1:7" x14ac:dyDescent="0.25">
      <c r="A823" s="1">
        <v>10563</v>
      </c>
      <c r="B823">
        <v>0</v>
      </c>
      <c r="C823">
        <v>0</v>
      </c>
      <c r="D823">
        <v>0</v>
      </c>
      <c r="E823">
        <v>5.5248618784530376E-3</v>
      </c>
      <c r="F823">
        <v>5.5248618784530376E-3</v>
      </c>
      <c r="G823">
        <v>5.5248618784530376E-3</v>
      </c>
    </row>
    <row r="824" spans="1:7" x14ac:dyDescent="0.25">
      <c r="A824" s="1">
        <v>10566</v>
      </c>
      <c r="B824">
        <v>0</v>
      </c>
      <c r="C824">
        <v>0</v>
      </c>
      <c r="D824">
        <v>0</v>
      </c>
      <c r="E824">
        <v>3.873239436619718E-2</v>
      </c>
      <c r="F824">
        <v>3.873239436619718E-2</v>
      </c>
      <c r="G824">
        <v>3.873239436619718E-2</v>
      </c>
    </row>
    <row r="825" spans="1:7" x14ac:dyDescent="0.25">
      <c r="A825" s="1">
        <v>10584</v>
      </c>
      <c r="B825">
        <v>9.1449474165523545E-4</v>
      </c>
      <c r="C825">
        <v>46.25</v>
      </c>
      <c r="D825">
        <v>2.7434842249657058E-3</v>
      </c>
      <c r="E825">
        <v>5.2583447645176036E-3</v>
      </c>
      <c r="F825">
        <v>5.2583447645176036E-3</v>
      </c>
      <c r="G825">
        <v>5.2583447645176036E-3</v>
      </c>
    </row>
    <row r="826" spans="1:7" x14ac:dyDescent="0.25">
      <c r="A826" s="1">
        <v>10587</v>
      </c>
      <c r="B826">
        <v>0</v>
      </c>
      <c r="C826">
        <v>0</v>
      </c>
      <c r="D826">
        <v>0</v>
      </c>
      <c r="E826">
        <v>1.0471204188481679E-2</v>
      </c>
      <c r="F826">
        <v>1.0471204188481679E-2</v>
      </c>
      <c r="G826">
        <v>1.0471204188481679E-2</v>
      </c>
    </row>
    <row r="827" spans="1:7" x14ac:dyDescent="0.25">
      <c r="A827" s="1">
        <v>10590</v>
      </c>
      <c r="B827">
        <v>0</v>
      </c>
      <c r="C827">
        <v>0</v>
      </c>
      <c r="D827">
        <v>0</v>
      </c>
      <c r="E827">
        <v>1.4613778705636739E-2</v>
      </c>
      <c r="F827">
        <v>1.4613778705636739E-2</v>
      </c>
      <c r="G827">
        <v>1.4613778705636739E-2</v>
      </c>
    </row>
    <row r="828" spans="1:7" x14ac:dyDescent="0.25">
      <c r="A828" s="1">
        <v>10593</v>
      </c>
      <c r="B828">
        <v>0</v>
      </c>
      <c r="C828">
        <v>0</v>
      </c>
      <c r="D828">
        <v>0</v>
      </c>
      <c r="E828">
        <v>3.902146180399219E-3</v>
      </c>
      <c r="F828">
        <v>3.902146180399219E-3</v>
      </c>
      <c r="G828">
        <v>3.902146180399219E-3</v>
      </c>
    </row>
    <row r="829" spans="1:7" x14ac:dyDescent="0.25">
      <c r="A829" s="1">
        <v>10596</v>
      </c>
      <c r="B829">
        <v>0</v>
      </c>
      <c r="C829">
        <v>0</v>
      </c>
      <c r="D829">
        <v>0</v>
      </c>
      <c r="E829">
        <v>9.512485136741973E-3</v>
      </c>
      <c r="F829">
        <v>9.512485136741973E-3</v>
      </c>
      <c r="G829">
        <v>9.512485136741973E-3</v>
      </c>
    </row>
    <row r="830" spans="1:7" x14ac:dyDescent="0.25">
      <c r="A830" s="1">
        <v>10599</v>
      </c>
      <c r="B830">
        <v>7.429420505200594E-4</v>
      </c>
      <c r="C830">
        <v>45</v>
      </c>
      <c r="D830">
        <v>0</v>
      </c>
      <c r="E830">
        <v>8.9153046062407128E-3</v>
      </c>
      <c r="F830">
        <v>8.9153046062407128E-3</v>
      </c>
      <c r="G830">
        <v>8.9153046062407128E-3</v>
      </c>
    </row>
    <row r="831" spans="1:7" x14ac:dyDescent="0.25">
      <c r="A831" s="1">
        <v>10602</v>
      </c>
      <c r="B831">
        <v>0</v>
      </c>
      <c r="C831">
        <v>0</v>
      </c>
      <c r="D831">
        <v>0</v>
      </c>
      <c r="E831">
        <v>1.7391304347826091E-2</v>
      </c>
      <c r="F831">
        <v>1.7391304347826091E-2</v>
      </c>
      <c r="G831">
        <v>1.7391304347826091E-2</v>
      </c>
    </row>
    <row r="832" spans="1:7" x14ac:dyDescent="0.25">
      <c r="A832" s="1">
        <v>10605</v>
      </c>
      <c r="B832">
        <v>0</v>
      </c>
      <c r="C832">
        <v>0</v>
      </c>
      <c r="D832">
        <v>0</v>
      </c>
      <c r="E832">
        <v>6.25E-2</v>
      </c>
      <c r="F832">
        <v>6.25E-2</v>
      </c>
      <c r="G832">
        <v>6.25E-2</v>
      </c>
    </row>
    <row r="833" spans="1:7" x14ac:dyDescent="0.25">
      <c r="A833" s="1">
        <v>10608</v>
      </c>
      <c r="B833">
        <v>0</v>
      </c>
      <c r="C833">
        <v>0</v>
      </c>
      <c r="D833">
        <v>3.2599837000815002E-4</v>
      </c>
      <c r="E833">
        <v>3.748981255093725E-3</v>
      </c>
      <c r="F833">
        <v>3.748981255093725E-3</v>
      </c>
      <c r="G833">
        <v>3.748981255093725E-3</v>
      </c>
    </row>
    <row r="834" spans="1:7" x14ac:dyDescent="0.25">
      <c r="A834" s="1">
        <v>10611</v>
      </c>
      <c r="B834">
        <v>0</v>
      </c>
      <c r="C834">
        <v>0</v>
      </c>
      <c r="D834">
        <v>0</v>
      </c>
      <c r="E834">
        <v>2.150537634408602E-2</v>
      </c>
      <c r="F834">
        <v>2.150537634408602E-2</v>
      </c>
      <c r="G834">
        <v>2.150537634408602E-2</v>
      </c>
    </row>
    <row r="835" spans="1:7" x14ac:dyDescent="0.25">
      <c r="A835" s="1">
        <v>10614</v>
      </c>
      <c r="B835">
        <v>0</v>
      </c>
      <c r="C835">
        <v>0</v>
      </c>
      <c r="D835">
        <v>0</v>
      </c>
      <c r="E835">
        <v>0.01</v>
      </c>
      <c r="F835">
        <v>0.01</v>
      </c>
      <c r="G835">
        <v>0.01</v>
      </c>
    </row>
    <row r="836" spans="1:7" x14ac:dyDescent="0.25">
      <c r="A836" s="1">
        <v>10620</v>
      </c>
      <c r="B836">
        <v>0</v>
      </c>
      <c r="C836">
        <v>0</v>
      </c>
      <c r="D836">
        <v>0</v>
      </c>
      <c r="E836">
        <v>3.3276288267731508E-3</v>
      </c>
      <c r="F836">
        <v>3.3276288267731508E-3</v>
      </c>
      <c r="G836">
        <v>3.3276288267731508E-3</v>
      </c>
    </row>
    <row r="837" spans="1:7" x14ac:dyDescent="0.25">
      <c r="A837" s="1">
        <v>10647</v>
      </c>
      <c r="B837">
        <v>0</v>
      </c>
      <c r="C837">
        <v>0</v>
      </c>
      <c r="D837">
        <v>0</v>
      </c>
      <c r="E837">
        <v>1.3600572655690771E-2</v>
      </c>
      <c r="F837">
        <v>1.3600572655690771E-2</v>
      </c>
      <c r="G837">
        <v>1.3600572655690771E-2</v>
      </c>
    </row>
    <row r="838" spans="1:7" x14ac:dyDescent="0.25">
      <c r="A838" s="1">
        <v>10650</v>
      </c>
      <c r="B838">
        <v>0</v>
      </c>
      <c r="C838">
        <v>0</v>
      </c>
      <c r="D838">
        <v>0</v>
      </c>
      <c r="E838">
        <v>7.9943569245238648E-3</v>
      </c>
      <c r="F838">
        <v>7.9943569245238648E-3</v>
      </c>
      <c r="G838">
        <v>7.9943569245238648E-3</v>
      </c>
    </row>
    <row r="839" spans="1:7" x14ac:dyDescent="0.25">
      <c r="A839" s="1">
        <v>10653</v>
      </c>
      <c r="B839">
        <v>1.5078407720144749E-4</v>
      </c>
      <c r="C839">
        <v>900</v>
      </c>
      <c r="D839">
        <v>0</v>
      </c>
      <c r="E839">
        <v>2.8648974668275028E-3</v>
      </c>
      <c r="F839">
        <v>2.8648974668275028E-3</v>
      </c>
      <c r="G839">
        <v>2.8648974668275028E-3</v>
      </c>
    </row>
    <row r="840" spans="1:7" x14ac:dyDescent="0.25">
      <c r="A840" s="1">
        <v>10665</v>
      </c>
      <c r="B840">
        <v>1.875996623206078E-4</v>
      </c>
      <c r="C840">
        <v>382.5</v>
      </c>
      <c r="D840">
        <v>2.1573961166869902E-3</v>
      </c>
      <c r="E840">
        <v>3.3767939217709412E-3</v>
      </c>
      <c r="F840">
        <v>3.3767939217709412E-3</v>
      </c>
      <c r="G840">
        <v>3.3767939217709412E-3</v>
      </c>
    </row>
    <row r="841" spans="1:7" x14ac:dyDescent="0.25">
      <c r="A841" s="1">
        <v>10674</v>
      </c>
      <c r="B841">
        <v>0</v>
      </c>
      <c r="C841">
        <v>0</v>
      </c>
      <c r="D841">
        <v>0</v>
      </c>
      <c r="E841">
        <v>3.3333333333333333E-2</v>
      </c>
      <c r="F841">
        <v>3.3333333333333333E-2</v>
      </c>
      <c r="G841">
        <v>3.3333333333333333E-2</v>
      </c>
    </row>
    <row r="842" spans="1:7" x14ac:dyDescent="0.25">
      <c r="A842" s="1">
        <v>10680</v>
      </c>
      <c r="B842">
        <v>0</v>
      </c>
      <c r="C842">
        <v>0</v>
      </c>
      <c r="D842">
        <v>0</v>
      </c>
      <c r="E842">
        <v>7.9034941763727121E-3</v>
      </c>
      <c r="F842">
        <v>7.9034941763727121E-3</v>
      </c>
      <c r="G842">
        <v>7.9034941763727121E-3</v>
      </c>
    </row>
    <row r="843" spans="1:7" x14ac:dyDescent="0.25">
      <c r="A843" s="1">
        <v>10686</v>
      </c>
      <c r="B843">
        <v>0</v>
      </c>
      <c r="C843">
        <v>0</v>
      </c>
      <c r="D843">
        <v>0</v>
      </c>
      <c r="E843">
        <v>4.5454545454545463E-2</v>
      </c>
      <c r="F843">
        <v>4.5454545454545463E-2</v>
      </c>
      <c r="G843">
        <v>4.5454545454545463E-2</v>
      </c>
    </row>
    <row r="844" spans="1:7" x14ac:dyDescent="0.25">
      <c r="A844" s="1">
        <v>10689</v>
      </c>
      <c r="B844">
        <v>0</v>
      </c>
      <c r="C844">
        <v>0</v>
      </c>
      <c r="D844">
        <v>0</v>
      </c>
      <c r="E844">
        <v>4.5454545454545463E-2</v>
      </c>
      <c r="F844">
        <v>4.5454545454545463E-2</v>
      </c>
      <c r="G844">
        <v>4.5454545454545463E-2</v>
      </c>
    </row>
    <row r="845" spans="1:7" x14ac:dyDescent="0.25">
      <c r="A845" s="1">
        <v>10692</v>
      </c>
      <c r="B845">
        <v>4.5971978984238179E-3</v>
      </c>
      <c r="C845">
        <v>10.71428571428571</v>
      </c>
      <c r="D845">
        <v>7.7714535901926441E-3</v>
      </c>
      <c r="E845">
        <v>6.2390542907180381E-3</v>
      </c>
      <c r="F845">
        <v>6.2390542907180381E-3</v>
      </c>
      <c r="G845">
        <v>6.2390542907180381E-3</v>
      </c>
    </row>
    <row r="846" spans="1:7" x14ac:dyDescent="0.25">
      <c r="A846" s="1">
        <v>10695</v>
      </c>
      <c r="B846">
        <v>0</v>
      </c>
      <c r="C846">
        <v>0</v>
      </c>
      <c r="D846">
        <v>3.400075557234605E-3</v>
      </c>
      <c r="E846">
        <v>4.7601057801284477E-3</v>
      </c>
      <c r="F846">
        <v>4.7601057801284477E-3</v>
      </c>
      <c r="G846">
        <v>4.7601057801284477E-3</v>
      </c>
    </row>
    <row r="847" spans="1:7" x14ac:dyDescent="0.25">
      <c r="A847" s="1">
        <v>10707</v>
      </c>
      <c r="B847">
        <v>0</v>
      </c>
      <c r="C847">
        <v>0</v>
      </c>
      <c r="D847">
        <v>0</v>
      </c>
      <c r="E847">
        <v>3.597122302158274E-3</v>
      </c>
      <c r="F847">
        <v>3.597122302158274E-3</v>
      </c>
      <c r="G847">
        <v>3.597122302158274E-3</v>
      </c>
    </row>
    <row r="848" spans="1:7" x14ac:dyDescent="0.25">
      <c r="A848" s="1">
        <v>10710</v>
      </c>
      <c r="B848">
        <v>0</v>
      </c>
      <c r="C848">
        <v>0</v>
      </c>
      <c r="D848">
        <v>0</v>
      </c>
      <c r="E848">
        <v>3.5145603213312289E-3</v>
      </c>
      <c r="F848">
        <v>3.5145603213312289E-3</v>
      </c>
      <c r="G848">
        <v>3.5145603213312289E-3</v>
      </c>
    </row>
    <row r="849" spans="1:7" x14ac:dyDescent="0.25">
      <c r="A849" s="1">
        <v>10713</v>
      </c>
      <c r="B849">
        <v>0</v>
      </c>
      <c r="C849">
        <v>0</v>
      </c>
      <c r="D849">
        <v>0</v>
      </c>
      <c r="E849">
        <v>4.5454545454545463E-2</v>
      </c>
      <c r="F849">
        <v>4.5454545454545463E-2</v>
      </c>
      <c r="G849">
        <v>4.5454545454545463E-2</v>
      </c>
    </row>
    <row r="850" spans="1:7" x14ac:dyDescent="0.25">
      <c r="A850" s="1">
        <v>10716</v>
      </c>
      <c r="B850">
        <v>0</v>
      </c>
      <c r="C850">
        <v>0</v>
      </c>
      <c r="D850">
        <v>0</v>
      </c>
      <c r="E850">
        <v>4.1564330247496704E-3</v>
      </c>
      <c r="F850">
        <v>4.1564330247496704E-3</v>
      </c>
      <c r="G850">
        <v>4.1564330247496704E-3</v>
      </c>
    </row>
    <row r="851" spans="1:7" x14ac:dyDescent="0.25">
      <c r="A851" s="1">
        <v>10719</v>
      </c>
      <c r="B851">
        <v>2.2504782266231571E-4</v>
      </c>
      <c r="C851">
        <v>105</v>
      </c>
      <c r="D851">
        <v>1.125239113311579E-4</v>
      </c>
      <c r="E851">
        <v>5.0635760099021036E-3</v>
      </c>
      <c r="F851">
        <v>5.0635760099021036E-3</v>
      </c>
      <c r="G851">
        <v>5.0635760099021036E-3</v>
      </c>
    </row>
    <row r="852" spans="1:7" x14ac:dyDescent="0.25">
      <c r="A852" s="1">
        <v>10722</v>
      </c>
      <c r="B852">
        <v>0</v>
      </c>
      <c r="C852">
        <v>0</v>
      </c>
      <c r="D852">
        <v>0</v>
      </c>
      <c r="E852">
        <v>3.8415102623202721E-3</v>
      </c>
      <c r="F852">
        <v>3.8415102623202721E-3</v>
      </c>
      <c r="G852">
        <v>3.8415102623202721E-3</v>
      </c>
    </row>
    <row r="853" spans="1:7" x14ac:dyDescent="0.25">
      <c r="A853" s="1">
        <v>10725</v>
      </c>
      <c r="B853">
        <v>0</v>
      </c>
      <c r="C853">
        <v>0</v>
      </c>
      <c r="D853">
        <v>0</v>
      </c>
      <c r="E853">
        <v>5.7497700091996319E-3</v>
      </c>
      <c r="F853">
        <v>5.7497700091996319E-3</v>
      </c>
      <c r="G853">
        <v>5.7497700091996319E-3</v>
      </c>
    </row>
    <row r="854" spans="1:7" x14ac:dyDescent="0.25">
      <c r="A854" s="1">
        <v>10728</v>
      </c>
      <c r="B854">
        <v>0</v>
      </c>
      <c r="C854">
        <v>0</v>
      </c>
      <c r="D854">
        <v>0</v>
      </c>
      <c r="E854">
        <v>3.3312273849865032E-3</v>
      </c>
      <c r="F854">
        <v>3.3312273849865032E-3</v>
      </c>
      <c r="G854">
        <v>3.3312273849865032E-3</v>
      </c>
    </row>
    <row r="855" spans="1:7" x14ac:dyDescent="0.25">
      <c r="A855" s="1">
        <v>10731</v>
      </c>
      <c r="B855">
        <v>0</v>
      </c>
      <c r="C855">
        <v>0</v>
      </c>
      <c r="D855">
        <v>0</v>
      </c>
      <c r="E855">
        <v>6.5907729179149194E-3</v>
      </c>
      <c r="F855">
        <v>6.5907729179149194E-3</v>
      </c>
      <c r="G855">
        <v>6.5907729179149194E-3</v>
      </c>
    </row>
    <row r="856" spans="1:7" x14ac:dyDescent="0.25">
      <c r="A856" s="1">
        <v>10737</v>
      </c>
      <c r="B856">
        <v>0</v>
      </c>
      <c r="C856">
        <v>0</v>
      </c>
      <c r="D856">
        <v>0</v>
      </c>
      <c r="E856">
        <v>3.053435114503817E-2</v>
      </c>
      <c r="F856">
        <v>3.053435114503817E-2</v>
      </c>
      <c r="G856">
        <v>3.053435114503817E-2</v>
      </c>
    </row>
    <row r="857" spans="1:7" x14ac:dyDescent="0.25">
      <c r="A857" s="1">
        <v>10749</v>
      </c>
      <c r="B857">
        <v>2.822201317027281E-3</v>
      </c>
      <c r="C857">
        <v>59.166666666666657</v>
      </c>
      <c r="D857">
        <v>1.411100658513641E-3</v>
      </c>
      <c r="E857">
        <v>6.8203198494825963E-3</v>
      </c>
      <c r="F857">
        <v>6.8203198494825963E-3</v>
      </c>
      <c r="G857">
        <v>6.8203198494825963E-3</v>
      </c>
    </row>
    <row r="858" spans="1:7" x14ac:dyDescent="0.25">
      <c r="A858" s="1">
        <v>10752</v>
      </c>
      <c r="B858">
        <v>0</v>
      </c>
      <c r="C858">
        <v>0</v>
      </c>
      <c r="D858">
        <v>0</v>
      </c>
      <c r="E858">
        <v>6.6437007874015751E-3</v>
      </c>
      <c r="F858">
        <v>6.6437007874015751E-3</v>
      </c>
      <c r="G858">
        <v>6.6437007874015751E-3</v>
      </c>
    </row>
    <row r="859" spans="1:7" x14ac:dyDescent="0.25">
      <c r="A859" s="1">
        <v>10755</v>
      </c>
      <c r="B859">
        <v>0</v>
      </c>
      <c r="C859">
        <v>0</v>
      </c>
      <c r="D859">
        <v>0</v>
      </c>
      <c r="E859">
        <v>4.1039671682626538E-3</v>
      </c>
      <c r="F859">
        <v>4.1039671682626538E-3</v>
      </c>
      <c r="G859">
        <v>4.1039671682626538E-3</v>
      </c>
    </row>
    <row r="860" spans="1:7" x14ac:dyDescent="0.25">
      <c r="A860" s="1">
        <v>10758</v>
      </c>
      <c r="B860">
        <v>0</v>
      </c>
      <c r="C860">
        <v>0</v>
      </c>
      <c r="D860">
        <v>0</v>
      </c>
      <c r="E860">
        <v>3.0435223698894189E-3</v>
      </c>
      <c r="F860">
        <v>3.0435223698894189E-3</v>
      </c>
      <c r="G860">
        <v>3.0435223698894189E-3</v>
      </c>
    </row>
    <row r="861" spans="1:7" x14ac:dyDescent="0.25">
      <c r="A861" s="1">
        <v>10761</v>
      </c>
      <c r="B861">
        <v>0</v>
      </c>
      <c r="C861">
        <v>0</v>
      </c>
      <c r="D861">
        <v>0</v>
      </c>
      <c r="E861">
        <v>1.038062283737024E-2</v>
      </c>
      <c r="F861">
        <v>1.038062283737024E-2</v>
      </c>
      <c r="G861">
        <v>1.038062283737024E-2</v>
      </c>
    </row>
    <row r="862" spans="1:7" x14ac:dyDescent="0.25">
      <c r="A862" s="1">
        <v>10764</v>
      </c>
      <c r="B862">
        <v>0</v>
      </c>
      <c r="C862">
        <v>0</v>
      </c>
      <c r="D862">
        <v>0</v>
      </c>
      <c r="E862">
        <v>4.960835509138381E-3</v>
      </c>
      <c r="F862">
        <v>4.960835509138381E-3</v>
      </c>
      <c r="G862">
        <v>4.960835509138381E-3</v>
      </c>
    </row>
    <row r="863" spans="1:7" x14ac:dyDescent="0.25">
      <c r="A863" s="1">
        <v>10773</v>
      </c>
      <c r="B863">
        <v>0</v>
      </c>
      <c r="C863">
        <v>0</v>
      </c>
      <c r="D863">
        <v>0</v>
      </c>
      <c r="E863">
        <v>1.021711366538953E-2</v>
      </c>
      <c r="F863">
        <v>1.021711366538953E-2</v>
      </c>
      <c r="G863">
        <v>1.021711366538953E-2</v>
      </c>
    </row>
    <row r="864" spans="1:7" x14ac:dyDescent="0.25">
      <c r="A864" s="1">
        <v>10776</v>
      </c>
      <c r="B864">
        <v>0</v>
      </c>
      <c r="C864">
        <v>0</v>
      </c>
      <c r="D864">
        <v>1.074113856068743E-3</v>
      </c>
      <c r="E864">
        <v>8.5929108485499461E-3</v>
      </c>
      <c r="F864">
        <v>8.5929108485499461E-3</v>
      </c>
      <c r="G864">
        <v>8.5929108485499461E-3</v>
      </c>
    </row>
    <row r="865" spans="1:7" x14ac:dyDescent="0.25">
      <c r="A865" s="1">
        <v>10782</v>
      </c>
      <c r="B865">
        <v>0</v>
      </c>
      <c r="C865">
        <v>0</v>
      </c>
      <c r="D865">
        <v>0</v>
      </c>
      <c r="E865">
        <v>2.6853858475454628E-3</v>
      </c>
      <c r="F865">
        <v>2.6853858475454628E-3</v>
      </c>
      <c r="G865">
        <v>2.6853858475454628E-3</v>
      </c>
    </row>
    <row r="866" spans="1:7" x14ac:dyDescent="0.25">
      <c r="A866" s="1">
        <v>10788</v>
      </c>
      <c r="B866">
        <v>0</v>
      </c>
      <c r="C866">
        <v>0</v>
      </c>
      <c r="D866">
        <v>0</v>
      </c>
      <c r="E866">
        <v>4.2219541616405308E-3</v>
      </c>
      <c r="F866">
        <v>4.2219541616405308E-3</v>
      </c>
      <c r="G866">
        <v>4.2219541616405308E-3</v>
      </c>
    </row>
    <row r="867" spans="1:7" x14ac:dyDescent="0.25">
      <c r="A867" s="1">
        <v>10791</v>
      </c>
      <c r="B867">
        <v>0</v>
      </c>
      <c r="C867">
        <v>0</v>
      </c>
      <c r="D867">
        <v>0</v>
      </c>
      <c r="E867">
        <v>5.7803468208092483E-3</v>
      </c>
      <c r="F867">
        <v>5.7803468208092483E-3</v>
      </c>
      <c r="G867">
        <v>5.7803468208092483E-3</v>
      </c>
    </row>
    <row r="868" spans="1:7" x14ac:dyDescent="0.25">
      <c r="A868" s="1">
        <v>10800</v>
      </c>
      <c r="B868">
        <v>0</v>
      </c>
      <c r="C868">
        <v>0</v>
      </c>
      <c r="D868">
        <v>0</v>
      </c>
      <c r="E868">
        <v>1.2470771628994541E-2</v>
      </c>
      <c r="F868">
        <v>1.2470771628994541E-2</v>
      </c>
      <c r="G868">
        <v>1.2470771628994541E-2</v>
      </c>
    </row>
    <row r="869" spans="1:7" x14ac:dyDescent="0.25">
      <c r="A869" s="1">
        <v>10806</v>
      </c>
      <c r="B869">
        <v>0</v>
      </c>
      <c r="C869">
        <v>0</v>
      </c>
      <c r="D869">
        <v>0</v>
      </c>
      <c r="E869">
        <v>2.2727272727272731E-2</v>
      </c>
      <c r="F869">
        <v>2.2727272727272731E-2</v>
      </c>
      <c r="G869">
        <v>2.2727272727272731E-2</v>
      </c>
    </row>
    <row r="870" spans="1:7" x14ac:dyDescent="0.25">
      <c r="A870" s="1">
        <v>10821</v>
      </c>
      <c r="B870">
        <v>0</v>
      </c>
      <c r="C870">
        <v>0</v>
      </c>
      <c r="D870">
        <v>0</v>
      </c>
      <c r="E870">
        <v>3.3222591362126251E-3</v>
      </c>
      <c r="F870">
        <v>3.3222591362126251E-3</v>
      </c>
      <c r="G870">
        <v>3.3222591362126251E-3</v>
      </c>
    </row>
    <row r="871" spans="1:7" x14ac:dyDescent="0.25">
      <c r="A871" s="1">
        <v>10824</v>
      </c>
      <c r="B871">
        <v>0</v>
      </c>
      <c r="C871">
        <v>0</v>
      </c>
      <c r="D871">
        <v>0</v>
      </c>
      <c r="E871">
        <v>6.8965517241379309E-3</v>
      </c>
      <c r="F871">
        <v>6.8965517241379309E-3</v>
      </c>
      <c r="G871">
        <v>6.8965517241379309E-3</v>
      </c>
    </row>
    <row r="872" spans="1:7" x14ac:dyDescent="0.25">
      <c r="A872" s="1">
        <v>10827</v>
      </c>
      <c r="B872">
        <v>0</v>
      </c>
      <c r="C872">
        <v>0</v>
      </c>
      <c r="D872">
        <v>0</v>
      </c>
      <c r="E872">
        <v>1.1024643320363171E-2</v>
      </c>
      <c r="F872">
        <v>1.1024643320363171E-2</v>
      </c>
      <c r="G872">
        <v>1.1024643320363171E-2</v>
      </c>
    </row>
    <row r="873" spans="1:7" x14ac:dyDescent="0.25">
      <c r="A873" s="1">
        <v>10830</v>
      </c>
      <c r="B873">
        <v>0</v>
      </c>
      <c r="C873">
        <v>0</v>
      </c>
      <c r="D873">
        <v>0</v>
      </c>
      <c r="E873">
        <v>6.7035849606528709E-3</v>
      </c>
      <c r="F873">
        <v>6.7035849606528709E-3</v>
      </c>
      <c r="G873">
        <v>6.7035849606528709E-3</v>
      </c>
    </row>
    <row r="874" spans="1:7" x14ac:dyDescent="0.25">
      <c r="A874" s="1">
        <v>10833</v>
      </c>
      <c r="B874">
        <v>0</v>
      </c>
      <c r="C874">
        <v>0</v>
      </c>
      <c r="D874">
        <v>1.326259946949602E-4</v>
      </c>
      <c r="E874">
        <v>3.315649867374005E-3</v>
      </c>
      <c r="F874">
        <v>3.315649867374005E-3</v>
      </c>
      <c r="G874">
        <v>3.315649867374005E-3</v>
      </c>
    </row>
    <row r="875" spans="1:7" x14ac:dyDescent="0.25">
      <c r="A875" s="1">
        <v>10839</v>
      </c>
      <c r="B875">
        <v>0</v>
      </c>
      <c r="C875">
        <v>0</v>
      </c>
      <c r="D875">
        <v>0</v>
      </c>
      <c r="E875">
        <v>3.7418147801683821E-3</v>
      </c>
      <c r="F875">
        <v>3.7418147801683821E-3</v>
      </c>
      <c r="G875">
        <v>3.7418147801683821E-3</v>
      </c>
    </row>
    <row r="876" spans="1:7" x14ac:dyDescent="0.25">
      <c r="A876" s="1">
        <v>10842</v>
      </c>
      <c r="B876">
        <v>0</v>
      </c>
      <c r="C876">
        <v>0</v>
      </c>
      <c r="D876">
        <v>0</v>
      </c>
      <c r="E876">
        <v>7.6923076923076927E-3</v>
      </c>
      <c r="F876">
        <v>7.6923076923076927E-3</v>
      </c>
      <c r="G876">
        <v>7.6923076923076927E-3</v>
      </c>
    </row>
    <row r="877" spans="1:7" x14ac:dyDescent="0.25">
      <c r="A877" s="1">
        <v>10845</v>
      </c>
      <c r="B877">
        <v>0</v>
      </c>
      <c r="C877">
        <v>0</v>
      </c>
      <c r="D877">
        <v>0</v>
      </c>
      <c r="E877">
        <v>3.2159264931087291E-2</v>
      </c>
      <c r="F877">
        <v>3.2159264931087291E-2</v>
      </c>
      <c r="G877">
        <v>3.2159264931087291E-2</v>
      </c>
    </row>
    <row r="878" spans="1:7" x14ac:dyDescent="0.25">
      <c r="A878" s="1">
        <v>10848</v>
      </c>
      <c r="B878">
        <v>0</v>
      </c>
      <c r="C878">
        <v>0</v>
      </c>
      <c r="D878">
        <v>0</v>
      </c>
      <c r="E878">
        <v>5.0093029912695007E-3</v>
      </c>
      <c r="F878">
        <v>5.0093029912695007E-3</v>
      </c>
      <c r="G878">
        <v>5.0093029912695007E-3</v>
      </c>
    </row>
    <row r="879" spans="1:7" x14ac:dyDescent="0.25">
      <c r="A879" s="1">
        <v>10851</v>
      </c>
      <c r="B879">
        <v>1.4763779527559051E-3</v>
      </c>
      <c r="C879">
        <v>40</v>
      </c>
      <c r="D879">
        <v>0</v>
      </c>
      <c r="E879">
        <v>1.476377952755905E-2</v>
      </c>
      <c r="F879">
        <v>1.476377952755905E-2</v>
      </c>
      <c r="G879">
        <v>1.476377952755905E-2</v>
      </c>
    </row>
    <row r="880" spans="1:7" x14ac:dyDescent="0.25">
      <c r="A880" s="1">
        <v>10857</v>
      </c>
      <c r="B880">
        <v>2.4583615020588769E-4</v>
      </c>
      <c r="C880">
        <v>238.75</v>
      </c>
      <c r="D880">
        <v>6.1459037551471937E-5</v>
      </c>
      <c r="E880">
        <v>3.1344109151250688E-3</v>
      </c>
      <c r="F880">
        <v>3.1344109151250688E-3</v>
      </c>
      <c r="G880">
        <v>3.1344109151250688E-3</v>
      </c>
    </row>
    <row r="881" spans="1:7" x14ac:dyDescent="0.25">
      <c r="A881" s="1">
        <v>10860</v>
      </c>
      <c r="B881">
        <v>0</v>
      </c>
      <c r="C881">
        <v>0</v>
      </c>
      <c r="D881">
        <v>0</v>
      </c>
      <c r="E881">
        <v>1.8292682926829271E-2</v>
      </c>
      <c r="F881">
        <v>1.8292682926829271E-2</v>
      </c>
      <c r="G881">
        <v>1.8292682926829271E-2</v>
      </c>
    </row>
    <row r="882" spans="1:7" x14ac:dyDescent="0.25">
      <c r="A882" s="1">
        <v>10866</v>
      </c>
      <c r="B882">
        <v>0</v>
      </c>
      <c r="C882">
        <v>0</v>
      </c>
      <c r="D882">
        <v>0</v>
      </c>
      <c r="E882">
        <v>7.5839653304442039E-3</v>
      </c>
      <c r="F882">
        <v>7.5839653304442039E-3</v>
      </c>
      <c r="G882">
        <v>7.5839653304442039E-3</v>
      </c>
    </row>
    <row r="883" spans="1:7" x14ac:dyDescent="0.25">
      <c r="A883" s="1">
        <v>10869</v>
      </c>
      <c r="B883">
        <v>0</v>
      </c>
      <c r="C883">
        <v>0</v>
      </c>
      <c r="D883">
        <v>0</v>
      </c>
      <c r="E883">
        <v>3.7122149549231038E-3</v>
      </c>
      <c r="F883">
        <v>3.7122149549231038E-3</v>
      </c>
      <c r="G883">
        <v>3.7122149549231038E-3</v>
      </c>
    </row>
    <row r="884" spans="1:7" x14ac:dyDescent="0.25">
      <c r="A884" s="1">
        <v>10872</v>
      </c>
      <c r="B884">
        <v>5.7994548512439829E-5</v>
      </c>
      <c r="C884">
        <v>135</v>
      </c>
      <c r="D884">
        <v>0</v>
      </c>
      <c r="E884">
        <v>3.305689265209071E-3</v>
      </c>
      <c r="F884">
        <v>3.305689265209071E-3</v>
      </c>
      <c r="G884">
        <v>3.305689265209071E-3</v>
      </c>
    </row>
    <row r="885" spans="1:7" x14ac:dyDescent="0.25">
      <c r="A885" s="1">
        <v>10881</v>
      </c>
      <c r="B885">
        <v>0</v>
      </c>
      <c r="C885">
        <v>0</v>
      </c>
      <c r="D885">
        <v>3.7154003343860303E-4</v>
      </c>
      <c r="E885">
        <v>8.5454207690878695E-3</v>
      </c>
      <c r="F885">
        <v>8.5454207690878695E-3</v>
      </c>
      <c r="G885">
        <v>8.5454207690878695E-3</v>
      </c>
    </row>
    <row r="886" spans="1:7" x14ac:dyDescent="0.25">
      <c r="A886" s="1">
        <v>10890</v>
      </c>
      <c r="B886">
        <v>0</v>
      </c>
      <c r="C886">
        <v>0</v>
      </c>
      <c r="D886">
        <v>0</v>
      </c>
      <c r="E886">
        <v>3.6337209302325581E-3</v>
      </c>
      <c r="F886">
        <v>3.6337209302325581E-3</v>
      </c>
      <c r="G886">
        <v>3.6337209302325581E-3</v>
      </c>
    </row>
    <row r="887" spans="1:7" x14ac:dyDescent="0.25">
      <c r="A887" s="1">
        <v>10893</v>
      </c>
      <c r="B887">
        <v>0</v>
      </c>
      <c r="C887">
        <v>0</v>
      </c>
      <c r="D887">
        <v>0</v>
      </c>
      <c r="E887">
        <v>3.5541514463421861E-3</v>
      </c>
      <c r="F887">
        <v>3.5541514463421861E-3</v>
      </c>
      <c r="G887">
        <v>3.5541514463421861E-3</v>
      </c>
    </row>
    <row r="888" spans="1:7" x14ac:dyDescent="0.25">
      <c r="A888" s="1">
        <v>10899</v>
      </c>
      <c r="B888">
        <v>0</v>
      </c>
      <c r="C888">
        <v>0</v>
      </c>
      <c r="D888">
        <v>0</v>
      </c>
      <c r="E888">
        <v>3.5087719298245612E-2</v>
      </c>
      <c r="F888">
        <v>3.5087719298245612E-2</v>
      </c>
      <c r="G888">
        <v>3.5087719298245612E-2</v>
      </c>
    </row>
    <row r="889" spans="1:7" x14ac:dyDescent="0.25">
      <c r="A889" s="1">
        <v>10908</v>
      </c>
      <c r="B889">
        <v>1.340662287169862E-4</v>
      </c>
      <c r="C889">
        <v>82.5</v>
      </c>
      <c r="D889">
        <v>1.474728515886848E-3</v>
      </c>
      <c r="E889">
        <v>3.1505563748491761E-3</v>
      </c>
      <c r="F889">
        <v>3.1505563748491761E-3</v>
      </c>
      <c r="G889">
        <v>3.1505563748491761E-3</v>
      </c>
    </row>
    <row r="890" spans="1:7" x14ac:dyDescent="0.25">
      <c r="A890" s="1">
        <v>10917</v>
      </c>
      <c r="B890">
        <v>0</v>
      </c>
      <c r="C890">
        <v>0</v>
      </c>
      <c r="D890">
        <v>0</v>
      </c>
      <c r="E890">
        <v>3.7477245957811332E-3</v>
      </c>
      <c r="F890">
        <v>3.7477245957811332E-3</v>
      </c>
      <c r="G890">
        <v>3.7477245957811332E-3</v>
      </c>
    </row>
    <row r="891" spans="1:7" x14ac:dyDescent="0.25">
      <c r="A891" s="1">
        <v>10920</v>
      </c>
      <c r="B891">
        <v>0</v>
      </c>
      <c r="C891">
        <v>0</v>
      </c>
      <c r="D891">
        <v>0</v>
      </c>
      <c r="E891">
        <v>3.219871205151794E-3</v>
      </c>
      <c r="F891">
        <v>3.219871205151794E-3</v>
      </c>
      <c r="G891">
        <v>3.219871205151794E-3</v>
      </c>
    </row>
    <row r="892" spans="1:7" x14ac:dyDescent="0.25">
      <c r="A892" s="1">
        <v>10923</v>
      </c>
      <c r="B892">
        <v>0</v>
      </c>
      <c r="C892">
        <v>0</v>
      </c>
      <c r="D892">
        <v>0</v>
      </c>
      <c r="E892">
        <v>3.0434782608695652E-3</v>
      </c>
      <c r="F892">
        <v>3.0434782608695652E-3</v>
      </c>
      <c r="G892">
        <v>3.0434782608695652E-3</v>
      </c>
    </row>
    <row r="893" spans="1:7" x14ac:dyDescent="0.25">
      <c r="A893" s="1">
        <v>10983</v>
      </c>
      <c r="B893">
        <v>0</v>
      </c>
      <c r="C893">
        <v>0</v>
      </c>
      <c r="D893">
        <v>0</v>
      </c>
      <c r="E893">
        <v>3.6585365853658527E-2</v>
      </c>
      <c r="F893">
        <v>3.6585365853658527E-2</v>
      </c>
      <c r="G893">
        <v>3.6585365853658527E-2</v>
      </c>
    </row>
    <row r="894" spans="1:7" x14ac:dyDescent="0.25">
      <c r="A894" s="1">
        <v>10986</v>
      </c>
      <c r="B894">
        <v>5.4761513608236128E-5</v>
      </c>
      <c r="C894">
        <v>20</v>
      </c>
      <c r="D894">
        <v>5.4761513608236128E-5</v>
      </c>
      <c r="E894">
        <v>3.0118832484529868E-3</v>
      </c>
      <c r="F894">
        <v>3.0118832484529868E-3</v>
      </c>
      <c r="G894">
        <v>3.0118832484529868E-3</v>
      </c>
    </row>
    <row r="895" spans="1:7" x14ac:dyDescent="0.25">
      <c r="A895" s="1">
        <v>10989</v>
      </c>
      <c r="B895">
        <v>0</v>
      </c>
      <c r="C895">
        <v>0</v>
      </c>
      <c r="D895">
        <v>0</v>
      </c>
      <c r="E895">
        <v>3.8436899423446511E-3</v>
      </c>
      <c r="F895">
        <v>3.8436899423446511E-3</v>
      </c>
      <c r="G895">
        <v>3.8436899423446511E-3</v>
      </c>
    </row>
    <row r="896" spans="1:7" x14ac:dyDescent="0.25">
      <c r="A896" s="1">
        <v>10992</v>
      </c>
      <c r="B896">
        <v>0</v>
      </c>
      <c r="C896">
        <v>0</v>
      </c>
      <c r="D896">
        <v>0</v>
      </c>
      <c r="E896">
        <v>1.5748031496062988E-2</v>
      </c>
      <c r="F896">
        <v>1.5748031496062988E-2</v>
      </c>
      <c r="G896">
        <v>1.5748031496062988E-2</v>
      </c>
    </row>
    <row r="897" spans="1:7" x14ac:dyDescent="0.25">
      <c r="A897" s="1">
        <v>10995</v>
      </c>
      <c r="B897">
        <v>0</v>
      </c>
      <c r="C897">
        <v>0</v>
      </c>
      <c r="D897">
        <v>0</v>
      </c>
      <c r="E897">
        <v>3.702896972337181E-3</v>
      </c>
      <c r="F897">
        <v>3.702896972337181E-3</v>
      </c>
      <c r="G897">
        <v>3.702896972337181E-3</v>
      </c>
    </row>
    <row r="898" spans="1:7" x14ac:dyDescent="0.25">
      <c r="A898" s="1">
        <v>11001</v>
      </c>
      <c r="B898">
        <v>1.4501744862349749E-2</v>
      </c>
      <c r="C898">
        <v>107.93315508021389</v>
      </c>
      <c r="D898">
        <v>3.8774718883288088E-5</v>
      </c>
      <c r="E898">
        <v>2.0938348196975569E-3</v>
      </c>
      <c r="F898">
        <v>2.0938348196975569E-3</v>
      </c>
      <c r="G898">
        <v>2.0938348196975569E-3</v>
      </c>
    </row>
    <row r="899" spans="1:7" x14ac:dyDescent="0.25">
      <c r="A899" s="1">
        <v>11019</v>
      </c>
      <c r="B899">
        <v>0</v>
      </c>
      <c r="C899">
        <v>0</v>
      </c>
      <c r="D899">
        <v>0</v>
      </c>
      <c r="E899">
        <v>4.5731707317073168E-3</v>
      </c>
      <c r="F899">
        <v>4.5731707317073168E-3</v>
      </c>
      <c r="G899">
        <v>4.5731707317073168E-3</v>
      </c>
    </row>
    <row r="900" spans="1:7" x14ac:dyDescent="0.25">
      <c r="A900" s="1">
        <v>11022</v>
      </c>
      <c r="B900">
        <v>4.0728457555128881E-4</v>
      </c>
      <c r="C900">
        <v>162.85714285714289</v>
      </c>
      <c r="D900">
        <v>4.0728457555128881E-4</v>
      </c>
      <c r="E900">
        <v>3.25827660441031E-3</v>
      </c>
      <c r="F900">
        <v>3.25827660441031E-3</v>
      </c>
      <c r="G900">
        <v>3.25827660441031E-3</v>
      </c>
    </row>
    <row r="901" spans="1:7" x14ac:dyDescent="0.25">
      <c r="A901" s="1">
        <v>11031</v>
      </c>
      <c r="B901">
        <v>0</v>
      </c>
      <c r="C901">
        <v>0</v>
      </c>
      <c r="D901">
        <v>0</v>
      </c>
      <c r="E901">
        <v>3.4216747542615399E-3</v>
      </c>
      <c r="F901">
        <v>3.4216747542615399E-3</v>
      </c>
      <c r="G901">
        <v>3.4216747542615399E-3</v>
      </c>
    </row>
    <row r="902" spans="1:7" x14ac:dyDescent="0.25">
      <c r="A902" s="1">
        <v>11037</v>
      </c>
      <c r="B902">
        <v>0</v>
      </c>
      <c r="C902">
        <v>0</v>
      </c>
      <c r="D902">
        <v>0</v>
      </c>
      <c r="E902">
        <v>9.433962264150943E-3</v>
      </c>
      <c r="F902">
        <v>9.433962264150943E-3</v>
      </c>
      <c r="G902">
        <v>9.433962264150943E-3</v>
      </c>
    </row>
    <row r="903" spans="1:7" x14ac:dyDescent="0.25">
      <c r="A903" s="1">
        <v>11043</v>
      </c>
      <c r="B903">
        <v>0</v>
      </c>
      <c r="C903">
        <v>0</v>
      </c>
      <c r="D903">
        <v>0</v>
      </c>
      <c r="E903">
        <v>0.04</v>
      </c>
      <c r="F903">
        <v>0.04</v>
      </c>
      <c r="G903">
        <v>0.04</v>
      </c>
    </row>
    <row r="904" spans="1:7" x14ac:dyDescent="0.25">
      <c r="A904" s="1">
        <v>11046</v>
      </c>
      <c r="B904">
        <v>0</v>
      </c>
      <c r="C904">
        <v>0</v>
      </c>
      <c r="D904">
        <v>0</v>
      </c>
      <c r="E904">
        <v>5.4054054054054057E-3</v>
      </c>
      <c r="F904">
        <v>5.4054054054054057E-3</v>
      </c>
      <c r="G904">
        <v>5.4054054054054057E-3</v>
      </c>
    </row>
    <row r="905" spans="1:7" x14ac:dyDescent="0.25">
      <c r="A905" s="1">
        <v>11058</v>
      </c>
      <c r="B905">
        <v>0</v>
      </c>
      <c r="C905">
        <v>0</v>
      </c>
      <c r="D905">
        <v>1.3157894736842099E-2</v>
      </c>
      <c r="E905">
        <v>1.3157894736842099E-2</v>
      </c>
      <c r="F905">
        <v>1.3157894736842099E-2</v>
      </c>
      <c r="G905">
        <v>1.3157894736842099E-2</v>
      </c>
    </row>
    <row r="906" spans="1:7" x14ac:dyDescent="0.25">
      <c r="A906" s="1">
        <v>11061</v>
      </c>
      <c r="B906">
        <v>0</v>
      </c>
      <c r="C906">
        <v>0</v>
      </c>
      <c r="D906">
        <v>0</v>
      </c>
      <c r="E906">
        <v>6.9644208932626798E-3</v>
      </c>
      <c r="F906">
        <v>6.9644208932626798E-3</v>
      </c>
      <c r="G906">
        <v>6.9644208932626798E-3</v>
      </c>
    </row>
    <row r="907" spans="1:7" x14ac:dyDescent="0.25">
      <c r="A907" s="1">
        <v>11079</v>
      </c>
      <c r="B907">
        <v>0</v>
      </c>
      <c r="C907">
        <v>0</v>
      </c>
      <c r="D907">
        <v>0</v>
      </c>
      <c r="E907">
        <v>4.3956043956043956E-3</v>
      </c>
      <c r="F907">
        <v>4.3956043956043956E-3</v>
      </c>
      <c r="G907">
        <v>4.3956043956043956E-3</v>
      </c>
    </row>
    <row r="908" spans="1:7" x14ac:dyDescent="0.25">
      <c r="A908" s="1">
        <v>11088</v>
      </c>
      <c r="B908">
        <v>0</v>
      </c>
      <c r="C908">
        <v>0</v>
      </c>
      <c r="D908">
        <v>2.2338880822070809E-4</v>
      </c>
      <c r="E908">
        <v>6.0314978219591199E-3</v>
      </c>
      <c r="F908">
        <v>6.0314978219591199E-3</v>
      </c>
      <c r="G908">
        <v>6.0314978219591199E-3</v>
      </c>
    </row>
    <row r="909" spans="1:7" x14ac:dyDescent="0.25">
      <c r="A909" s="1">
        <v>11094</v>
      </c>
      <c r="B909">
        <v>0</v>
      </c>
      <c r="C909">
        <v>0</v>
      </c>
      <c r="D909">
        <v>0</v>
      </c>
      <c r="E909">
        <v>1.6233766233766229E-2</v>
      </c>
      <c r="F909">
        <v>1.6233766233766229E-2</v>
      </c>
      <c r="G909">
        <v>1.6233766233766229E-2</v>
      </c>
    </row>
    <row r="910" spans="1:7" x14ac:dyDescent="0.25">
      <c r="A910" s="1">
        <v>11097</v>
      </c>
      <c r="B910">
        <v>0</v>
      </c>
      <c r="C910">
        <v>0</v>
      </c>
      <c r="D910">
        <v>0</v>
      </c>
      <c r="E910">
        <v>5.0864699898270603E-3</v>
      </c>
      <c r="F910">
        <v>5.0864699898270603E-3</v>
      </c>
      <c r="G910">
        <v>5.0864699898270603E-3</v>
      </c>
    </row>
    <row r="911" spans="1:7" x14ac:dyDescent="0.25">
      <c r="A911" s="1">
        <v>11103</v>
      </c>
      <c r="B911">
        <v>0</v>
      </c>
      <c r="C911">
        <v>0</v>
      </c>
      <c r="D911">
        <v>0</v>
      </c>
      <c r="E911">
        <v>2.3255813953488368E-2</v>
      </c>
      <c r="F911">
        <v>2.3255813953488368E-2</v>
      </c>
      <c r="G911">
        <v>2.3255813953488368E-2</v>
      </c>
    </row>
    <row r="912" spans="1:7" x14ac:dyDescent="0.25">
      <c r="A912" s="1">
        <v>11112</v>
      </c>
      <c r="B912">
        <v>0</v>
      </c>
      <c r="C912">
        <v>0</v>
      </c>
      <c r="D912">
        <v>5.6969236612229395E-4</v>
      </c>
      <c r="E912">
        <v>3.6080516521078622E-3</v>
      </c>
      <c r="F912">
        <v>3.6080516521078622E-3</v>
      </c>
      <c r="G912">
        <v>3.6080516521078622E-3</v>
      </c>
    </row>
    <row r="913" spans="1:7" x14ac:dyDescent="0.25">
      <c r="A913" s="1">
        <v>11118</v>
      </c>
      <c r="B913">
        <v>0</v>
      </c>
      <c r="C913">
        <v>0</v>
      </c>
      <c r="D913">
        <v>0</v>
      </c>
      <c r="E913">
        <v>5.8823529411764712E-2</v>
      </c>
      <c r="F913">
        <v>5.8823529411764712E-2</v>
      </c>
      <c r="G913">
        <v>5.8823529411764712E-2</v>
      </c>
    </row>
    <row r="914" spans="1:7" x14ac:dyDescent="0.25">
      <c r="A914" s="1">
        <v>11121</v>
      </c>
      <c r="B914">
        <v>0</v>
      </c>
      <c r="C914">
        <v>0</v>
      </c>
      <c r="D914">
        <v>0</v>
      </c>
      <c r="E914">
        <v>0.04</v>
      </c>
      <c r="F914">
        <v>0.04</v>
      </c>
      <c r="G914">
        <v>0.04</v>
      </c>
    </row>
    <row r="915" spans="1:7" x14ac:dyDescent="0.25">
      <c r="A915" s="1">
        <v>11124</v>
      </c>
      <c r="B915">
        <v>0</v>
      </c>
      <c r="C915">
        <v>0</v>
      </c>
      <c r="D915">
        <v>0</v>
      </c>
      <c r="E915">
        <v>6.25E-2</v>
      </c>
      <c r="F915">
        <v>6.25E-2</v>
      </c>
      <c r="G915">
        <v>6.25E-2</v>
      </c>
    </row>
    <row r="916" spans="1:7" x14ac:dyDescent="0.25">
      <c r="A916" s="1">
        <v>11127</v>
      </c>
      <c r="B916">
        <v>0</v>
      </c>
      <c r="C916">
        <v>0</v>
      </c>
      <c r="D916">
        <v>0</v>
      </c>
      <c r="E916">
        <v>5.763688760806916E-3</v>
      </c>
      <c r="F916">
        <v>5.763688760806916E-3</v>
      </c>
      <c r="G916">
        <v>5.763688760806916E-3</v>
      </c>
    </row>
    <row r="917" spans="1:7" x14ac:dyDescent="0.25">
      <c r="A917" s="1">
        <v>11136</v>
      </c>
      <c r="B917">
        <v>0</v>
      </c>
      <c r="C917">
        <v>0</v>
      </c>
      <c r="D917">
        <v>0</v>
      </c>
      <c r="E917">
        <v>3.134796238244514E-3</v>
      </c>
      <c r="F917">
        <v>3.134796238244514E-3</v>
      </c>
      <c r="G917">
        <v>3.134796238244514E-3</v>
      </c>
    </row>
    <row r="918" spans="1:7" x14ac:dyDescent="0.25">
      <c r="A918" s="1">
        <v>11139</v>
      </c>
      <c r="B918">
        <v>0</v>
      </c>
      <c r="C918">
        <v>0</v>
      </c>
      <c r="D918">
        <v>0</v>
      </c>
      <c r="E918">
        <v>2.777777777777778E-2</v>
      </c>
      <c r="F918">
        <v>2.777777777777778E-2</v>
      </c>
      <c r="G918">
        <v>2.777777777777778E-2</v>
      </c>
    </row>
    <row r="919" spans="1:7" x14ac:dyDescent="0.25">
      <c r="A919" s="1">
        <v>11145</v>
      </c>
      <c r="B919">
        <v>0</v>
      </c>
      <c r="C919">
        <v>0</v>
      </c>
      <c r="D919">
        <v>0</v>
      </c>
      <c r="E919">
        <v>1.342281879194631E-2</v>
      </c>
      <c r="F919">
        <v>1.342281879194631E-2</v>
      </c>
      <c r="G919">
        <v>1.342281879194631E-2</v>
      </c>
    </row>
    <row r="920" spans="1:7" x14ac:dyDescent="0.25">
      <c r="A920" s="1">
        <v>11148</v>
      </c>
      <c r="B920">
        <v>0</v>
      </c>
      <c r="C920">
        <v>0</v>
      </c>
      <c r="D920">
        <v>0</v>
      </c>
      <c r="E920">
        <v>6.6666666666666666E-2</v>
      </c>
      <c r="F920">
        <v>6.6666666666666666E-2</v>
      </c>
      <c r="G920">
        <v>6.6666666666666666E-2</v>
      </c>
    </row>
    <row r="921" spans="1:7" x14ac:dyDescent="0.25">
      <c r="A921" s="1">
        <v>11151</v>
      </c>
      <c r="B921">
        <v>0</v>
      </c>
      <c r="C921">
        <v>0</v>
      </c>
      <c r="D921">
        <v>0</v>
      </c>
      <c r="E921">
        <v>3.0575539568345321E-2</v>
      </c>
      <c r="F921">
        <v>3.0575539568345321E-2</v>
      </c>
      <c r="G921">
        <v>3.0575539568345321E-2</v>
      </c>
    </row>
    <row r="922" spans="1:7" x14ac:dyDescent="0.25">
      <c r="A922" s="1">
        <v>11157</v>
      </c>
      <c r="B922">
        <v>0</v>
      </c>
      <c r="C922">
        <v>0</v>
      </c>
      <c r="D922">
        <v>0</v>
      </c>
      <c r="E922">
        <v>2.564102564102564E-2</v>
      </c>
      <c r="F922">
        <v>2.564102564102564E-2</v>
      </c>
      <c r="G922">
        <v>2.564102564102564E-2</v>
      </c>
    </row>
    <row r="923" spans="1:7" x14ac:dyDescent="0.25">
      <c r="A923" s="1">
        <v>11160</v>
      </c>
      <c r="B923">
        <v>0</v>
      </c>
      <c r="C923">
        <v>0</v>
      </c>
      <c r="D923">
        <v>3.412322274881517E-3</v>
      </c>
      <c r="E923">
        <v>5.4976303317535542E-3</v>
      </c>
      <c r="F923">
        <v>5.4976303317535542E-3</v>
      </c>
      <c r="G923">
        <v>5.4976303317535542E-3</v>
      </c>
    </row>
    <row r="924" spans="1:7" x14ac:dyDescent="0.25">
      <c r="A924" s="1">
        <v>11163</v>
      </c>
      <c r="B924">
        <v>0</v>
      </c>
      <c r="C924">
        <v>0</v>
      </c>
      <c r="D924">
        <v>0</v>
      </c>
      <c r="E924">
        <v>1.8518518518518521E-2</v>
      </c>
      <c r="F924">
        <v>1.8518518518518521E-2</v>
      </c>
      <c r="G924">
        <v>1.8518518518518521E-2</v>
      </c>
    </row>
    <row r="925" spans="1:7" x14ac:dyDescent="0.25">
      <c r="A925" s="1">
        <v>11172</v>
      </c>
      <c r="B925">
        <v>0</v>
      </c>
      <c r="C925">
        <v>0</v>
      </c>
      <c r="D925">
        <v>0</v>
      </c>
      <c r="E925">
        <v>1.058201058201058E-2</v>
      </c>
      <c r="F925">
        <v>1.058201058201058E-2</v>
      </c>
      <c r="G925">
        <v>1.058201058201058E-2</v>
      </c>
    </row>
    <row r="926" spans="1:7" x14ac:dyDescent="0.25">
      <c r="A926" s="1">
        <v>11178</v>
      </c>
      <c r="B926">
        <v>0</v>
      </c>
      <c r="C926">
        <v>0</v>
      </c>
      <c r="D926">
        <v>0</v>
      </c>
      <c r="E926">
        <v>4.9504950495049514E-3</v>
      </c>
      <c r="F926">
        <v>4.9504950495049514E-3</v>
      </c>
      <c r="G926">
        <v>4.9504950495049514E-3</v>
      </c>
    </row>
    <row r="927" spans="1:7" x14ac:dyDescent="0.25">
      <c r="A927" s="1">
        <v>11187</v>
      </c>
      <c r="B927">
        <v>0</v>
      </c>
      <c r="C927">
        <v>0</v>
      </c>
      <c r="D927">
        <v>0</v>
      </c>
      <c r="E927">
        <v>5.3821313240043061E-3</v>
      </c>
      <c r="F927">
        <v>5.3821313240043061E-3</v>
      </c>
      <c r="G927">
        <v>5.3821313240043061E-3</v>
      </c>
    </row>
    <row r="928" spans="1:7" x14ac:dyDescent="0.25">
      <c r="A928" s="1">
        <v>11196</v>
      </c>
      <c r="B928">
        <v>2.6236881559220391E-3</v>
      </c>
      <c r="C928">
        <v>120</v>
      </c>
      <c r="D928">
        <v>1.4992503748125941E-3</v>
      </c>
      <c r="E928">
        <v>3.5232383808095949E-3</v>
      </c>
      <c r="F928">
        <v>3.5232383808095949E-3</v>
      </c>
      <c r="G928">
        <v>3.5232383808095949E-3</v>
      </c>
    </row>
    <row r="929" spans="1:7" x14ac:dyDescent="0.25">
      <c r="A929" s="1">
        <v>11199</v>
      </c>
      <c r="B929">
        <v>0</v>
      </c>
      <c r="C929">
        <v>0</v>
      </c>
      <c r="D929">
        <v>0</v>
      </c>
      <c r="E929">
        <v>0.05</v>
      </c>
      <c r="F929">
        <v>0.05</v>
      </c>
      <c r="G929">
        <v>0.05</v>
      </c>
    </row>
    <row r="930" spans="1:7" x14ac:dyDescent="0.25">
      <c r="A930" s="1">
        <v>11202</v>
      </c>
      <c r="B930">
        <v>0</v>
      </c>
      <c r="C930">
        <v>0</v>
      </c>
      <c r="D930">
        <v>0</v>
      </c>
      <c r="E930">
        <v>5.0420168067226894E-3</v>
      </c>
      <c r="F930">
        <v>5.0420168067226894E-3</v>
      </c>
      <c r="G930">
        <v>5.0420168067226894E-3</v>
      </c>
    </row>
    <row r="931" spans="1:7" x14ac:dyDescent="0.25">
      <c r="A931" s="1">
        <v>11205</v>
      </c>
      <c r="B931">
        <v>0</v>
      </c>
      <c r="C931">
        <v>0</v>
      </c>
      <c r="D931">
        <v>0</v>
      </c>
      <c r="E931">
        <v>4.329004329004329E-3</v>
      </c>
      <c r="F931">
        <v>4.329004329004329E-3</v>
      </c>
      <c r="G931">
        <v>4.329004329004329E-3</v>
      </c>
    </row>
    <row r="932" spans="1:7" x14ac:dyDescent="0.25">
      <c r="A932" s="1">
        <v>11208</v>
      </c>
      <c r="B932">
        <v>0</v>
      </c>
      <c r="C932">
        <v>0</v>
      </c>
      <c r="D932">
        <v>0</v>
      </c>
      <c r="E932">
        <v>9.7087378640776691E-3</v>
      </c>
      <c r="F932">
        <v>9.7087378640776691E-3</v>
      </c>
      <c r="G932">
        <v>9.7087378640776691E-3</v>
      </c>
    </row>
    <row r="933" spans="1:7" x14ac:dyDescent="0.25">
      <c r="A933" s="1">
        <v>11526</v>
      </c>
      <c r="B933">
        <v>0</v>
      </c>
      <c r="C933">
        <v>0</v>
      </c>
      <c r="D933">
        <v>0</v>
      </c>
      <c r="E933">
        <v>3.3519553072625698E-2</v>
      </c>
      <c r="F933">
        <v>3.3519553072625698E-2</v>
      </c>
      <c r="G933">
        <v>3.3519553072625698E-2</v>
      </c>
    </row>
    <row r="934" spans="1:7" x14ac:dyDescent="0.25">
      <c r="A934" s="1">
        <v>12111</v>
      </c>
      <c r="B934">
        <v>0</v>
      </c>
      <c r="C934">
        <v>0</v>
      </c>
      <c r="D934">
        <v>0</v>
      </c>
      <c r="E934">
        <v>5.7236304170073587E-3</v>
      </c>
      <c r="F934">
        <v>5.7236304170073587E-3</v>
      </c>
      <c r="G934">
        <v>5.7236304170073587E-3</v>
      </c>
    </row>
    <row r="935" spans="1:7" x14ac:dyDescent="0.25">
      <c r="A935" s="1">
        <v>12114</v>
      </c>
      <c r="B935">
        <v>4.246284501061571E-3</v>
      </c>
      <c r="C935">
        <v>140</v>
      </c>
      <c r="D935">
        <v>0</v>
      </c>
      <c r="E935">
        <v>4.246284501061571E-3</v>
      </c>
      <c r="F935">
        <v>4.246284501061571E-3</v>
      </c>
      <c r="G935">
        <v>4.246284501061571E-3</v>
      </c>
    </row>
    <row r="936" spans="1:7" x14ac:dyDescent="0.25">
      <c r="A936" s="1">
        <v>12120</v>
      </c>
      <c r="B936">
        <v>0</v>
      </c>
      <c r="C936">
        <v>0</v>
      </c>
      <c r="D936">
        <v>0</v>
      </c>
      <c r="E936">
        <v>3.4482758620689648E-2</v>
      </c>
      <c r="F936">
        <v>3.4482758620689648E-2</v>
      </c>
      <c r="G936">
        <v>3.4482758620689648E-2</v>
      </c>
    </row>
    <row r="937" spans="1:7" x14ac:dyDescent="0.25">
      <c r="A937" s="1">
        <v>12123</v>
      </c>
      <c r="B937">
        <v>0</v>
      </c>
      <c r="C937">
        <v>0</v>
      </c>
      <c r="D937">
        <v>0</v>
      </c>
      <c r="E937">
        <v>1.2903225806451609E-2</v>
      </c>
      <c r="F937">
        <v>1.2903225806451609E-2</v>
      </c>
      <c r="G937">
        <v>1.2903225806451609E-2</v>
      </c>
    </row>
    <row r="938" spans="1:7" x14ac:dyDescent="0.25">
      <c r="A938" s="1">
        <v>12138</v>
      </c>
      <c r="B938">
        <v>0</v>
      </c>
      <c r="C938">
        <v>0</v>
      </c>
      <c r="D938">
        <v>0</v>
      </c>
      <c r="E938">
        <v>3.7735849056603772E-2</v>
      </c>
      <c r="F938">
        <v>3.7735849056603772E-2</v>
      </c>
      <c r="G938">
        <v>3.7735849056603772E-2</v>
      </c>
    </row>
    <row r="939" spans="1:7" x14ac:dyDescent="0.25">
      <c r="A939" s="1">
        <v>12141</v>
      </c>
      <c r="B939">
        <v>0</v>
      </c>
      <c r="C939">
        <v>0</v>
      </c>
      <c r="D939">
        <v>6.3877355477483233E-4</v>
      </c>
      <c r="E939">
        <v>5.1101884381986587E-3</v>
      </c>
      <c r="F939">
        <v>5.1101884381986587E-3</v>
      </c>
      <c r="G939">
        <v>5.1101884381986587E-3</v>
      </c>
    </row>
    <row r="940" spans="1:7" x14ac:dyDescent="0.25">
      <c r="A940" s="1">
        <v>12147</v>
      </c>
      <c r="B940">
        <v>0</v>
      </c>
      <c r="C940">
        <v>0</v>
      </c>
      <c r="D940">
        <v>0</v>
      </c>
      <c r="E940">
        <v>2.6023184291459659E-3</v>
      </c>
      <c r="F940">
        <v>2.6023184291459659E-3</v>
      </c>
      <c r="G940">
        <v>2.6023184291459659E-3</v>
      </c>
    </row>
    <row r="941" spans="1:7" x14ac:dyDescent="0.25">
      <c r="A941" s="1">
        <v>12150</v>
      </c>
      <c r="B941">
        <v>0</v>
      </c>
      <c r="C941">
        <v>0</v>
      </c>
      <c r="D941">
        <v>0</v>
      </c>
      <c r="E941">
        <v>3.6781609195402302E-3</v>
      </c>
      <c r="F941">
        <v>3.6781609195402302E-3</v>
      </c>
      <c r="G941">
        <v>3.6781609195402302E-3</v>
      </c>
    </row>
    <row r="942" spans="1:7" x14ac:dyDescent="0.25">
      <c r="A942" s="1">
        <v>12153</v>
      </c>
      <c r="B942">
        <v>0</v>
      </c>
      <c r="C942">
        <v>0</v>
      </c>
      <c r="D942">
        <v>0</v>
      </c>
      <c r="E942">
        <v>3.1829656459225111E-3</v>
      </c>
      <c r="F942">
        <v>3.1829656459225111E-3</v>
      </c>
      <c r="G942">
        <v>3.1829656459225111E-3</v>
      </c>
    </row>
    <row r="943" spans="1:7" x14ac:dyDescent="0.25">
      <c r="A943" s="1">
        <v>12159</v>
      </c>
      <c r="B943">
        <v>0</v>
      </c>
      <c r="C943">
        <v>0</v>
      </c>
      <c r="D943">
        <v>0</v>
      </c>
      <c r="E943">
        <v>6.4516129032258063E-2</v>
      </c>
      <c r="F943">
        <v>6.4516129032258063E-2</v>
      </c>
      <c r="G943">
        <v>6.4516129032258063E-2</v>
      </c>
    </row>
    <row r="944" spans="1:7" x14ac:dyDescent="0.25">
      <c r="A944" s="1">
        <v>12162</v>
      </c>
      <c r="B944">
        <v>0</v>
      </c>
      <c r="C944">
        <v>0</v>
      </c>
      <c r="D944">
        <v>0</v>
      </c>
      <c r="E944">
        <v>0.16666666666666671</v>
      </c>
      <c r="F944">
        <v>0.16666666666666671</v>
      </c>
      <c r="G944">
        <v>0.16666666666666671</v>
      </c>
    </row>
    <row r="945" spans="1:7" x14ac:dyDescent="0.25">
      <c r="A945" s="1">
        <v>12165</v>
      </c>
      <c r="B945">
        <v>0</v>
      </c>
      <c r="C945">
        <v>0</v>
      </c>
      <c r="D945">
        <v>0</v>
      </c>
      <c r="E945">
        <v>1.8181818181818181E-2</v>
      </c>
      <c r="F945">
        <v>1.8181818181818181E-2</v>
      </c>
      <c r="G945">
        <v>1.8181818181818181E-2</v>
      </c>
    </row>
    <row r="946" spans="1:7" x14ac:dyDescent="0.25">
      <c r="A946" s="1">
        <v>12168</v>
      </c>
      <c r="B946">
        <v>0</v>
      </c>
      <c r="C946">
        <v>0</v>
      </c>
      <c r="D946">
        <v>0</v>
      </c>
      <c r="E946">
        <v>8.4566596194503175E-3</v>
      </c>
      <c r="F946">
        <v>8.4566596194503175E-3</v>
      </c>
      <c r="G946">
        <v>8.4566596194503175E-3</v>
      </c>
    </row>
    <row r="947" spans="1:7" x14ac:dyDescent="0.25">
      <c r="A947" s="1">
        <v>12171</v>
      </c>
      <c r="B947">
        <v>0</v>
      </c>
      <c r="C947">
        <v>0</v>
      </c>
      <c r="D947">
        <v>2.3006134969325151E-3</v>
      </c>
      <c r="E947">
        <v>1.380368098159509E-2</v>
      </c>
      <c r="F947">
        <v>1.380368098159509E-2</v>
      </c>
      <c r="G947">
        <v>1.380368098159509E-2</v>
      </c>
    </row>
    <row r="948" spans="1:7" x14ac:dyDescent="0.25">
      <c r="A948" s="1">
        <v>12183</v>
      </c>
      <c r="B948">
        <v>0</v>
      </c>
      <c r="C948">
        <v>0</v>
      </c>
      <c r="D948">
        <v>7.7573184175070429E-4</v>
      </c>
      <c r="E948">
        <v>2.1230555668966642E-3</v>
      </c>
      <c r="F948">
        <v>2.1230555668966642E-3</v>
      </c>
      <c r="G948">
        <v>2.1230555668966642E-3</v>
      </c>
    </row>
    <row r="949" spans="1:7" x14ac:dyDescent="0.25">
      <c r="A949" s="1">
        <v>12186</v>
      </c>
      <c r="B949">
        <v>0</v>
      </c>
      <c r="C949">
        <v>0</v>
      </c>
      <c r="D949">
        <v>0</v>
      </c>
      <c r="E949">
        <v>9.852216748768473E-3</v>
      </c>
      <c r="F949">
        <v>9.852216748768473E-3</v>
      </c>
      <c r="G949">
        <v>9.852216748768473E-3</v>
      </c>
    </row>
    <row r="950" spans="1:7" x14ac:dyDescent="0.25">
      <c r="A950" s="1">
        <v>12189</v>
      </c>
      <c r="B950">
        <v>0</v>
      </c>
      <c r="C950">
        <v>0</v>
      </c>
      <c r="D950">
        <v>9.1743119266055051E-4</v>
      </c>
      <c r="E950">
        <v>7.3394495412844041E-3</v>
      </c>
      <c r="F950">
        <v>7.3394495412844041E-3</v>
      </c>
      <c r="G950">
        <v>7.3394495412844041E-3</v>
      </c>
    </row>
    <row r="951" spans="1:7" x14ac:dyDescent="0.25">
      <c r="A951" s="1">
        <v>12192</v>
      </c>
      <c r="B951">
        <v>0</v>
      </c>
      <c r="C951">
        <v>0</v>
      </c>
      <c r="D951">
        <v>0</v>
      </c>
      <c r="E951">
        <v>6.1124694376528121E-3</v>
      </c>
      <c r="F951">
        <v>6.1124694376528121E-3</v>
      </c>
      <c r="G951">
        <v>6.1124694376528121E-3</v>
      </c>
    </row>
    <row r="952" spans="1:7" x14ac:dyDescent="0.25">
      <c r="A952" s="1">
        <v>12207</v>
      </c>
      <c r="B952">
        <v>0</v>
      </c>
      <c r="C952">
        <v>0</v>
      </c>
      <c r="D952">
        <v>0</v>
      </c>
      <c r="E952">
        <v>4.5412047549085082E-3</v>
      </c>
      <c r="F952">
        <v>4.5412047549085082E-3</v>
      </c>
      <c r="G952">
        <v>4.5412047549085082E-3</v>
      </c>
    </row>
    <row r="953" spans="1:7" x14ac:dyDescent="0.25">
      <c r="A953" s="1">
        <v>12213</v>
      </c>
      <c r="B953">
        <v>0</v>
      </c>
      <c r="C953">
        <v>0</v>
      </c>
      <c r="D953">
        <v>0</v>
      </c>
      <c r="E953">
        <v>3.7037037037037028E-2</v>
      </c>
      <c r="F953">
        <v>3.7037037037037028E-2</v>
      </c>
      <c r="G953">
        <v>3.7037037037037028E-2</v>
      </c>
    </row>
    <row r="954" spans="1:7" x14ac:dyDescent="0.25">
      <c r="A954" s="1">
        <v>12216</v>
      </c>
      <c r="B954">
        <v>0</v>
      </c>
      <c r="C954">
        <v>0</v>
      </c>
      <c r="D954">
        <v>0</v>
      </c>
      <c r="E954">
        <v>5.8823529411764712E-2</v>
      </c>
      <c r="F954">
        <v>5.8823529411764712E-2</v>
      </c>
      <c r="G954">
        <v>5.8823529411764712E-2</v>
      </c>
    </row>
    <row r="955" spans="1:7" x14ac:dyDescent="0.25">
      <c r="A955" s="1">
        <v>12228</v>
      </c>
      <c r="B955">
        <v>0</v>
      </c>
      <c r="C955">
        <v>0</v>
      </c>
      <c r="D955">
        <v>0</v>
      </c>
      <c r="E955">
        <v>6.6666666666666666E-2</v>
      </c>
      <c r="F955">
        <v>6.6666666666666666E-2</v>
      </c>
      <c r="G955">
        <v>6.6666666666666666E-2</v>
      </c>
    </row>
    <row r="956" spans="1:7" x14ac:dyDescent="0.25">
      <c r="A956" s="1">
        <v>12237</v>
      </c>
      <c r="B956">
        <v>0</v>
      </c>
      <c r="C956">
        <v>0</v>
      </c>
      <c r="D956">
        <v>0</v>
      </c>
      <c r="E956">
        <v>4.7971217269638213E-3</v>
      </c>
      <c r="F956">
        <v>4.7971217269638213E-3</v>
      </c>
      <c r="G956">
        <v>4.7971217269638213E-3</v>
      </c>
    </row>
    <row r="957" spans="1:7" x14ac:dyDescent="0.25">
      <c r="A957" s="1">
        <v>12240</v>
      </c>
      <c r="B957">
        <v>0</v>
      </c>
      <c r="C957">
        <v>0</v>
      </c>
      <c r="D957">
        <v>0</v>
      </c>
      <c r="E957">
        <v>3.4055727554179557E-2</v>
      </c>
      <c r="F957">
        <v>3.4055727554179557E-2</v>
      </c>
      <c r="G957">
        <v>3.4055727554179557E-2</v>
      </c>
    </row>
    <row r="958" spans="1:7" x14ac:dyDescent="0.25">
      <c r="A958" s="1">
        <v>12249</v>
      </c>
      <c r="B958">
        <v>0</v>
      </c>
      <c r="C958">
        <v>0</v>
      </c>
      <c r="D958">
        <v>0</v>
      </c>
      <c r="E958">
        <v>7.6838638858397366E-3</v>
      </c>
      <c r="F958">
        <v>7.6838638858397366E-3</v>
      </c>
      <c r="G958">
        <v>7.6838638858397366E-3</v>
      </c>
    </row>
    <row r="959" spans="1:7" x14ac:dyDescent="0.25">
      <c r="A959" s="1">
        <v>12252</v>
      </c>
      <c r="B959">
        <v>0</v>
      </c>
      <c r="C959">
        <v>0</v>
      </c>
      <c r="D959">
        <v>0</v>
      </c>
      <c r="E959">
        <v>9.8846787479406912E-3</v>
      </c>
      <c r="F959">
        <v>9.8846787479406912E-3</v>
      </c>
      <c r="G959">
        <v>9.8846787479406912E-3</v>
      </c>
    </row>
    <row r="960" spans="1:7" x14ac:dyDescent="0.25">
      <c r="A960" s="1">
        <v>12258</v>
      </c>
      <c r="B960">
        <v>0</v>
      </c>
      <c r="C960">
        <v>0</v>
      </c>
      <c r="D960">
        <v>1.064962726304579E-3</v>
      </c>
      <c r="E960">
        <v>1.490947816826411E-2</v>
      </c>
      <c r="F960">
        <v>1.490947816826411E-2</v>
      </c>
      <c r="G960">
        <v>1.490947816826411E-2</v>
      </c>
    </row>
    <row r="961" spans="1:7" x14ac:dyDescent="0.25">
      <c r="A961" s="1">
        <v>12261</v>
      </c>
      <c r="B961">
        <v>0</v>
      </c>
      <c r="C961">
        <v>0</v>
      </c>
      <c r="D961">
        <v>3.6764705882352941E-3</v>
      </c>
      <c r="E961">
        <v>1.470588235294118E-2</v>
      </c>
      <c r="F961">
        <v>1.470588235294118E-2</v>
      </c>
      <c r="G961">
        <v>1.470588235294118E-2</v>
      </c>
    </row>
    <row r="962" spans="1:7" x14ac:dyDescent="0.25">
      <c r="A962" s="1">
        <v>12264</v>
      </c>
      <c r="B962">
        <v>0</v>
      </c>
      <c r="C962">
        <v>0</v>
      </c>
      <c r="D962">
        <v>0</v>
      </c>
      <c r="E962">
        <v>5.7692307692307702E-2</v>
      </c>
      <c r="F962">
        <v>5.7692307692307702E-2</v>
      </c>
      <c r="G962">
        <v>5.7692307692307702E-2</v>
      </c>
    </row>
    <row r="963" spans="1:7" x14ac:dyDescent="0.25">
      <c r="A963" s="1">
        <v>12267</v>
      </c>
      <c r="B963">
        <v>0</v>
      </c>
      <c r="C963">
        <v>0</v>
      </c>
      <c r="D963">
        <v>0</v>
      </c>
      <c r="E963">
        <v>8.0000000000000002E-3</v>
      </c>
      <c r="F963">
        <v>8.0000000000000002E-3</v>
      </c>
      <c r="G963">
        <v>8.0000000000000002E-3</v>
      </c>
    </row>
    <row r="964" spans="1:7" x14ac:dyDescent="0.25">
      <c r="A964" s="1">
        <v>12270</v>
      </c>
      <c r="B964">
        <v>0</v>
      </c>
      <c r="C964">
        <v>0</v>
      </c>
      <c r="D964">
        <v>0</v>
      </c>
      <c r="E964">
        <v>9.433962264150943E-3</v>
      </c>
      <c r="F964">
        <v>9.433962264150943E-3</v>
      </c>
      <c r="G964">
        <v>9.433962264150943E-3</v>
      </c>
    </row>
    <row r="965" spans="1:7" x14ac:dyDescent="0.25">
      <c r="A965" s="1">
        <v>12273</v>
      </c>
      <c r="B965">
        <v>0</v>
      </c>
      <c r="C965">
        <v>0</v>
      </c>
      <c r="D965">
        <v>0</v>
      </c>
      <c r="E965">
        <v>5.8823529411764712E-2</v>
      </c>
      <c r="F965">
        <v>5.8823529411764712E-2</v>
      </c>
      <c r="G965">
        <v>5.8823529411764712E-2</v>
      </c>
    </row>
    <row r="966" spans="1:7" x14ac:dyDescent="0.25">
      <c r="A966" s="1">
        <v>12276</v>
      </c>
      <c r="B966">
        <v>0</v>
      </c>
      <c r="C966">
        <v>0</v>
      </c>
      <c r="D966">
        <v>0</v>
      </c>
      <c r="E966">
        <v>6.5934065934065934E-3</v>
      </c>
      <c r="F966">
        <v>6.5934065934065934E-3</v>
      </c>
      <c r="G966">
        <v>6.5934065934065934E-3</v>
      </c>
    </row>
    <row r="967" spans="1:7" x14ac:dyDescent="0.25">
      <c r="A967" s="1">
        <v>12285</v>
      </c>
      <c r="B967">
        <v>0</v>
      </c>
      <c r="C967">
        <v>0</v>
      </c>
      <c r="D967">
        <v>1.152405646787669E-3</v>
      </c>
      <c r="E967">
        <v>5.1858254105445114E-3</v>
      </c>
      <c r="F967">
        <v>5.1858254105445114E-3</v>
      </c>
      <c r="G967">
        <v>5.1858254105445114E-3</v>
      </c>
    </row>
    <row r="968" spans="1:7" x14ac:dyDescent="0.25">
      <c r="A968" s="1">
        <v>12288</v>
      </c>
      <c r="B968">
        <v>0</v>
      </c>
      <c r="C968">
        <v>0</v>
      </c>
      <c r="D968">
        <v>0</v>
      </c>
      <c r="E968">
        <v>3.8461538461538459E-3</v>
      </c>
      <c r="F968">
        <v>3.8461538461538459E-3</v>
      </c>
      <c r="G968">
        <v>3.8461538461538459E-3</v>
      </c>
    </row>
    <row r="969" spans="1:7" x14ac:dyDescent="0.25">
      <c r="A969" s="1">
        <v>12291</v>
      </c>
      <c r="B969">
        <v>0</v>
      </c>
      <c r="C969">
        <v>0</v>
      </c>
      <c r="D969">
        <v>2.2256843979523701E-4</v>
      </c>
      <c r="E969">
        <v>3.1159581571333179E-3</v>
      </c>
      <c r="F969">
        <v>3.1159581571333179E-3</v>
      </c>
      <c r="G969">
        <v>3.1159581571333179E-3</v>
      </c>
    </row>
    <row r="970" spans="1:7" x14ac:dyDescent="0.25">
      <c r="A970" s="1">
        <v>12294</v>
      </c>
      <c r="B970">
        <v>0</v>
      </c>
      <c r="C970">
        <v>0</v>
      </c>
      <c r="D970">
        <v>8.4626234132581101E-4</v>
      </c>
      <c r="E970">
        <v>2.9337094499294778E-3</v>
      </c>
      <c r="F970">
        <v>2.9337094499294778E-3</v>
      </c>
      <c r="G970">
        <v>2.9337094499294778E-3</v>
      </c>
    </row>
    <row r="971" spans="1:7" x14ac:dyDescent="0.25">
      <c r="A971" s="1">
        <v>12297</v>
      </c>
      <c r="B971">
        <v>0</v>
      </c>
      <c r="C971">
        <v>0</v>
      </c>
      <c r="D971">
        <v>0</v>
      </c>
      <c r="E971">
        <v>4.5454545454545463E-2</v>
      </c>
      <c r="F971">
        <v>4.5454545454545463E-2</v>
      </c>
      <c r="G971">
        <v>4.5454545454545463E-2</v>
      </c>
    </row>
    <row r="972" spans="1:7" x14ac:dyDescent="0.25">
      <c r="A972" s="1">
        <v>12300</v>
      </c>
      <c r="B972">
        <v>0</v>
      </c>
      <c r="C972">
        <v>0</v>
      </c>
      <c r="D972">
        <v>0</v>
      </c>
      <c r="E972">
        <v>3.5067212156633552E-3</v>
      </c>
      <c r="F972">
        <v>3.5067212156633552E-3</v>
      </c>
      <c r="G972">
        <v>3.5067212156633552E-3</v>
      </c>
    </row>
    <row r="973" spans="1:7" x14ac:dyDescent="0.25">
      <c r="A973" s="1">
        <v>12303</v>
      </c>
      <c r="B973">
        <v>0</v>
      </c>
      <c r="C973">
        <v>0</v>
      </c>
      <c r="D973">
        <v>0</v>
      </c>
      <c r="E973">
        <v>2.9411764705882349E-2</v>
      </c>
      <c r="F973">
        <v>2.9411764705882349E-2</v>
      </c>
      <c r="G973">
        <v>2.9411764705882349E-2</v>
      </c>
    </row>
    <row r="974" spans="1:7" x14ac:dyDescent="0.25">
      <c r="A974" s="1">
        <v>12312</v>
      </c>
      <c r="B974">
        <v>0</v>
      </c>
      <c r="C974">
        <v>0</v>
      </c>
      <c r="D974">
        <v>0</v>
      </c>
      <c r="E974">
        <v>4.3975373790677216E-3</v>
      </c>
      <c r="F974">
        <v>4.3975373790677216E-3</v>
      </c>
      <c r="G974">
        <v>4.3975373790677216E-3</v>
      </c>
    </row>
    <row r="975" spans="1:7" x14ac:dyDescent="0.25">
      <c r="A975" s="1">
        <v>12315</v>
      </c>
      <c r="B975">
        <v>0</v>
      </c>
      <c r="C975">
        <v>0</v>
      </c>
      <c r="D975">
        <v>0</v>
      </c>
      <c r="E975">
        <v>5.5555555555555552E-2</v>
      </c>
      <c r="F975">
        <v>5.5555555555555552E-2</v>
      </c>
      <c r="G975">
        <v>5.5555555555555552E-2</v>
      </c>
    </row>
    <row r="976" spans="1:7" x14ac:dyDescent="0.25">
      <c r="A976" s="1">
        <v>12318</v>
      </c>
      <c r="B976">
        <v>0</v>
      </c>
      <c r="C976">
        <v>0</v>
      </c>
      <c r="D976">
        <v>0</v>
      </c>
      <c r="E976">
        <v>4.0420371867421184E-3</v>
      </c>
      <c r="F976">
        <v>4.0420371867421184E-3</v>
      </c>
      <c r="G976">
        <v>4.0420371867421184E-3</v>
      </c>
    </row>
    <row r="977" spans="1:7" x14ac:dyDescent="0.25">
      <c r="A977" s="1">
        <v>12321</v>
      </c>
      <c r="B977">
        <v>0</v>
      </c>
      <c r="C977">
        <v>0</v>
      </c>
      <c r="D977">
        <v>0</v>
      </c>
      <c r="E977">
        <v>4.807692307692308E-3</v>
      </c>
      <c r="F977">
        <v>4.807692307692308E-3</v>
      </c>
      <c r="G977">
        <v>4.807692307692308E-3</v>
      </c>
    </row>
    <row r="978" spans="1:7" x14ac:dyDescent="0.25">
      <c r="A978" s="1">
        <v>12330</v>
      </c>
      <c r="B978">
        <v>0</v>
      </c>
      <c r="C978">
        <v>0</v>
      </c>
      <c r="D978">
        <v>0</v>
      </c>
      <c r="E978">
        <v>5.1813471502590684E-3</v>
      </c>
      <c r="F978">
        <v>5.1813471502590684E-3</v>
      </c>
      <c r="G978">
        <v>5.1813471502590684E-3</v>
      </c>
    </row>
    <row r="979" spans="1:7" x14ac:dyDescent="0.25">
      <c r="A979" s="1">
        <v>12333</v>
      </c>
      <c r="B979">
        <v>0</v>
      </c>
      <c r="C979">
        <v>0</v>
      </c>
      <c r="D979">
        <v>0</v>
      </c>
      <c r="E979">
        <v>5.0963882118324842E-3</v>
      </c>
      <c r="F979">
        <v>5.0963882118324842E-3</v>
      </c>
      <c r="G979">
        <v>5.0963882118324842E-3</v>
      </c>
    </row>
    <row r="980" spans="1:7" x14ac:dyDescent="0.25">
      <c r="A980" s="1">
        <v>12336</v>
      </c>
      <c r="B980">
        <v>0</v>
      </c>
      <c r="C980">
        <v>0</v>
      </c>
      <c r="D980">
        <v>0</v>
      </c>
      <c r="E980">
        <v>9.1743119266055051E-3</v>
      </c>
      <c r="F980">
        <v>9.1743119266055051E-3</v>
      </c>
      <c r="G980">
        <v>9.1743119266055051E-3</v>
      </c>
    </row>
    <row r="981" spans="1:7" x14ac:dyDescent="0.25">
      <c r="A981" s="1">
        <v>12339</v>
      </c>
      <c r="B981">
        <v>2.7577561892823569E-2</v>
      </c>
      <c r="C981">
        <v>19.43181818181818</v>
      </c>
      <c r="D981">
        <v>3.1338138514572228E-4</v>
      </c>
      <c r="E981">
        <v>3.760576621748668E-3</v>
      </c>
      <c r="F981">
        <v>3.760576621748668E-3</v>
      </c>
      <c r="G981">
        <v>3.760576621748668E-3</v>
      </c>
    </row>
    <row r="982" spans="1:7" x14ac:dyDescent="0.25">
      <c r="A982" s="1">
        <v>12345</v>
      </c>
      <c r="B982">
        <v>0</v>
      </c>
      <c r="C982">
        <v>0</v>
      </c>
      <c r="D982">
        <v>0</v>
      </c>
      <c r="E982">
        <v>5.2631578947368418E-2</v>
      </c>
      <c r="F982">
        <v>5.2631578947368418E-2</v>
      </c>
      <c r="G982">
        <v>5.2631578947368418E-2</v>
      </c>
    </row>
    <row r="983" spans="1:7" x14ac:dyDescent="0.25">
      <c r="A983" s="1">
        <v>12348</v>
      </c>
      <c r="B983">
        <v>0</v>
      </c>
      <c r="C983">
        <v>0</v>
      </c>
      <c r="D983">
        <v>0</v>
      </c>
      <c r="E983">
        <v>4.6189376443418013E-3</v>
      </c>
      <c r="F983">
        <v>4.6189376443418013E-3</v>
      </c>
      <c r="G983">
        <v>4.6189376443418013E-3</v>
      </c>
    </row>
    <row r="984" spans="1:7" x14ac:dyDescent="0.25">
      <c r="A984" s="1">
        <v>12351</v>
      </c>
      <c r="B984">
        <v>0</v>
      </c>
      <c r="C984">
        <v>0</v>
      </c>
      <c r="D984">
        <v>0</v>
      </c>
      <c r="E984">
        <v>5.0327126321087056E-3</v>
      </c>
      <c r="F984">
        <v>5.0327126321087056E-3</v>
      </c>
      <c r="G984">
        <v>5.0327126321087056E-3</v>
      </c>
    </row>
    <row r="985" spans="1:7" x14ac:dyDescent="0.25">
      <c r="A985" s="1">
        <v>12369</v>
      </c>
      <c r="B985">
        <v>0</v>
      </c>
      <c r="C985">
        <v>0</v>
      </c>
      <c r="D985">
        <v>0</v>
      </c>
      <c r="E985">
        <v>3.3112582781456949E-3</v>
      </c>
      <c r="F985">
        <v>3.3112582781456949E-3</v>
      </c>
      <c r="G985">
        <v>3.3112582781456949E-3</v>
      </c>
    </row>
    <row r="986" spans="1:7" x14ac:dyDescent="0.25">
      <c r="A986" s="1">
        <v>12372</v>
      </c>
      <c r="B986">
        <v>0</v>
      </c>
      <c r="C986">
        <v>0</v>
      </c>
      <c r="D986">
        <v>0</v>
      </c>
      <c r="E986">
        <v>3.605769230769231E-3</v>
      </c>
      <c r="F986">
        <v>3.605769230769231E-3</v>
      </c>
      <c r="G986">
        <v>3.605769230769231E-3</v>
      </c>
    </row>
    <row r="987" spans="1:7" x14ac:dyDescent="0.25">
      <c r="A987" s="1">
        <v>12378</v>
      </c>
      <c r="B987">
        <v>0</v>
      </c>
      <c r="C987">
        <v>0</v>
      </c>
      <c r="D987">
        <v>0</v>
      </c>
      <c r="E987">
        <v>3.684210526315789E-3</v>
      </c>
      <c r="F987">
        <v>3.684210526315789E-3</v>
      </c>
      <c r="G987">
        <v>3.684210526315789E-3</v>
      </c>
    </row>
    <row r="988" spans="1:7" x14ac:dyDescent="0.25">
      <c r="A988" s="1">
        <v>12381</v>
      </c>
      <c r="B988">
        <v>1.167746832486717E-4</v>
      </c>
      <c r="C988">
        <v>160</v>
      </c>
      <c r="D988">
        <v>2.4522683482221049E-3</v>
      </c>
      <c r="E988">
        <v>2.9193670812167919E-3</v>
      </c>
      <c r="F988">
        <v>2.9193670812167919E-3</v>
      </c>
      <c r="G988">
        <v>2.9193670812167919E-3</v>
      </c>
    </row>
    <row r="989" spans="1:7" x14ac:dyDescent="0.25">
      <c r="A989" s="1">
        <v>12399</v>
      </c>
      <c r="B989">
        <v>0</v>
      </c>
      <c r="C989">
        <v>0</v>
      </c>
      <c r="D989">
        <v>3.4482758620689653E-4</v>
      </c>
      <c r="E989">
        <v>4.4827586206896549E-3</v>
      </c>
      <c r="F989">
        <v>4.4827586206896549E-3</v>
      </c>
      <c r="G989">
        <v>4.4827586206896549E-3</v>
      </c>
    </row>
    <row r="990" spans="1:7" x14ac:dyDescent="0.25">
      <c r="A990" s="1">
        <v>12405</v>
      </c>
      <c r="B990">
        <v>0</v>
      </c>
      <c r="C990">
        <v>0</v>
      </c>
      <c r="D990">
        <v>0</v>
      </c>
      <c r="E990">
        <v>4.1666666666666657E-2</v>
      </c>
      <c r="F990">
        <v>4.1666666666666657E-2</v>
      </c>
      <c r="G990">
        <v>4.1666666666666657E-2</v>
      </c>
    </row>
    <row r="991" spans="1:7" x14ac:dyDescent="0.25">
      <c r="A991" s="1">
        <v>12408</v>
      </c>
      <c r="B991">
        <v>0</v>
      </c>
      <c r="C991">
        <v>0</v>
      </c>
      <c r="D991">
        <v>0</v>
      </c>
      <c r="E991">
        <v>3.659652333028362E-3</v>
      </c>
      <c r="F991">
        <v>3.659652333028362E-3</v>
      </c>
      <c r="G991">
        <v>3.659652333028362E-3</v>
      </c>
    </row>
    <row r="992" spans="1:7" x14ac:dyDescent="0.25">
      <c r="A992" s="1">
        <v>12411</v>
      </c>
      <c r="B992">
        <v>0</v>
      </c>
      <c r="C992">
        <v>0</v>
      </c>
      <c r="D992">
        <v>0</v>
      </c>
      <c r="E992">
        <v>7.3349633251833741E-3</v>
      </c>
      <c r="F992">
        <v>7.3349633251833741E-3</v>
      </c>
      <c r="G992">
        <v>7.3349633251833741E-3</v>
      </c>
    </row>
    <row r="993" spans="1:7" x14ac:dyDescent="0.25">
      <c r="A993" s="1">
        <v>12414</v>
      </c>
      <c r="B993">
        <v>0</v>
      </c>
      <c r="C993">
        <v>0</v>
      </c>
      <c r="D993">
        <v>2.8473804100227789E-4</v>
      </c>
      <c r="E993">
        <v>3.037205770690964E-3</v>
      </c>
      <c r="F993">
        <v>3.037205770690964E-3</v>
      </c>
      <c r="G993">
        <v>3.037205770690964E-3</v>
      </c>
    </row>
    <row r="994" spans="1:7" x14ac:dyDescent="0.25">
      <c r="A994" s="1">
        <v>12420</v>
      </c>
      <c r="B994">
        <v>0</v>
      </c>
      <c r="C994">
        <v>0</v>
      </c>
      <c r="D994">
        <v>0</v>
      </c>
      <c r="E994">
        <v>3.017444601603018E-3</v>
      </c>
      <c r="F994">
        <v>3.017444601603018E-3</v>
      </c>
      <c r="G994">
        <v>3.017444601603018E-3</v>
      </c>
    </row>
    <row r="995" spans="1:7" x14ac:dyDescent="0.25">
      <c r="A995" s="1">
        <v>12426</v>
      </c>
      <c r="B995">
        <v>0</v>
      </c>
      <c r="C995">
        <v>0</v>
      </c>
      <c r="D995">
        <v>0</v>
      </c>
      <c r="E995">
        <v>1.902173913043478E-2</v>
      </c>
      <c r="F995">
        <v>1.902173913043478E-2</v>
      </c>
      <c r="G995">
        <v>1.902173913043478E-2</v>
      </c>
    </row>
    <row r="996" spans="1:7" x14ac:dyDescent="0.25">
      <c r="A996" s="1">
        <v>12432</v>
      </c>
      <c r="B996">
        <v>0</v>
      </c>
      <c r="C996">
        <v>0</v>
      </c>
      <c r="D996">
        <v>0</v>
      </c>
      <c r="E996">
        <v>1.58102766798419E-2</v>
      </c>
      <c r="F996">
        <v>1.58102766798419E-2</v>
      </c>
      <c r="G996">
        <v>1.58102766798419E-2</v>
      </c>
    </row>
    <row r="997" spans="1:7" x14ac:dyDescent="0.25">
      <c r="A997" s="1">
        <v>12435</v>
      </c>
      <c r="B997">
        <v>0</v>
      </c>
      <c r="C997">
        <v>0</v>
      </c>
      <c r="D997">
        <v>0</v>
      </c>
      <c r="E997">
        <v>4.7169811320754724E-3</v>
      </c>
      <c r="F997">
        <v>4.7169811320754724E-3</v>
      </c>
      <c r="G997">
        <v>4.7169811320754724E-3</v>
      </c>
    </row>
    <row r="998" spans="1:7" x14ac:dyDescent="0.25">
      <c r="A998" s="1">
        <v>12438</v>
      </c>
      <c r="B998">
        <v>0</v>
      </c>
      <c r="C998">
        <v>0</v>
      </c>
      <c r="D998">
        <v>1.1603620329542821E-4</v>
      </c>
      <c r="E998">
        <v>5.3376653515896958E-3</v>
      </c>
      <c r="F998">
        <v>5.3376653515896958E-3</v>
      </c>
      <c r="G998">
        <v>5.3376653515896958E-3</v>
      </c>
    </row>
    <row r="999" spans="1:7" x14ac:dyDescent="0.25">
      <c r="A999" s="1">
        <v>12441</v>
      </c>
      <c r="B999">
        <v>0</v>
      </c>
      <c r="C999">
        <v>0</v>
      </c>
      <c r="D999">
        <v>0</v>
      </c>
      <c r="E999">
        <v>3.64741641337386E-3</v>
      </c>
      <c r="F999">
        <v>3.64741641337386E-3</v>
      </c>
      <c r="G999">
        <v>3.64741641337386E-3</v>
      </c>
    </row>
    <row r="1000" spans="1:7" x14ac:dyDescent="0.25">
      <c r="A1000" s="1">
        <v>12444</v>
      </c>
      <c r="B1000">
        <v>0</v>
      </c>
      <c r="C1000">
        <v>0</v>
      </c>
      <c r="D1000">
        <v>0</v>
      </c>
      <c r="E1000">
        <v>5.8252427184466021E-3</v>
      </c>
      <c r="F1000">
        <v>5.8252427184466021E-3</v>
      </c>
      <c r="G1000">
        <v>5.8252427184466021E-3</v>
      </c>
    </row>
    <row r="1001" spans="1:7" x14ac:dyDescent="0.25">
      <c r="A1001" s="1">
        <v>12447</v>
      </c>
      <c r="B1001">
        <v>0</v>
      </c>
      <c r="C1001">
        <v>0</v>
      </c>
      <c r="D1001">
        <v>0</v>
      </c>
      <c r="E1001">
        <v>5.0505050505050509E-3</v>
      </c>
      <c r="F1001">
        <v>5.0505050505050509E-3</v>
      </c>
      <c r="G1001">
        <v>5.0505050505050509E-3</v>
      </c>
    </row>
    <row r="1002" spans="1:7" x14ac:dyDescent="0.25">
      <c r="A1002" s="1">
        <v>12450</v>
      </c>
      <c r="B1002">
        <v>0</v>
      </c>
      <c r="C1002">
        <v>0</v>
      </c>
      <c r="D1002">
        <v>0</v>
      </c>
      <c r="E1002">
        <v>1.204819277108434E-2</v>
      </c>
      <c r="F1002">
        <v>1.204819277108434E-2</v>
      </c>
      <c r="G1002">
        <v>1.204819277108434E-2</v>
      </c>
    </row>
    <row r="1003" spans="1:7" x14ac:dyDescent="0.25">
      <c r="A1003" s="1">
        <v>12453</v>
      </c>
      <c r="B1003">
        <v>0</v>
      </c>
      <c r="C1003">
        <v>0</v>
      </c>
      <c r="D1003">
        <v>0</v>
      </c>
      <c r="E1003">
        <v>1.15095174856131E-2</v>
      </c>
      <c r="F1003">
        <v>1.15095174856131E-2</v>
      </c>
      <c r="G1003">
        <v>1.15095174856131E-2</v>
      </c>
    </row>
    <row r="1004" spans="1:7" x14ac:dyDescent="0.25">
      <c r="A1004" s="1">
        <v>12456</v>
      </c>
      <c r="B1004">
        <v>0</v>
      </c>
      <c r="C1004">
        <v>0</v>
      </c>
      <c r="D1004">
        <v>0</v>
      </c>
      <c r="E1004">
        <v>1.470588235294118E-2</v>
      </c>
      <c r="F1004">
        <v>1.470588235294118E-2</v>
      </c>
      <c r="G1004">
        <v>1.470588235294118E-2</v>
      </c>
    </row>
    <row r="1005" spans="1:7" x14ac:dyDescent="0.25">
      <c r="A1005" s="1">
        <v>12459</v>
      </c>
      <c r="B1005">
        <v>0</v>
      </c>
      <c r="C1005">
        <v>0</v>
      </c>
      <c r="D1005">
        <v>0</v>
      </c>
      <c r="E1005">
        <v>2.197802197802198E-2</v>
      </c>
      <c r="F1005">
        <v>2.197802197802198E-2</v>
      </c>
      <c r="G1005">
        <v>2.197802197802198E-2</v>
      </c>
    </row>
    <row r="1006" spans="1:7" x14ac:dyDescent="0.25">
      <c r="A1006" s="1">
        <v>12462</v>
      </c>
      <c r="B1006">
        <v>0</v>
      </c>
      <c r="C1006">
        <v>0</v>
      </c>
      <c r="D1006">
        <v>0</v>
      </c>
      <c r="E1006">
        <v>5.1873198847262247E-3</v>
      </c>
      <c r="F1006">
        <v>5.1873198847262247E-3</v>
      </c>
      <c r="G1006">
        <v>5.1873198847262247E-3</v>
      </c>
    </row>
    <row r="1007" spans="1:7" x14ac:dyDescent="0.25">
      <c r="A1007" s="1">
        <v>12465</v>
      </c>
      <c r="B1007">
        <v>2.8198138922831087E-4</v>
      </c>
      <c r="C1007">
        <v>93.333333333333329</v>
      </c>
      <c r="D1007">
        <v>0</v>
      </c>
      <c r="E1007">
        <v>3.5717642635586049E-3</v>
      </c>
      <c r="F1007">
        <v>3.5717642635586049E-3</v>
      </c>
      <c r="G1007">
        <v>3.5717642635586049E-3</v>
      </c>
    </row>
    <row r="1008" spans="1:7" x14ac:dyDescent="0.25">
      <c r="A1008" s="1">
        <v>12468</v>
      </c>
      <c r="B1008">
        <v>0</v>
      </c>
      <c r="C1008">
        <v>0</v>
      </c>
      <c r="D1008">
        <v>0</v>
      </c>
      <c r="E1008">
        <v>3.0441400304414001E-3</v>
      </c>
      <c r="F1008">
        <v>3.0441400304414001E-3</v>
      </c>
      <c r="G1008">
        <v>3.0441400304414001E-3</v>
      </c>
    </row>
    <row r="1009" spans="1:7" x14ac:dyDescent="0.25">
      <c r="A1009" s="1">
        <v>12471</v>
      </c>
      <c r="B1009">
        <v>0</v>
      </c>
      <c r="C1009">
        <v>0</v>
      </c>
      <c r="D1009">
        <v>0</v>
      </c>
      <c r="E1009">
        <v>3.5587188612099638E-3</v>
      </c>
      <c r="F1009">
        <v>3.5587188612099638E-3</v>
      </c>
      <c r="G1009">
        <v>3.5587188612099638E-3</v>
      </c>
    </row>
    <row r="1010" spans="1:7" x14ac:dyDescent="0.25">
      <c r="A1010" s="1">
        <v>12474</v>
      </c>
      <c r="B1010">
        <v>0</v>
      </c>
      <c r="C1010">
        <v>0</v>
      </c>
      <c r="D1010">
        <v>0</v>
      </c>
      <c r="E1010">
        <v>3.0926608778398959E-3</v>
      </c>
      <c r="F1010">
        <v>3.0926608778398959E-3</v>
      </c>
      <c r="G1010">
        <v>3.0926608778398959E-3</v>
      </c>
    </row>
    <row r="1011" spans="1:7" x14ac:dyDescent="0.25">
      <c r="A1011" s="1">
        <v>12477</v>
      </c>
      <c r="B1011">
        <v>0</v>
      </c>
      <c r="C1011">
        <v>0</v>
      </c>
      <c r="D1011">
        <v>0</v>
      </c>
      <c r="E1011">
        <v>3.768844221105527E-3</v>
      </c>
      <c r="F1011">
        <v>3.768844221105527E-3</v>
      </c>
      <c r="G1011">
        <v>3.768844221105527E-3</v>
      </c>
    </row>
    <row r="1012" spans="1:7" x14ac:dyDescent="0.25">
      <c r="A1012" s="1">
        <v>12480</v>
      </c>
      <c r="B1012">
        <v>0</v>
      </c>
      <c r="C1012">
        <v>0</v>
      </c>
      <c r="D1012">
        <v>0</v>
      </c>
      <c r="E1012">
        <v>1.3698630136986301E-2</v>
      </c>
      <c r="F1012">
        <v>1.3698630136986301E-2</v>
      </c>
      <c r="G1012">
        <v>1.3698630136986301E-2</v>
      </c>
    </row>
    <row r="1013" spans="1:7" x14ac:dyDescent="0.25">
      <c r="A1013" s="1">
        <v>12483</v>
      </c>
      <c r="B1013">
        <v>0</v>
      </c>
      <c r="C1013">
        <v>0</v>
      </c>
      <c r="D1013">
        <v>0</v>
      </c>
      <c r="E1013">
        <v>1.4388489208633091E-2</v>
      </c>
      <c r="F1013">
        <v>1.4388489208633091E-2</v>
      </c>
      <c r="G1013">
        <v>1.4388489208633091E-2</v>
      </c>
    </row>
    <row r="1014" spans="1:7" x14ac:dyDescent="0.25">
      <c r="A1014" s="1">
        <v>12486</v>
      </c>
      <c r="B1014">
        <v>0</v>
      </c>
      <c r="C1014">
        <v>0</v>
      </c>
      <c r="D1014">
        <v>0</v>
      </c>
      <c r="E1014">
        <v>1.379310344827586E-2</v>
      </c>
      <c r="F1014">
        <v>1.379310344827586E-2</v>
      </c>
      <c r="G1014">
        <v>1.379310344827586E-2</v>
      </c>
    </row>
    <row r="1015" spans="1:7" x14ac:dyDescent="0.25">
      <c r="A1015" s="1">
        <v>12489</v>
      </c>
      <c r="B1015">
        <v>0</v>
      </c>
      <c r="C1015">
        <v>0</v>
      </c>
      <c r="D1015">
        <v>0</v>
      </c>
      <c r="E1015">
        <v>6.993006993006993E-3</v>
      </c>
      <c r="F1015">
        <v>6.993006993006993E-3</v>
      </c>
      <c r="G1015">
        <v>6.993006993006993E-3</v>
      </c>
    </row>
    <row r="1016" spans="1:7" x14ac:dyDescent="0.25">
      <c r="A1016" s="1">
        <v>12492</v>
      </c>
      <c r="B1016">
        <v>0</v>
      </c>
      <c r="C1016">
        <v>0</v>
      </c>
      <c r="D1016">
        <v>2.9967036260113882E-4</v>
      </c>
      <c r="E1016">
        <v>3.1465388073119568E-3</v>
      </c>
      <c r="F1016">
        <v>3.1465388073119568E-3</v>
      </c>
      <c r="G1016">
        <v>3.1465388073119568E-3</v>
      </c>
    </row>
    <row r="1017" spans="1:7" x14ac:dyDescent="0.25">
      <c r="A1017" s="1">
        <v>12498</v>
      </c>
      <c r="B1017">
        <v>7.5757575757575758E-5</v>
      </c>
      <c r="C1017">
        <v>80</v>
      </c>
      <c r="D1017">
        <v>8.3333333333333339E-4</v>
      </c>
      <c r="E1017">
        <v>2.7272727272727271E-3</v>
      </c>
      <c r="F1017">
        <v>2.7272727272727271E-3</v>
      </c>
      <c r="G1017">
        <v>2.7272727272727271E-3</v>
      </c>
    </row>
    <row r="1018" spans="1:7" x14ac:dyDescent="0.25">
      <c r="A1018" s="1">
        <v>12504</v>
      </c>
      <c r="B1018">
        <v>0</v>
      </c>
      <c r="C1018">
        <v>0</v>
      </c>
      <c r="D1018">
        <v>0</v>
      </c>
      <c r="E1018">
        <v>4.6843177189409366E-3</v>
      </c>
      <c r="F1018">
        <v>4.6843177189409366E-3</v>
      </c>
      <c r="G1018">
        <v>4.6843177189409366E-3</v>
      </c>
    </row>
    <row r="1019" spans="1:7" x14ac:dyDescent="0.25">
      <c r="A1019" s="1">
        <v>12522</v>
      </c>
      <c r="B1019">
        <v>0</v>
      </c>
      <c r="C1019">
        <v>0</v>
      </c>
      <c r="D1019">
        <v>0</v>
      </c>
      <c r="E1019">
        <v>6.0606060606060608E-2</v>
      </c>
      <c r="F1019">
        <v>6.0606060606060608E-2</v>
      </c>
      <c r="G1019">
        <v>6.0606060606060608E-2</v>
      </c>
    </row>
    <row r="1020" spans="1:7" x14ac:dyDescent="0.25">
      <c r="A1020" s="1">
        <v>12525</v>
      </c>
      <c r="B1020">
        <v>0</v>
      </c>
      <c r="C1020">
        <v>0</v>
      </c>
      <c r="D1020">
        <v>2.4372410431391659E-4</v>
      </c>
      <c r="E1020">
        <v>3.1684133560809162E-3</v>
      </c>
      <c r="F1020">
        <v>3.1684133560809162E-3</v>
      </c>
      <c r="G1020">
        <v>3.1684133560809162E-3</v>
      </c>
    </row>
    <row r="1021" spans="1:7" x14ac:dyDescent="0.25">
      <c r="A1021" s="1">
        <v>12528</v>
      </c>
      <c r="B1021">
        <v>0</v>
      </c>
      <c r="C1021">
        <v>0</v>
      </c>
      <c r="D1021">
        <v>0</v>
      </c>
      <c r="E1021">
        <v>3.6231884057971011E-3</v>
      </c>
      <c r="F1021">
        <v>3.6231884057971011E-3</v>
      </c>
      <c r="G1021">
        <v>3.6231884057971011E-3</v>
      </c>
    </row>
    <row r="1022" spans="1:7" x14ac:dyDescent="0.25">
      <c r="A1022" s="1">
        <v>12531</v>
      </c>
      <c r="B1022">
        <v>0</v>
      </c>
      <c r="C1022">
        <v>0</v>
      </c>
      <c r="D1022">
        <v>0</v>
      </c>
      <c r="E1022">
        <v>3.3155542741819229E-3</v>
      </c>
      <c r="F1022">
        <v>3.3155542741819229E-3</v>
      </c>
      <c r="G1022">
        <v>3.3155542741819229E-3</v>
      </c>
    </row>
    <row r="1023" spans="1:7" x14ac:dyDescent="0.25">
      <c r="A1023" s="1">
        <v>12534</v>
      </c>
      <c r="B1023">
        <v>0</v>
      </c>
      <c r="C1023">
        <v>0</v>
      </c>
      <c r="D1023">
        <v>0</v>
      </c>
      <c r="E1023">
        <v>3.5559067562228371E-3</v>
      </c>
      <c r="F1023">
        <v>3.5559067562228371E-3</v>
      </c>
      <c r="G1023">
        <v>3.5559067562228371E-3</v>
      </c>
    </row>
    <row r="1024" spans="1:7" x14ac:dyDescent="0.25">
      <c r="A1024" s="1">
        <v>12549</v>
      </c>
      <c r="B1024">
        <v>1.5698587127158561E-3</v>
      </c>
      <c r="C1024">
        <v>120</v>
      </c>
      <c r="D1024">
        <v>0</v>
      </c>
      <c r="E1024">
        <v>1.4128728414442701E-2</v>
      </c>
      <c r="F1024">
        <v>1.4128728414442701E-2</v>
      </c>
      <c r="G1024">
        <v>1.4128728414442701E-2</v>
      </c>
    </row>
    <row r="1025" spans="1:7" x14ac:dyDescent="0.25">
      <c r="A1025" s="1">
        <v>12552</v>
      </c>
      <c r="B1025">
        <v>0</v>
      </c>
      <c r="C1025">
        <v>0</v>
      </c>
      <c r="D1025">
        <v>8.1612666285807564E-5</v>
      </c>
      <c r="E1025">
        <v>3.99902064800457E-3</v>
      </c>
      <c r="F1025">
        <v>3.99902064800457E-3</v>
      </c>
      <c r="G1025">
        <v>3.99902064800457E-3</v>
      </c>
    </row>
    <row r="1026" spans="1:7" x14ac:dyDescent="0.25">
      <c r="A1026" s="1">
        <v>12561</v>
      </c>
      <c r="B1026">
        <v>0</v>
      </c>
      <c r="C1026">
        <v>0</v>
      </c>
      <c r="D1026">
        <v>0</v>
      </c>
      <c r="E1026">
        <v>4.3478260869565223E-2</v>
      </c>
      <c r="F1026">
        <v>4.3478260869565223E-2</v>
      </c>
      <c r="G1026">
        <v>4.3478260869565223E-2</v>
      </c>
    </row>
    <row r="1027" spans="1:7" x14ac:dyDescent="0.25">
      <c r="A1027" s="1">
        <v>12564</v>
      </c>
      <c r="B1027">
        <v>0</v>
      </c>
      <c r="C1027">
        <v>0</v>
      </c>
      <c r="D1027">
        <v>0</v>
      </c>
      <c r="E1027">
        <v>6.4935064935064939E-3</v>
      </c>
      <c r="F1027">
        <v>6.4935064935064939E-3</v>
      </c>
      <c r="G1027">
        <v>6.4935064935064939E-3</v>
      </c>
    </row>
    <row r="1028" spans="1:7" x14ac:dyDescent="0.25">
      <c r="A1028" s="1">
        <v>12567</v>
      </c>
      <c r="B1028">
        <v>0</v>
      </c>
      <c r="C1028">
        <v>0</v>
      </c>
      <c r="D1028">
        <v>0</v>
      </c>
      <c r="E1028">
        <v>2.130312792268523E-3</v>
      </c>
      <c r="F1028">
        <v>2.130312792268523E-3</v>
      </c>
      <c r="G1028">
        <v>2.130312792268523E-3</v>
      </c>
    </row>
    <row r="1029" spans="1:7" x14ac:dyDescent="0.25">
      <c r="A1029" s="1">
        <v>12570</v>
      </c>
      <c r="B1029">
        <v>0</v>
      </c>
      <c r="C1029">
        <v>0</v>
      </c>
      <c r="D1029">
        <v>0</v>
      </c>
      <c r="E1029">
        <v>4.2283298097251587E-3</v>
      </c>
      <c r="F1029">
        <v>4.2283298097251587E-3</v>
      </c>
      <c r="G1029">
        <v>4.2283298097251587E-3</v>
      </c>
    </row>
    <row r="1030" spans="1:7" x14ac:dyDescent="0.25">
      <c r="A1030" s="1">
        <v>12573</v>
      </c>
      <c r="B1030">
        <v>0</v>
      </c>
      <c r="C1030">
        <v>0</v>
      </c>
      <c r="D1030">
        <v>0</v>
      </c>
      <c r="E1030">
        <v>1.713796058269066E-2</v>
      </c>
      <c r="F1030">
        <v>1.713796058269066E-2</v>
      </c>
      <c r="G1030">
        <v>1.713796058269066E-2</v>
      </c>
    </row>
    <row r="1031" spans="1:7" x14ac:dyDescent="0.25">
      <c r="A1031" s="1">
        <v>12579</v>
      </c>
      <c r="B1031">
        <v>0</v>
      </c>
      <c r="C1031">
        <v>0</v>
      </c>
      <c r="D1031">
        <v>0</v>
      </c>
      <c r="E1031">
        <v>2.0833333333333329E-2</v>
      </c>
      <c r="F1031">
        <v>2.0833333333333329E-2</v>
      </c>
      <c r="G1031">
        <v>2.0833333333333329E-2</v>
      </c>
    </row>
    <row r="1032" spans="1:7" x14ac:dyDescent="0.25">
      <c r="A1032" s="1">
        <v>12582</v>
      </c>
      <c r="B1032">
        <v>3.4169781099839831E-3</v>
      </c>
      <c r="C1032">
        <v>181.875</v>
      </c>
      <c r="D1032">
        <v>8.5424452749599577E-4</v>
      </c>
      <c r="E1032">
        <v>3.6305392418579819E-3</v>
      </c>
      <c r="F1032">
        <v>3.6305392418579819E-3</v>
      </c>
      <c r="G1032">
        <v>3.6305392418579819E-3</v>
      </c>
    </row>
    <row r="1033" spans="1:7" x14ac:dyDescent="0.25">
      <c r="A1033" s="1">
        <v>12585</v>
      </c>
      <c r="B1033">
        <v>1.3089005235602091E-2</v>
      </c>
      <c r="C1033">
        <v>44</v>
      </c>
      <c r="D1033">
        <v>0</v>
      </c>
      <c r="E1033">
        <v>5.235602094240838E-3</v>
      </c>
      <c r="F1033">
        <v>5.235602094240838E-3</v>
      </c>
      <c r="G1033">
        <v>5.235602094240838E-3</v>
      </c>
    </row>
    <row r="1034" spans="1:7" x14ac:dyDescent="0.25">
      <c r="A1034" s="1">
        <v>12594</v>
      </c>
      <c r="B1034">
        <v>0</v>
      </c>
      <c r="C1034">
        <v>0</v>
      </c>
      <c r="D1034">
        <v>1.582278481012658E-3</v>
      </c>
      <c r="E1034">
        <v>3.006329113924051E-2</v>
      </c>
      <c r="F1034">
        <v>3.006329113924051E-2</v>
      </c>
      <c r="G1034">
        <v>3.006329113924051E-2</v>
      </c>
    </row>
    <row r="1035" spans="1:7" x14ac:dyDescent="0.25">
      <c r="A1035" s="1">
        <v>12597</v>
      </c>
      <c r="B1035">
        <v>0</v>
      </c>
      <c r="C1035">
        <v>0</v>
      </c>
      <c r="D1035">
        <v>0</v>
      </c>
      <c r="E1035">
        <v>4.9504950495049514E-3</v>
      </c>
      <c r="F1035">
        <v>4.9504950495049514E-3</v>
      </c>
      <c r="G1035">
        <v>4.9504950495049514E-3</v>
      </c>
    </row>
    <row r="1036" spans="1:7" x14ac:dyDescent="0.25">
      <c r="A1036" s="1">
        <v>12600</v>
      </c>
      <c r="B1036">
        <v>0</v>
      </c>
      <c r="C1036">
        <v>0</v>
      </c>
      <c r="D1036">
        <v>0</v>
      </c>
      <c r="E1036">
        <v>1.1135857461024501E-2</v>
      </c>
      <c r="F1036">
        <v>1.1135857461024501E-2</v>
      </c>
      <c r="G1036">
        <v>1.1135857461024501E-2</v>
      </c>
    </row>
    <row r="1037" spans="1:7" x14ac:dyDescent="0.25">
      <c r="A1037" s="1">
        <v>12606</v>
      </c>
      <c r="B1037">
        <v>0</v>
      </c>
      <c r="C1037">
        <v>0</v>
      </c>
      <c r="D1037">
        <v>0</v>
      </c>
      <c r="E1037">
        <v>3.378378378378379E-3</v>
      </c>
      <c r="F1037">
        <v>3.378378378378379E-3</v>
      </c>
      <c r="G1037">
        <v>3.378378378378379E-3</v>
      </c>
    </row>
    <row r="1038" spans="1:7" x14ac:dyDescent="0.25">
      <c r="A1038" s="1">
        <v>12612</v>
      </c>
      <c r="B1038">
        <v>0</v>
      </c>
      <c r="C1038">
        <v>0</v>
      </c>
      <c r="D1038">
        <v>0</v>
      </c>
      <c r="E1038">
        <v>2.205882352941177E-2</v>
      </c>
      <c r="F1038">
        <v>2.205882352941177E-2</v>
      </c>
      <c r="G1038">
        <v>2.205882352941177E-2</v>
      </c>
    </row>
    <row r="1039" spans="1:7" x14ac:dyDescent="0.25">
      <c r="A1039" s="1">
        <v>12615</v>
      </c>
      <c r="B1039">
        <v>6.1300803040519836E-5</v>
      </c>
      <c r="C1039">
        <v>100</v>
      </c>
      <c r="D1039">
        <v>4.2910562128363879E-4</v>
      </c>
      <c r="E1039">
        <v>2.9424385459449519E-3</v>
      </c>
      <c r="F1039">
        <v>2.9424385459449519E-3</v>
      </c>
      <c r="G1039">
        <v>2.9424385459449519E-3</v>
      </c>
    </row>
    <row r="1040" spans="1:7" x14ac:dyDescent="0.25">
      <c r="A1040" s="1">
        <v>12618</v>
      </c>
      <c r="B1040">
        <v>3.6623329060611609E-4</v>
      </c>
      <c r="C1040">
        <v>1107.5</v>
      </c>
      <c r="D1040">
        <v>0</v>
      </c>
      <c r="E1040">
        <v>4.3947994872733931E-3</v>
      </c>
      <c r="F1040">
        <v>4.3947994872733931E-3</v>
      </c>
      <c r="G1040">
        <v>4.3947994872733931E-3</v>
      </c>
    </row>
    <row r="1041" spans="1:7" x14ac:dyDescent="0.25">
      <c r="A1041" s="1">
        <v>12627</v>
      </c>
      <c r="B1041">
        <v>0</v>
      </c>
      <c r="C1041">
        <v>0</v>
      </c>
      <c r="D1041">
        <v>0</v>
      </c>
      <c r="E1041">
        <v>9.5238095238095247E-3</v>
      </c>
      <c r="F1041">
        <v>9.5238095238095247E-3</v>
      </c>
      <c r="G1041">
        <v>9.5238095238095247E-3</v>
      </c>
    </row>
    <row r="1042" spans="1:7" x14ac:dyDescent="0.25">
      <c r="A1042" s="1">
        <v>12630</v>
      </c>
      <c r="B1042">
        <v>0</v>
      </c>
      <c r="C1042">
        <v>0</v>
      </c>
      <c r="D1042">
        <v>6.3967248768630457E-5</v>
      </c>
      <c r="E1042">
        <v>3.0704279408942619E-3</v>
      </c>
      <c r="F1042">
        <v>3.0704279408942619E-3</v>
      </c>
      <c r="G1042">
        <v>3.0704279408942619E-3</v>
      </c>
    </row>
    <row r="1043" spans="1:7" x14ac:dyDescent="0.25">
      <c r="A1043" s="1">
        <v>12633</v>
      </c>
      <c r="B1043">
        <v>0</v>
      </c>
      <c r="C1043">
        <v>0</v>
      </c>
      <c r="D1043">
        <v>0</v>
      </c>
      <c r="E1043">
        <v>3.3333333333333333E-2</v>
      </c>
      <c r="F1043">
        <v>3.3333333333333333E-2</v>
      </c>
      <c r="G1043">
        <v>3.3333333333333333E-2</v>
      </c>
    </row>
    <row r="1044" spans="1:7" x14ac:dyDescent="0.25">
      <c r="A1044" s="1">
        <v>12639</v>
      </c>
      <c r="B1044">
        <v>0</v>
      </c>
      <c r="C1044">
        <v>0</v>
      </c>
      <c r="D1044">
        <v>0</v>
      </c>
      <c r="E1044">
        <v>3.2402791625124631E-3</v>
      </c>
      <c r="F1044">
        <v>3.2402791625124631E-3</v>
      </c>
      <c r="G1044">
        <v>3.2402791625124631E-3</v>
      </c>
    </row>
    <row r="1045" spans="1:7" x14ac:dyDescent="0.25">
      <c r="A1045" s="1">
        <v>12642</v>
      </c>
      <c r="B1045">
        <v>0</v>
      </c>
      <c r="C1045">
        <v>0</v>
      </c>
      <c r="D1045">
        <v>0</v>
      </c>
      <c r="E1045">
        <v>1</v>
      </c>
      <c r="F1045">
        <v>1</v>
      </c>
      <c r="G1045">
        <v>1</v>
      </c>
    </row>
    <row r="1046" spans="1:7" x14ac:dyDescent="0.25">
      <c r="A1046" s="1">
        <v>12645</v>
      </c>
      <c r="B1046">
        <v>0</v>
      </c>
      <c r="C1046">
        <v>0</v>
      </c>
      <c r="D1046">
        <v>0</v>
      </c>
      <c r="E1046">
        <v>8.7759815242494221E-3</v>
      </c>
      <c r="F1046">
        <v>8.7759815242494221E-3</v>
      </c>
      <c r="G1046">
        <v>8.7759815242494221E-3</v>
      </c>
    </row>
    <row r="1047" spans="1:7" x14ac:dyDescent="0.25">
      <c r="A1047" s="1">
        <v>12651</v>
      </c>
      <c r="B1047">
        <v>0</v>
      </c>
      <c r="C1047">
        <v>0</v>
      </c>
      <c r="D1047">
        <v>0</v>
      </c>
      <c r="E1047">
        <v>8.21917808219178E-3</v>
      </c>
      <c r="F1047">
        <v>8.21917808219178E-3</v>
      </c>
      <c r="G1047">
        <v>8.21917808219178E-3</v>
      </c>
    </row>
    <row r="1048" spans="1:7" x14ac:dyDescent="0.25">
      <c r="A1048" s="1">
        <v>12660</v>
      </c>
      <c r="B1048">
        <v>0</v>
      </c>
      <c r="C1048">
        <v>0</v>
      </c>
      <c r="D1048">
        <v>5.1599587203302369E-4</v>
      </c>
      <c r="E1048">
        <v>1.238390092879257E-2</v>
      </c>
      <c r="F1048">
        <v>1.238390092879257E-2</v>
      </c>
      <c r="G1048">
        <v>1.238390092879257E-2</v>
      </c>
    </row>
    <row r="1049" spans="1:7" x14ac:dyDescent="0.25">
      <c r="A1049" s="1">
        <v>12663</v>
      </c>
      <c r="B1049">
        <v>0</v>
      </c>
      <c r="C1049">
        <v>0</v>
      </c>
      <c r="D1049">
        <v>5.2590060478569553E-4</v>
      </c>
      <c r="E1049">
        <v>5.5219563502498029E-3</v>
      </c>
      <c r="F1049">
        <v>5.5219563502498029E-3</v>
      </c>
      <c r="G1049">
        <v>5.5219563502498029E-3</v>
      </c>
    </row>
    <row r="1050" spans="1:7" x14ac:dyDescent="0.25">
      <c r="A1050" s="1">
        <v>12780</v>
      </c>
      <c r="B1050">
        <v>0</v>
      </c>
      <c r="C1050">
        <v>0</v>
      </c>
      <c r="D1050">
        <v>7.5597218022376779E-5</v>
      </c>
      <c r="E1050">
        <v>3.4018748110069552E-3</v>
      </c>
      <c r="F1050">
        <v>3.4018748110069552E-3</v>
      </c>
      <c r="G1050">
        <v>3.4018748110069552E-3</v>
      </c>
    </row>
    <row r="1051" spans="1:7" x14ac:dyDescent="0.25">
      <c r="A1051" s="1">
        <v>12810</v>
      </c>
      <c r="B1051">
        <v>0</v>
      </c>
      <c r="C1051">
        <v>0</v>
      </c>
      <c r="D1051">
        <v>3.1065548306927622E-4</v>
      </c>
      <c r="E1051">
        <v>7.1450761105933524E-3</v>
      </c>
      <c r="F1051">
        <v>7.1450761105933524E-3</v>
      </c>
      <c r="G1051">
        <v>7.1450761105933524E-3</v>
      </c>
    </row>
    <row r="1052" spans="1:7" x14ac:dyDescent="0.25">
      <c r="A1052" s="1">
        <v>12840</v>
      </c>
      <c r="B1052">
        <v>0</v>
      </c>
      <c r="C1052">
        <v>0</v>
      </c>
      <c r="D1052">
        <v>7.8216660148611649E-4</v>
      </c>
      <c r="E1052">
        <v>1.016816581931951E-2</v>
      </c>
      <c r="F1052">
        <v>1.016816581931951E-2</v>
      </c>
      <c r="G1052">
        <v>1.016816581931951E-2</v>
      </c>
    </row>
    <row r="1053" spans="1:7" x14ac:dyDescent="0.25">
      <c r="A1053" s="1">
        <v>12867</v>
      </c>
      <c r="B1053">
        <v>0</v>
      </c>
      <c r="C1053">
        <v>0</v>
      </c>
      <c r="D1053">
        <v>0</v>
      </c>
      <c r="E1053">
        <v>2.247191011235955E-2</v>
      </c>
      <c r="F1053">
        <v>2.247191011235955E-2</v>
      </c>
      <c r="G1053">
        <v>2.247191011235955E-2</v>
      </c>
    </row>
    <row r="1054" spans="1:7" x14ac:dyDescent="0.25">
      <c r="A1054" s="1">
        <v>12873</v>
      </c>
      <c r="B1054">
        <v>0</v>
      </c>
      <c r="C1054">
        <v>0</v>
      </c>
      <c r="D1054">
        <v>0</v>
      </c>
      <c r="E1054">
        <v>1.754385964912281E-2</v>
      </c>
      <c r="F1054">
        <v>1.754385964912281E-2</v>
      </c>
      <c r="G1054">
        <v>1.754385964912281E-2</v>
      </c>
    </row>
    <row r="1055" spans="1:7" x14ac:dyDescent="0.25">
      <c r="A1055" s="1">
        <v>12876</v>
      </c>
      <c r="B1055">
        <v>0</v>
      </c>
      <c r="C1055">
        <v>0</v>
      </c>
      <c r="D1055">
        <v>0</v>
      </c>
      <c r="E1055">
        <v>2.6315789473684209E-2</v>
      </c>
      <c r="F1055">
        <v>2.6315789473684209E-2</v>
      </c>
      <c r="G1055">
        <v>2.6315789473684209E-2</v>
      </c>
    </row>
    <row r="1056" spans="1:7" x14ac:dyDescent="0.25">
      <c r="A1056" s="1">
        <v>12924</v>
      </c>
      <c r="B1056">
        <v>2.8054425585636141E-4</v>
      </c>
      <c r="C1056">
        <v>978.75</v>
      </c>
      <c r="D1056">
        <v>5.4004769252349559E-3</v>
      </c>
      <c r="E1056">
        <v>3.3665310702763358E-3</v>
      </c>
      <c r="F1056">
        <v>3.3665310702763358E-3</v>
      </c>
      <c r="G1056">
        <v>3.3665310702763358E-3</v>
      </c>
    </row>
    <row r="1057" spans="1:7" x14ac:dyDescent="0.25">
      <c r="A1057" s="1">
        <v>12927</v>
      </c>
      <c r="B1057">
        <v>0</v>
      </c>
      <c r="C1057">
        <v>0</v>
      </c>
      <c r="D1057">
        <v>1.398601398601399E-3</v>
      </c>
      <c r="E1057">
        <v>4.662004662004662E-3</v>
      </c>
      <c r="F1057">
        <v>4.662004662004662E-3</v>
      </c>
      <c r="G1057">
        <v>4.662004662004662E-3</v>
      </c>
    </row>
    <row r="1058" spans="1:7" x14ac:dyDescent="0.25">
      <c r="A1058" s="1">
        <v>12930</v>
      </c>
      <c r="B1058">
        <v>0</v>
      </c>
      <c r="C1058">
        <v>0</v>
      </c>
      <c r="D1058">
        <v>0</v>
      </c>
      <c r="E1058">
        <v>3.9419458878337211E-3</v>
      </c>
      <c r="F1058">
        <v>3.9419458878337211E-3</v>
      </c>
      <c r="G1058">
        <v>3.9419458878337211E-3</v>
      </c>
    </row>
    <row r="1059" spans="1:7" x14ac:dyDescent="0.25">
      <c r="A1059" s="1">
        <v>12933</v>
      </c>
      <c r="B1059">
        <v>0</v>
      </c>
      <c r="C1059">
        <v>0</v>
      </c>
      <c r="D1059">
        <v>1.388888888888889E-2</v>
      </c>
      <c r="E1059">
        <v>4.1666666666666657E-2</v>
      </c>
      <c r="F1059">
        <v>4.1666666666666657E-2</v>
      </c>
      <c r="G1059">
        <v>4.1666666666666657E-2</v>
      </c>
    </row>
    <row r="1060" spans="1:7" x14ac:dyDescent="0.25">
      <c r="A1060" s="1">
        <v>12948</v>
      </c>
      <c r="B1060">
        <v>0</v>
      </c>
      <c r="C1060">
        <v>0</v>
      </c>
      <c r="D1060">
        <v>0</v>
      </c>
      <c r="E1060">
        <v>3.8461538461538459E-3</v>
      </c>
      <c r="F1060">
        <v>3.8461538461538459E-3</v>
      </c>
      <c r="G1060">
        <v>3.8461538461538459E-3</v>
      </c>
    </row>
    <row r="1061" spans="1:7" x14ac:dyDescent="0.25">
      <c r="A1061" s="1">
        <v>12975</v>
      </c>
      <c r="B1061">
        <v>0</v>
      </c>
      <c r="C1061">
        <v>0</v>
      </c>
      <c r="D1061">
        <v>0</v>
      </c>
      <c r="E1061">
        <v>7.5471698113207548E-3</v>
      </c>
      <c r="F1061">
        <v>7.5471698113207548E-3</v>
      </c>
      <c r="G1061">
        <v>7.5471698113207548E-3</v>
      </c>
    </row>
    <row r="1062" spans="1:7" x14ac:dyDescent="0.25">
      <c r="A1062" s="1">
        <v>12984</v>
      </c>
      <c r="B1062">
        <v>0</v>
      </c>
      <c r="C1062">
        <v>0</v>
      </c>
      <c r="D1062">
        <v>3.7376191366099789E-4</v>
      </c>
      <c r="E1062">
        <v>3.5507381797794798E-3</v>
      </c>
      <c r="F1062">
        <v>3.5507381797794798E-3</v>
      </c>
      <c r="G1062">
        <v>3.5507381797794798E-3</v>
      </c>
    </row>
    <row r="1063" spans="1:7" x14ac:dyDescent="0.25">
      <c r="A1063" s="1">
        <v>12999</v>
      </c>
      <c r="B1063">
        <v>0</v>
      </c>
      <c r="C1063">
        <v>0</v>
      </c>
      <c r="D1063">
        <v>0</v>
      </c>
      <c r="E1063">
        <v>1.9230769230769228E-2</v>
      </c>
      <c r="F1063">
        <v>1.9230769230769228E-2</v>
      </c>
      <c r="G1063">
        <v>1.9230769230769228E-2</v>
      </c>
    </row>
    <row r="1064" spans="1:7" x14ac:dyDescent="0.25">
      <c r="A1064" s="1">
        <v>13002</v>
      </c>
      <c r="B1064">
        <v>0</v>
      </c>
      <c r="C1064">
        <v>0</v>
      </c>
      <c r="D1064">
        <v>0</v>
      </c>
      <c r="E1064">
        <v>6.6707095209217696E-3</v>
      </c>
      <c r="F1064">
        <v>6.6707095209217696E-3</v>
      </c>
      <c r="G1064">
        <v>6.6707095209217696E-3</v>
      </c>
    </row>
    <row r="1065" spans="1:7" x14ac:dyDescent="0.25">
      <c r="A1065" s="1">
        <v>13014</v>
      </c>
      <c r="B1065">
        <v>0</v>
      </c>
      <c r="C1065">
        <v>0</v>
      </c>
      <c r="D1065">
        <v>0</v>
      </c>
      <c r="E1065">
        <v>1.785714285714286E-2</v>
      </c>
      <c r="F1065">
        <v>1.785714285714286E-2</v>
      </c>
      <c r="G1065">
        <v>1.785714285714286E-2</v>
      </c>
    </row>
    <row r="1066" spans="1:7" x14ac:dyDescent="0.25">
      <c r="A1066" s="1">
        <v>13035</v>
      </c>
      <c r="B1066">
        <v>0</v>
      </c>
      <c r="C1066">
        <v>0</v>
      </c>
      <c r="D1066">
        <v>0</v>
      </c>
      <c r="E1066">
        <v>4.7619047619047623E-2</v>
      </c>
      <c r="F1066">
        <v>4.7619047619047623E-2</v>
      </c>
      <c r="G1066">
        <v>4.7619047619047623E-2</v>
      </c>
    </row>
    <row r="1067" spans="1:7" x14ac:dyDescent="0.25">
      <c r="A1067" s="1">
        <v>13038</v>
      </c>
      <c r="B1067">
        <v>0</v>
      </c>
      <c r="C1067">
        <v>0</v>
      </c>
      <c r="D1067">
        <v>0</v>
      </c>
      <c r="E1067">
        <v>4.0322580645161289E-3</v>
      </c>
      <c r="F1067">
        <v>4.0322580645161289E-3</v>
      </c>
      <c r="G1067">
        <v>4.0322580645161289E-3</v>
      </c>
    </row>
    <row r="1068" spans="1:7" x14ac:dyDescent="0.25">
      <c r="A1068" s="1">
        <v>13041</v>
      </c>
      <c r="B1068">
        <v>0</v>
      </c>
      <c r="C1068">
        <v>0</v>
      </c>
      <c r="D1068">
        <v>0</v>
      </c>
      <c r="E1068">
        <v>1.4569000404694461E-2</v>
      </c>
      <c r="F1068">
        <v>1.4569000404694461E-2</v>
      </c>
      <c r="G1068">
        <v>1.4569000404694461E-2</v>
      </c>
    </row>
    <row r="1069" spans="1:7" x14ac:dyDescent="0.25">
      <c r="A1069" s="1">
        <v>13053</v>
      </c>
      <c r="B1069">
        <v>0</v>
      </c>
      <c r="C1069">
        <v>0</v>
      </c>
      <c r="D1069">
        <v>0</v>
      </c>
      <c r="E1069">
        <v>4.4378698224852072E-3</v>
      </c>
      <c r="F1069">
        <v>4.4378698224852072E-3</v>
      </c>
      <c r="G1069">
        <v>4.4378698224852072E-3</v>
      </c>
    </row>
    <row r="1070" spans="1:7" x14ac:dyDescent="0.25">
      <c r="A1070" s="1">
        <v>13056</v>
      </c>
      <c r="B1070">
        <v>0</v>
      </c>
      <c r="C1070">
        <v>0</v>
      </c>
      <c r="D1070">
        <v>0</v>
      </c>
      <c r="E1070">
        <v>7.7459333849728886E-3</v>
      </c>
      <c r="F1070">
        <v>7.7459333849728886E-3</v>
      </c>
      <c r="G1070">
        <v>7.7459333849728886E-3</v>
      </c>
    </row>
    <row r="1071" spans="1:7" x14ac:dyDescent="0.25">
      <c r="A1071" s="1">
        <v>13059</v>
      </c>
      <c r="B1071">
        <v>0</v>
      </c>
      <c r="C1071">
        <v>0</v>
      </c>
      <c r="D1071">
        <v>0</v>
      </c>
      <c r="E1071">
        <v>3.5427932127540559E-3</v>
      </c>
      <c r="F1071">
        <v>3.5427932127540559E-3</v>
      </c>
      <c r="G1071">
        <v>3.5427932127540559E-3</v>
      </c>
    </row>
    <row r="1072" spans="1:7" x14ac:dyDescent="0.25">
      <c r="A1072" s="1">
        <v>13062</v>
      </c>
      <c r="B1072">
        <v>2.1229168878038421E-4</v>
      </c>
      <c r="C1072">
        <v>20</v>
      </c>
      <c r="D1072">
        <v>9.5531259951172915E-4</v>
      </c>
      <c r="E1072">
        <v>3.821250398046917E-3</v>
      </c>
      <c r="F1072">
        <v>3.821250398046917E-3</v>
      </c>
      <c r="G1072">
        <v>3.821250398046917E-3</v>
      </c>
    </row>
    <row r="1073" spans="1:7" x14ac:dyDescent="0.25">
      <c r="A1073" s="1">
        <v>13065</v>
      </c>
      <c r="B1073">
        <v>0</v>
      </c>
      <c r="C1073">
        <v>0</v>
      </c>
      <c r="D1073">
        <v>1.201923076923077E-3</v>
      </c>
      <c r="E1073">
        <v>5.608974358974359E-3</v>
      </c>
      <c r="F1073">
        <v>5.608974358974359E-3</v>
      </c>
      <c r="G1073">
        <v>5.608974358974359E-3</v>
      </c>
    </row>
    <row r="1074" spans="1:7" x14ac:dyDescent="0.25">
      <c r="A1074" s="1">
        <v>13068</v>
      </c>
      <c r="B1074">
        <v>0</v>
      </c>
      <c r="C1074">
        <v>0</v>
      </c>
      <c r="D1074">
        <v>0</v>
      </c>
      <c r="E1074">
        <v>3.177966101694915E-3</v>
      </c>
      <c r="F1074">
        <v>3.177966101694915E-3</v>
      </c>
      <c r="G1074">
        <v>3.177966101694915E-3</v>
      </c>
    </row>
    <row r="1075" spans="1:7" x14ac:dyDescent="0.25">
      <c r="A1075" s="1">
        <v>13071</v>
      </c>
      <c r="B1075">
        <v>0</v>
      </c>
      <c r="C1075">
        <v>0</v>
      </c>
      <c r="D1075">
        <v>0</v>
      </c>
      <c r="E1075">
        <v>5.8823529411764712E-2</v>
      </c>
      <c r="F1075">
        <v>5.8823529411764712E-2</v>
      </c>
      <c r="G1075">
        <v>5.8823529411764712E-2</v>
      </c>
    </row>
    <row r="1076" spans="1:7" x14ac:dyDescent="0.25">
      <c r="A1076" s="1">
        <v>13074</v>
      </c>
      <c r="B1076">
        <v>0</v>
      </c>
      <c r="C1076">
        <v>0</v>
      </c>
      <c r="D1076">
        <v>0</v>
      </c>
      <c r="E1076">
        <v>2.5421461065025419E-3</v>
      </c>
      <c r="F1076">
        <v>2.5421461065025419E-3</v>
      </c>
      <c r="G1076">
        <v>2.5421461065025419E-3</v>
      </c>
    </row>
    <row r="1077" spans="1:7" x14ac:dyDescent="0.25">
      <c r="A1077" s="1">
        <v>13077</v>
      </c>
      <c r="B1077">
        <v>0</v>
      </c>
      <c r="C1077">
        <v>0</v>
      </c>
      <c r="D1077">
        <v>0</v>
      </c>
      <c r="E1077">
        <v>3.8350910834132309E-3</v>
      </c>
      <c r="F1077">
        <v>3.8350910834132309E-3</v>
      </c>
      <c r="G1077">
        <v>3.8350910834132309E-3</v>
      </c>
    </row>
    <row r="1078" spans="1:7" x14ac:dyDescent="0.25">
      <c r="A1078" s="1">
        <v>13083</v>
      </c>
      <c r="B1078">
        <v>0</v>
      </c>
      <c r="C1078">
        <v>0</v>
      </c>
      <c r="D1078">
        <v>3.9273441335296996E-3</v>
      </c>
      <c r="E1078">
        <v>9.3274423171330386E-3</v>
      </c>
      <c r="F1078">
        <v>9.3274423171330386E-3</v>
      </c>
      <c r="G1078">
        <v>9.3274423171330386E-3</v>
      </c>
    </row>
    <row r="1079" spans="1:7" x14ac:dyDescent="0.25">
      <c r="A1079" s="1">
        <v>13086</v>
      </c>
      <c r="B1079">
        <v>0</v>
      </c>
      <c r="C1079">
        <v>0</v>
      </c>
      <c r="D1079">
        <v>0</v>
      </c>
      <c r="E1079">
        <v>3.2171581769436998E-2</v>
      </c>
      <c r="F1079">
        <v>3.2171581769436998E-2</v>
      </c>
      <c r="G1079">
        <v>3.2171581769436998E-2</v>
      </c>
    </row>
    <row r="1080" spans="1:7" x14ac:dyDescent="0.25">
      <c r="A1080" s="1">
        <v>13092</v>
      </c>
      <c r="B1080">
        <v>0</v>
      </c>
      <c r="C1080">
        <v>0</v>
      </c>
      <c r="D1080">
        <v>0</v>
      </c>
      <c r="E1080">
        <v>8.5470085470085479E-3</v>
      </c>
      <c r="F1080">
        <v>8.5470085470085479E-3</v>
      </c>
      <c r="G1080">
        <v>8.5470085470085479E-3</v>
      </c>
    </row>
    <row r="1081" spans="1:7" x14ac:dyDescent="0.25">
      <c r="A1081" s="1">
        <v>13122</v>
      </c>
      <c r="B1081">
        <v>0</v>
      </c>
      <c r="C1081">
        <v>0</v>
      </c>
      <c r="D1081">
        <v>0</v>
      </c>
      <c r="E1081">
        <v>1.6053511705685621E-2</v>
      </c>
      <c r="F1081">
        <v>1.6053511705685621E-2</v>
      </c>
      <c r="G1081">
        <v>1.6053511705685621E-2</v>
      </c>
    </row>
    <row r="1082" spans="1:7" x14ac:dyDescent="0.25">
      <c r="A1082" s="1">
        <v>13125</v>
      </c>
      <c r="B1082">
        <v>0</v>
      </c>
      <c r="C1082">
        <v>0</v>
      </c>
      <c r="D1082">
        <v>0</v>
      </c>
      <c r="E1082">
        <v>4.7854276011114541E-3</v>
      </c>
      <c r="F1082">
        <v>4.7854276011114541E-3</v>
      </c>
      <c r="G1082">
        <v>4.7854276011114541E-3</v>
      </c>
    </row>
    <row r="1083" spans="1:7" x14ac:dyDescent="0.25">
      <c r="A1083" s="1">
        <v>13128</v>
      </c>
      <c r="B1083">
        <v>0</v>
      </c>
      <c r="C1083">
        <v>0</v>
      </c>
      <c r="D1083">
        <v>0</v>
      </c>
      <c r="E1083">
        <v>3.2791559737667519E-3</v>
      </c>
      <c r="F1083">
        <v>3.2791559737667519E-3</v>
      </c>
      <c r="G1083">
        <v>3.2791559737667519E-3</v>
      </c>
    </row>
    <row r="1084" spans="1:7" x14ac:dyDescent="0.25">
      <c r="A1084" s="1">
        <v>13131</v>
      </c>
      <c r="B1084">
        <v>0</v>
      </c>
      <c r="C1084">
        <v>0</v>
      </c>
      <c r="D1084">
        <v>0</v>
      </c>
      <c r="E1084">
        <v>2.355072463768116E-2</v>
      </c>
      <c r="F1084">
        <v>2.355072463768116E-2</v>
      </c>
      <c r="G1084">
        <v>2.355072463768116E-2</v>
      </c>
    </row>
    <row r="1085" spans="1:7" x14ac:dyDescent="0.25">
      <c r="A1085" s="1">
        <v>13137</v>
      </c>
      <c r="B1085">
        <v>0</v>
      </c>
      <c r="C1085">
        <v>0</v>
      </c>
      <c r="D1085">
        <v>0</v>
      </c>
      <c r="E1085">
        <v>2.9411764705882349E-2</v>
      </c>
      <c r="F1085">
        <v>2.9411764705882349E-2</v>
      </c>
      <c r="G1085">
        <v>2.9411764705882349E-2</v>
      </c>
    </row>
    <row r="1086" spans="1:7" x14ac:dyDescent="0.25">
      <c r="A1086" s="1">
        <v>13221</v>
      </c>
      <c r="B1086">
        <v>0</v>
      </c>
      <c r="C1086">
        <v>0</v>
      </c>
      <c r="D1086">
        <v>0</v>
      </c>
      <c r="E1086">
        <v>3.1932773109243702E-2</v>
      </c>
      <c r="F1086">
        <v>3.1932773109243702E-2</v>
      </c>
      <c r="G1086">
        <v>3.1932773109243702E-2</v>
      </c>
    </row>
    <row r="1087" spans="1:7" x14ac:dyDescent="0.25">
      <c r="A1087" s="1">
        <v>13233</v>
      </c>
      <c r="B1087">
        <v>0</v>
      </c>
      <c r="C1087">
        <v>0</v>
      </c>
      <c r="D1087">
        <v>0</v>
      </c>
      <c r="E1087">
        <v>9.3457943925233638E-3</v>
      </c>
      <c r="F1087">
        <v>9.3457943925233638E-3</v>
      </c>
      <c r="G1087">
        <v>9.3457943925233638E-3</v>
      </c>
    </row>
    <row r="1088" spans="1:7" x14ac:dyDescent="0.25">
      <c r="A1088" s="1">
        <v>13236</v>
      </c>
      <c r="B1088">
        <v>0</v>
      </c>
      <c r="C1088">
        <v>0</v>
      </c>
      <c r="D1088">
        <v>0</v>
      </c>
      <c r="E1088">
        <v>3.669724770642202E-3</v>
      </c>
      <c r="F1088">
        <v>3.669724770642202E-3</v>
      </c>
      <c r="G1088">
        <v>3.669724770642202E-3</v>
      </c>
    </row>
    <row r="1089" spans="1:7" x14ac:dyDescent="0.25">
      <c r="A1089" s="1">
        <v>13239</v>
      </c>
      <c r="B1089">
        <v>0</v>
      </c>
      <c r="C1089">
        <v>0</v>
      </c>
      <c r="D1089">
        <v>0</v>
      </c>
      <c r="E1089">
        <v>4.8780487804878049E-3</v>
      </c>
      <c r="F1089">
        <v>4.8780487804878049E-3</v>
      </c>
      <c r="G1089">
        <v>4.8780487804878049E-3</v>
      </c>
    </row>
    <row r="1090" spans="1:7" x14ac:dyDescent="0.25">
      <c r="A1090" s="1">
        <v>13242</v>
      </c>
      <c r="B1090">
        <v>0</v>
      </c>
      <c r="C1090">
        <v>0</v>
      </c>
      <c r="D1090">
        <v>0</v>
      </c>
      <c r="E1090">
        <v>3.5564853556485358E-2</v>
      </c>
      <c r="F1090">
        <v>3.5564853556485358E-2</v>
      </c>
      <c r="G1090">
        <v>3.5564853556485358E-2</v>
      </c>
    </row>
    <row r="1091" spans="1:7" x14ac:dyDescent="0.25">
      <c r="A1091" s="1">
        <v>13245</v>
      </c>
      <c r="B1091">
        <v>0</v>
      </c>
      <c r="C1091">
        <v>0</v>
      </c>
      <c r="D1091">
        <v>0</v>
      </c>
      <c r="E1091">
        <v>1.6949152542372881E-2</v>
      </c>
      <c r="F1091">
        <v>1.6949152542372881E-2</v>
      </c>
      <c r="G1091">
        <v>1.6949152542372881E-2</v>
      </c>
    </row>
    <row r="1092" spans="1:7" x14ac:dyDescent="0.25">
      <c r="A1092" s="1">
        <v>13248</v>
      </c>
      <c r="B1092">
        <v>0</v>
      </c>
      <c r="C1092">
        <v>0</v>
      </c>
      <c r="D1092">
        <v>2.3603461841070019E-3</v>
      </c>
      <c r="E1092">
        <v>7.8678206136900079E-3</v>
      </c>
      <c r="F1092">
        <v>7.8678206136900079E-3</v>
      </c>
      <c r="G1092">
        <v>7.8678206136900079E-3</v>
      </c>
    </row>
    <row r="1093" spans="1:7" x14ac:dyDescent="0.25">
      <c r="A1093" s="1">
        <v>13254</v>
      </c>
      <c r="B1093">
        <v>0</v>
      </c>
      <c r="C1093">
        <v>0</v>
      </c>
      <c r="D1093">
        <v>0</v>
      </c>
      <c r="E1093">
        <v>1</v>
      </c>
      <c r="F1093">
        <v>1</v>
      </c>
      <c r="G1093">
        <v>1</v>
      </c>
    </row>
    <row r="1094" spans="1:7" x14ac:dyDescent="0.25">
      <c r="A1094" s="1">
        <v>13257</v>
      </c>
      <c r="B1094">
        <v>0</v>
      </c>
      <c r="C1094">
        <v>0</v>
      </c>
      <c r="D1094">
        <v>0</v>
      </c>
      <c r="E1094">
        <v>6.0869565217391303E-3</v>
      </c>
      <c r="F1094">
        <v>6.0869565217391303E-3</v>
      </c>
      <c r="G1094">
        <v>6.0869565217391303E-3</v>
      </c>
    </row>
    <row r="1095" spans="1:7" x14ac:dyDescent="0.25">
      <c r="A1095" s="1">
        <v>13263</v>
      </c>
      <c r="B1095">
        <v>0</v>
      </c>
      <c r="C1095">
        <v>0</v>
      </c>
      <c r="D1095">
        <v>1.339584728734092E-3</v>
      </c>
      <c r="E1095">
        <v>4.0187541862022769E-3</v>
      </c>
      <c r="F1095">
        <v>4.0187541862022769E-3</v>
      </c>
      <c r="G1095">
        <v>4.0187541862022769E-3</v>
      </c>
    </row>
    <row r="1096" spans="1:7" x14ac:dyDescent="0.25">
      <c r="A1096" s="1">
        <v>13269</v>
      </c>
      <c r="B1096">
        <v>1.554346619296103E-3</v>
      </c>
      <c r="C1096">
        <v>480</v>
      </c>
      <c r="D1096">
        <v>0</v>
      </c>
      <c r="E1096">
        <v>3.6638170311979572E-3</v>
      </c>
      <c r="F1096">
        <v>3.6638170311979572E-3</v>
      </c>
      <c r="G1096">
        <v>3.6638170311979572E-3</v>
      </c>
    </row>
    <row r="1097" spans="1:7" x14ac:dyDescent="0.25">
      <c r="A1097" s="1">
        <v>13272</v>
      </c>
      <c r="B1097">
        <v>0</v>
      </c>
      <c r="C1097">
        <v>0</v>
      </c>
      <c r="D1097">
        <v>0</v>
      </c>
      <c r="E1097">
        <v>4.7597798601814664E-3</v>
      </c>
      <c r="F1097">
        <v>4.7597798601814664E-3</v>
      </c>
      <c r="G1097">
        <v>4.7597798601814664E-3</v>
      </c>
    </row>
    <row r="1098" spans="1:7" x14ac:dyDescent="0.25">
      <c r="A1098" s="1">
        <v>13275</v>
      </c>
      <c r="B1098">
        <v>0</v>
      </c>
      <c r="C1098">
        <v>0</v>
      </c>
      <c r="D1098">
        <v>4.3190325367117761E-3</v>
      </c>
      <c r="E1098">
        <v>1.151742009789807E-2</v>
      </c>
      <c r="F1098">
        <v>1.151742009789807E-2</v>
      </c>
      <c r="G1098">
        <v>1.151742009789807E-2</v>
      </c>
    </row>
    <row r="1099" spans="1:7" x14ac:dyDescent="0.25">
      <c r="A1099" s="1">
        <v>13278</v>
      </c>
      <c r="B1099">
        <v>1.658374792703151E-3</v>
      </c>
      <c r="C1099">
        <v>47.5</v>
      </c>
      <c r="D1099">
        <v>4.1459369817578768E-4</v>
      </c>
      <c r="E1099">
        <v>1.119402985074627E-2</v>
      </c>
      <c r="F1099">
        <v>1.119402985074627E-2</v>
      </c>
      <c r="G1099">
        <v>1.119402985074627E-2</v>
      </c>
    </row>
    <row r="1100" spans="1:7" x14ac:dyDescent="0.25">
      <c r="A1100" s="1">
        <v>13281</v>
      </c>
      <c r="B1100">
        <v>0</v>
      </c>
      <c r="C1100">
        <v>0</v>
      </c>
      <c r="D1100">
        <v>0</v>
      </c>
      <c r="E1100">
        <v>2.788622420524261E-3</v>
      </c>
      <c r="F1100">
        <v>2.788622420524261E-3</v>
      </c>
      <c r="G1100">
        <v>2.788622420524261E-3</v>
      </c>
    </row>
    <row r="1101" spans="1:7" x14ac:dyDescent="0.25">
      <c r="A1101" s="1">
        <v>13284</v>
      </c>
      <c r="B1101">
        <v>1.3382402141184341E-4</v>
      </c>
      <c r="C1101">
        <v>170</v>
      </c>
      <c r="D1101">
        <v>1.9404483104717299E-3</v>
      </c>
      <c r="E1101">
        <v>3.14486450317832E-3</v>
      </c>
      <c r="F1101">
        <v>3.14486450317832E-3</v>
      </c>
      <c r="G1101">
        <v>3.14486450317832E-3</v>
      </c>
    </row>
    <row r="1102" spans="1:7" x14ac:dyDescent="0.25">
      <c r="A1102" s="1">
        <v>13287</v>
      </c>
      <c r="B1102">
        <v>0</v>
      </c>
      <c r="C1102">
        <v>0</v>
      </c>
      <c r="D1102">
        <v>0</v>
      </c>
      <c r="E1102">
        <v>2.3076923076923082E-2</v>
      </c>
      <c r="F1102">
        <v>2.3076923076923082E-2</v>
      </c>
      <c r="G1102">
        <v>2.3076923076923082E-2</v>
      </c>
    </row>
    <row r="1103" spans="1:7" x14ac:dyDescent="0.25">
      <c r="A1103" s="1">
        <v>13293</v>
      </c>
      <c r="B1103">
        <v>0</v>
      </c>
      <c r="C1103">
        <v>0</v>
      </c>
      <c r="D1103">
        <v>0</v>
      </c>
      <c r="E1103">
        <v>5.5555555555555552E-2</v>
      </c>
      <c r="F1103">
        <v>5.5555555555555552E-2</v>
      </c>
      <c r="G1103">
        <v>5.5555555555555552E-2</v>
      </c>
    </row>
    <row r="1104" spans="1:7" x14ac:dyDescent="0.25">
      <c r="A1104" s="1">
        <v>13296</v>
      </c>
      <c r="B1104">
        <v>0</v>
      </c>
      <c r="C1104">
        <v>0</v>
      </c>
      <c r="D1104">
        <v>0</v>
      </c>
      <c r="E1104">
        <v>1.0559662090813091E-2</v>
      </c>
      <c r="F1104">
        <v>1.0559662090813091E-2</v>
      </c>
      <c r="G1104">
        <v>1.0559662090813091E-2</v>
      </c>
    </row>
    <row r="1105" spans="1:7" x14ac:dyDescent="0.25">
      <c r="A1105" s="1">
        <v>13299</v>
      </c>
      <c r="B1105">
        <v>0</v>
      </c>
      <c r="C1105">
        <v>0</v>
      </c>
      <c r="D1105">
        <v>0</v>
      </c>
      <c r="E1105">
        <v>3.8461538461538457E-2</v>
      </c>
      <c r="F1105">
        <v>3.8461538461538457E-2</v>
      </c>
      <c r="G1105">
        <v>3.8461538461538457E-2</v>
      </c>
    </row>
    <row r="1106" spans="1:7" x14ac:dyDescent="0.25">
      <c r="A1106" s="1">
        <v>13302</v>
      </c>
      <c r="B1106">
        <v>0</v>
      </c>
      <c r="C1106">
        <v>0</v>
      </c>
      <c r="D1106">
        <v>0</v>
      </c>
      <c r="E1106">
        <v>1.6260162601626021E-2</v>
      </c>
      <c r="F1106">
        <v>1.6260162601626021E-2</v>
      </c>
      <c r="G1106">
        <v>1.6260162601626021E-2</v>
      </c>
    </row>
    <row r="1107" spans="1:7" x14ac:dyDescent="0.25">
      <c r="A1107" s="1">
        <v>13305</v>
      </c>
      <c r="B1107">
        <v>0</v>
      </c>
      <c r="C1107">
        <v>0</v>
      </c>
      <c r="D1107">
        <v>0</v>
      </c>
      <c r="E1107">
        <v>2.02020202020202E-2</v>
      </c>
      <c r="F1107">
        <v>2.02020202020202E-2</v>
      </c>
      <c r="G1107">
        <v>2.02020202020202E-2</v>
      </c>
    </row>
    <row r="1108" spans="1:7" x14ac:dyDescent="0.25">
      <c r="A1108" s="1">
        <v>13308</v>
      </c>
      <c r="B1108">
        <v>0</v>
      </c>
      <c r="C1108">
        <v>0</v>
      </c>
      <c r="D1108">
        <v>0</v>
      </c>
      <c r="E1108">
        <v>1.282051282051282E-2</v>
      </c>
      <c r="F1108">
        <v>1.282051282051282E-2</v>
      </c>
      <c r="G1108">
        <v>1.282051282051282E-2</v>
      </c>
    </row>
    <row r="1109" spans="1:7" x14ac:dyDescent="0.25">
      <c r="A1109" s="1">
        <v>13311</v>
      </c>
      <c r="B1109">
        <v>0</v>
      </c>
      <c r="C1109">
        <v>0</v>
      </c>
      <c r="D1109">
        <v>0</v>
      </c>
      <c r="E1109">
        <v>1.282051282051282E-2</v>
      </c>
      <c r="F1109">
        <v>1.282051282051282E-2</v>
      </c>
      <c r="G1109">
        <v>1.282051282051282E-2</v>
      </c>
    </row>
    <row r="1110" spans="1:7" x14ac:dyDescent="0.25">
      <c r="A1110" s="1">
        <v>13314</v>
      </c>
      <c r="B1110">
        <v>0</v>
      </c>
      <c r="C1110">
        <v>0</v>
      </c>
      <c r="D1110">
        <v>0</v>
      </c>
      <c r="E1110">
        <v>1.282051282051282E-2</v>
      </c>
      <c r="F1110">
        <v>1.282051282051282E-2</v>
      </c>
      <c r="G1110">
        <v>1.282051282051282E-2</v>
      </c>
    </row>
    <row r="1111" spans="1:7" x14ac:dyDescent="0.25">
      <c r="A1111" s="1">
        <v>13323</v>
      </c>
      <c r="B1111">
        <v>0</v>
      </c>
      <c r="C1111">
        <v>0</v>
      </c>
      <c r="D1111">
        <v>0</v>
      </c>
      <c r="E1111">
        <v>6.2724014336917556E-3</v>
      </c>
      <c r="F1111">
        <v>6.2724014336917556E-3</v>
      </c>
      <c r="G1111">
        <v>6.2724014336917556E-3</v>
      </c>
    </row>
    <row r="1112" spans="1:7" x14ac:dyDescent="0.25">
      <c r="A1112" s="1">
        <v>13326</v>
      </c>
      <c r="B1112">
        <v>0</v>
      </c>
      <c r="C1112">
        <v>0</v>
      </c>
      <c r="D1112">
        <v>0</v>
      </c>
      <c r="E1112">
        <v>1.2141280353200881E-2</v>
      </c>
      <c r="F1112">
        <v>1.2141280353200881E-2</v>
      </c>
      <c r="G1112">
        <v>1.2141280353200881E-2</v>
      </c>
    </row>
    <row r="1113" spans="1:7" x14ac:dyDescent="0.25">
      <c r="A1113" s="1">
        <v>13329</v>
      </c>
      <c r="B1113">
        <v>0</v>
      </c>
      <c r="C1113">
        <v>0</v>
      </c>
      <c r="D1113">
        <v>0</v>
      </c>
      <c r="E1113">
        <v>1.221995926680244E-2</v>
      </c>
      <c r="F1113">
        <v>1.221995926680244E-2</v>
      </c>
      <c r="G1113">
        <v>1.221995926680244E-2</v>
      </c>
    </row>
    <row r="1114" spans="1:7" x14ac:dyDescent="0.25">
      <c r="A1114" s="1">
        <v>13338</v>
      </c>
      <c r="B1114">
        <v>0</v>
      </c>
      <c r="C1114">
        <v>0</v>
      </c>
      <c r="D1114">
        <v>0</v>
      </c>
      <c r="E1114">
        <v>4.0832993058391182E-3</v>
      </c>
      <c r="F1114">
        <v>4.0832993058391182E-3</v>
      </c>
      <c r="G1114">
        <v>4.0832993058391182E-3</v>
      </c>
    </row>
    <row r="1115" spans="1:7" x14ac:dyDescent="0.25">
      <c r="A1115" s="1">
        <v>13341</v>
      </c>
      <c r="B1115">
        <v>0</v>
      </c>
      <c r="C1115">
        <v>0</v>
      </c>
      <c r="D1115">
        <v>0</v>
      </c>
      <c r="E1115">
        <v>0.1111111111111111</v>
      </c>
      <c r="F1115">
        <v>0.1111111111111111</v>
      </c>
      <c r="G1115">
        <v>0.1111111111111111</v>
      </c>
    </row>
    <row r="1116" spans="1:7" x14ac:dyDescent="0.25">
      <c r="A1116" s="1">
        <v>13344</v>
      </c>
      <c r="B1116">
        <v>0</v>
      </c>
      <c r="C1116">
        <v>0</v>
      </c>
      <c r="D1116">
        <v>8.9960417416336811E-4</v>
      </c>
      <c r="E1116">
        <v>3.598416696653472E-3</v>
      </c>
      <c r="F1116">
        <v>3.598416696653472E-3</v>
      </c>
      <c r="G1116">
        <v>3.598416696653472E-3</v>
      </c>
    </row>
    <row r="1117" spans="1:7" x14ac:dyDescent="0.25">
      <c r="A1117" s="1">
        <v>13347</v>
      </c>
      <c r="B1117">
        <v>0</v>
      </c>
      <c r="C1117">
        <v>0</v>
      </c>
      <c r="D1117">
        <v>0</v>
      </c>
      <c r="E1117">
        <v>2.1995600879824041E-3</v>
      </c>
      <c r="F1117">
        <v>2.1995600879824041E-3</v>
      </c>
      <c r="G1117">
        <v>2.1995600879824041E-3</v>
      </c>
    </row>
    <row r="1118" spans="1:7" x14ac:dyDescent="0.25">
      <c r="A1118" s="1">
        <v>13353</v>
      </c>
      <c r="B1118">
        <v>0</v>
      </c>
      <c r="C1118">
        <v>0</v>
      </c>
      <c r="D1118">
        <v>0</v>
      </c>
      <c r="E1118">
        <v>3.018342233573253E-3</v>
      </c>
      <c r="F1118">
        <v>3.018342233573253E-3</v>
      </c>
      <c r="G1118">
        <v>3.018342233573253E-3</v>
      </c>
    </row>
    <row r="1119" spans="1:7" x14ac:dyDescent="0.25">
      <c r="A1119" s="1">
        <v>13362</v>
      </c>
      <c r="B1119">
        <v>1.4384608468938241E-2</v>
      </c>
      <c r="C1119">
        <v>104.34375</v>
      </c>
      <c r="D1119">
        <v>1.977883664479008E-3</v>
      </c>
      <c r="E1119">
        <v>3.1466331025802388E-3</v>
      </c>
      <c r="F1119">
        <v>3.1466331025802388E-3</v>
      </c>
      <c r="G1119">
        <v>3.1466331025802388E-3</v>
      </c>
    </row>
    <row r="1120" spans="1:7" x14ac:dyDescent="0.25">
      <c r="A1120" s="1">
        <v>13365</v>
      </c>
      <c r="B1120">
        <v>0</v>
      </c>
      <c r="C1120">
        <v>0</v>
      </c>
      <c r="D1120">
        <v>1.575051189163648E-4</v>
      </c>
      <c r="E1120">
        <v>3.6226177350763898E-3</v>
      </c>
      <c r="F1120">
        <v>3.6226177350763898E-3</v>
      </c>
      <c r="G1120">
        <v>3.6226177350763898E-3</v>
      </c>
    </row>
    <row r="1121" spans="1:7" x14ac:dyDescent="0.25">
      <c r="A1121" s="1">
        <v>13368</v>
      </c>
      <c r="B1121">
        <v>0</v>
      </c>
      <c r="C1121">
        <v>0</v>
      </c>
      <c r="D1121">
        <v>0</v>
      </c>
      <c r="E1121">
        <v>4.6656298600311046E-3</v>
      </c>
      <c r="F1121">
        <v>4.6656298600311046E-3</v>
      </c>
      <c r="G1121">
        <v>4.6656298600311046E-3</v>
      </c>
    </row>
    <row r="1122" spans="1:7" x14ac:dyDescent="0.25">
      <c r="A1122" s="1">
        <v>13374</v>
      </c>
      <c r="B1122">
        <v>0</v>
      </c>
      <c r="C1122">
        <v>0</v>
      </c>
      <c r="D1122">
        <v>0</v>
      </c>
      <c r="E1122">
        <v>3.9283083722072183E-3</v>
      </c>
      <c r="F1122">
        <v>3.9283083722072183E-3</v>
      </c>
      <c r="G1122">
        <v>3.9283083722072183E-3</v>
      </c>
    </row>
    <row r="1123" spans="1:7" x14ac:dyDescent="0.25">
      <c r="A1123" s="1">
        <v>13377</v>
      </c>
      <c r="B1123">
        <v>9.0954192161402353E-4</v>
      </c>
      <c r="C1123">
        <v>177.27272727272731</v>
      </c>
      <c r="D1123">
        <v>8.2685629237638501E-5</v>
      </c>
      <c r="E1123">
        <v>3.720853315693733E-3</v>
      </c>
      <c r="F1123">
        <v>3.720853315693733E-3</v>
      </c>
      <c r="G1123">
        <v>3.720853315693733E-3</v>
      </c>
    </row>
    <row r="1124" spans="1:7" x14ac:dyDescent="0.25">
      <c r="A1124" s="1">
        <v>13380</v>
      </c>
      <c r="B1124">
        <v>8.4674005080440302E-4</v>
      </c>
      <c r="C1124">
        <v>30</v>
      </c>
      <c r="D1124">
        <v>8.4674005080440302E-4</v>
      </c>
      <c r="E1124">
        <v>2.0321761219305672E-2</v>
      </c>
      <c r="F1124">
        <v>2.0321761219305672E-2</v>
      </c>
      <c r="G1124">
        <v>2.0321761219305672E-2</v>
      </c>
    </row>
    <row r="1125" spans="1:7" x14ac:dyDescent="0.25">
      <c r="A1125" s="1">
        <v>13383</v>
      </c>
      <c r="B1125">
        <v>0</v>
      </c>
      <c r="C1125">
        <v>0</v>
      </c>
      <c r="D1125">
        <v>0</v>
      </c>
      <c r="E1125">
        <v>3.007518796992481E-2</v>
      </c>
      <c r="F1125">
        <v>3.007518796992481E-2</v>
      </c>
      <c r="G1125">
        <v>3.007518796992481E-2</v>
      </c>
    </row>
    <row r="1126" spans="1:7" x14ac:dyDescent="0.25">
      <c r="A1126" s="1">
        <v>13389</v>
      </c>
      <c r="B1126">
        <v>0</v>
      </c>
      <c r="C1126">
        <v>0</v>
      </c>
      <c r="D1126">
        <v>0</v>
      </c>
      <c r="E1126">
        <v>3.5569105691056909E-3</v>
      </c>
      <c r="F1126">
        <v>3.5569105691056909E-3</v>
      </c>
      <c r="G1126">
        <v>3.5569105691056909E-3</v>
      </c>
    </row>
    <row r="1127" spans="1:7" x14ac:dyDescent="0.25">
      <c r="A1127" s="1">
        <v>13392</v>
      </c>
      <c r="B1127">
        <v>0</v>
      </c>
      <c r="C1127">
        <v>0</v>
      </c>
      <c r="D1127">
        <v>0</v>
      </c>
      <c r="E1127">
        <v>3.2258064516129031E-2</v>
      </c>
      <c r="F1127">
        <v>3.2258064516129031E-2</v>
      </c>
      <c r="G1127">
        <v>3.2258064516129031E-2</v>
      </c>
    </row>
    <row r="1128" spans="1:7" x14ac:dyDescent="0.25">
      <c r="A1128" s="1">
        <v>13395</v>
      </c>
      <c r="B1128">
        <v>0</v>
      </c>
      <c r="C1128">
        <v>0</v>
      </c>
      <c r="D1128">
        <v>0</v>
      </c>
      <c r="E1128">
        <v>6.3988624244578742E-3</v>
      </c>
      <c r="F1128">
        <v>6.3988624244578742E-3</v>
      </c>
      <c r="G1128">
        <v>6.3988624244578742E-3</v>
      </c>
    </row>
    <row r="1129" spans="1:7" x14ac:dyDescent="0.25">
      <c r="A1129" s="1">
        <v>13401</v>
      </c>
      <c r="B1129">
        <v>0</v>
      </c>
      <c r="C1129">
        <v>0</v>
      </c>
      <c r="D1129">
        <v>0</v>
      </c>
      <c r="E1129">
        <v>1.2738853503184711E-2</v>
      </c>
      <c r="F1129">
        <v>1.2738853503184711E-2</v>
      </c>
      <c r="G1129">
        <v>1.2738853503184711E-2</v>
      </c>
    </row>
    <row r="1130" spans="1:7" x14ac:dyDescent="0.25">
      <c r="A1130" s="1">
        <v>13407</v>
      </c>
      <c r="B1130">
        <v>0</v>
      </c>
      <c r="C1130">
        <v>0</v>
      </c>
      <c r="D1130">
        <v>0</v>
      </c>
      <c r="E1130">
        <v>3.3624747814391389E-3</v>
      </c>
      <c r="F1130">
        <v>3.3624747814391389E-3</v>
      </c>
      <c r="G1130">
        <v>3.3624747814391389E-3</v>
      </c>
    </row>
    <row r="1131" spans="1:7" x14ac:dyDescent="0.25">
      <c r="A1131" s="1">
        <v>13410</v>
      </c>
      <c r="B1131">
        <v>0</v>
      </c>
      <c r="C1131">
        <v>0</v>
      </c>
      <c r="D1131">
        <v>0</v>
      </c>
      <c r="E1131">
        <v>3.08641975308642E-3</v>
      </c>
      <c r="F1131">
        <v>3.08641975308642E-3</v>
      </c>
      <c r="G1131">
        <v>3.08641975308642E-3</v>
      </c>
    </row>
    <row r="1132" spans="1:7" x14ac:dyDescent="0.25">
      <c r="A1132" s="1">
        <v>13416</v>
      </c>
      <c r="B1132">
        <v>0</v>
      </c>
      <c r="C1132">
        <v>0</v>
      </c>
      <c r="D1132">
        <v>5.2002080083203334E-4</v>
      </c>
      <c r="E1132">
        <v>3.1201248049921998E-3</v>
      </c>
      <c r="F1132">
        <v>3.1201248049921998E-3</v>
      </c>
      <c r="G1132">
        <v>3.1201248049921998E-3</v>
      </c>
    </row>
    <row r="1133" spans="1:7" x14ac:dyDescent="0.25">
      <c r="A1133" s="1">
        <v>13434</v>
      </c>
      <c r="B1133">
        <v>0</v>
      </c>
      <c r="C1133">
        <v>0</v>
      </c>
      <c r="D1133">
        <v>0</v>
      </c>
      <c r="E1133">
        <v>5.2631578947368418E-2</v>
      </c>
      <c r="F1133">
        <v>5.2631578947368418E-2</v>
      </c>
      <c r="G1133">
        <v>5.2631578947368418E-2</v>
      </c>
    </row>
    <row r="1134" spans="1:7" x14ac:dyDescent="0.25">
      <c r="A1134" s="1">
        <v>13437</v>
      </c>
      <c r="B1134">
        <v>0</v>
      </c>
      <c r="C1134">
        <v>0</v>
      </c>
      <c r="D1134">
        <v>0</v>
      </c>
      <c r="E1134">
        <v>5.2631578947368418E-2</v>
      </c>
      <c r="F1134">
        <v>5.2631578947368418E-2</v>
      </c>
      <c r="G1134">
        <v>5.2631578947368418E-2</v>
      </c>
    </row>
    <row r="1135" spans="1:7" x14ac:dyDescent="0.25">
      <c r="A1135" s="1">
        <v>13440</v>
      </c>
      <c r="B1135">
        <v>0</v>
      </c>
      <c r="C1135">
        <v>0</v>
      </c>
      <c r="D1135">
        <v>0</v>
      </c>
      <c r="E1135">
        <v>5.5555555555555552E-2</v>
      </c>
      <c r="F1135">
        <v>5.5555555555555552E-2</v>
      </c>
      <c r="G1135">
        <v>5.5555555555555552E-2</v>
      </c>
    </row>
    <row r="1136" spans="1:7" x14ac:dyDescent="0.25">
      <c r="A1136" s="1">
        <v>13443</v>
      </c>
      <c r="B1136">
        <v>0</v>
      </c>
      <c r="C1136">
        <v>0</v>
      </c>
      <c r="D1136">
        <v>0</v>
      </c>
      <c r="E1136">
        <v>5.5555555555555552E-2</v>
      </c>
      <c r="F1136">
        <v>5.5555555555555552E-2</v>
      </c>
      <c r="G1136">
        <v>5.5555555555555552E-2</v>
      </c>
    </row>
    <row r="1137" spans="1:7" x14ac:dyDescent="0.25">
      <c r="A1137" s="1">
        <v>13446</v>
      </c>
      <c r="B1137">
        <v>0</v>
      </c>
      <c r="C1137">
        <v>0</v>
      </c>
      <c r="D1137">
        <v>0</v>
      </c>
      <c r="E1137">
        <v>5.5555555555555552E-2</v>
      </c>
      <c r="F1137">
        <v>5.5555555555555552E-2</v>
      </c>
      <c r="G1137">
        <v>5.5555555555555552E-2</v>
      </c>
    </row>
    <row r="1138" spans="1:7" x14ac:dyDescent="0.25">
      <c r="A1138" s="1">
        <v>13452</v>
      </c>
      <c r="B1138">
        <v>0</v>
      </c>
      <c r="C1138">
        <v>0</v>
      </c>
      <c r="D1138">
        <v>0</v>
      </c>
      <c r="E1138">
        <v>1.754385964912281E-2</v>
      </c>
      <c r="F1138">
        <v>1.754385964912281E-2</v>
      </c>
      <c r="G1138">
        <v>1.754385964912281E-2</v>
      </c>
    </row>
    <row r="1139" spans="1:7" x14ac:dyDescent="0.25">
      <c r="A1139" s="1">
        <v>13455</v>
      </c>
      <c r="B1139">
        <v>0</v>
      </c>
      <c r="C1139">
        <v>0</v>
      </c>
      <c r="D1139">
        <v>0</v>
      </c>
      <c r="E1139">
        <v>2.7027027027027029E-2</v>
      </c>
      <c r="F1139">
        <v>2.7027027027027029E-2</v>
      </c>
      <c r="G1139">
        <v>2.7027027027027029E-2</v>
      </c>
    </row>
    <row r="1140" spans="1:7" x14ac:dyDescent="0.25">
      <c r="A1140" s="1">
        <v>13461</v>
      </c>
      <c r="B1140">
        <v>0</v>
      </c>
      <c r="C1140">
        <v>0</v>
      </c>
      <c r="D1140">
        <v>0</v>
      </c>
      <c r="E1140">
        <v>5.244755244755245E-3</v>
      </c>
      <c r="F1140">
        <v>5.244755244755245E-3</v>
      </c>
      <c r="G1140">
        <v>5.244755244755245E-3</v>
      </c>
    </row>
    <row r="1141" spans="1:7" x14ac:dyDescent="0.25">
      <c r="A1141" s="1">
        <v>13467</v>
      </c>
      <c r="B1141">
        <v>2.3218017181332709E-4</v>
      </c>
      <c r="C1141">
        <v>555</v>
      </c>
      <c r="D1141">
        <v>2.3218017181332709E-4</v>
      </c>
      <c r="E1141">
        <v>9.5193870443464126E-3</v>
      </c>
      <c r="F1141">
        <v>9.5193870443464126E-3</v>
      </c>
      <c r="G1141">
        <v>9.5193870443464126E-3</v>
      </c>
    </row>
    <row r="1142" spans="1:7" x14ac:dyDescent="0.25">
      <c r="A1142" s="1">
        <v>13470</v>
      </c>
      <c r="B1142">
        <v>0</v>
      </c>
      <c r="C1142">
        <v>0</v>
      </c>
      <c r="D1142">
        <v>0</v>
      </c>
      <c r="E1142">
        <v>3.2191981270119989E-3</v>
      </c>
      <c r="F1142">
        <v>3.2191981270119989E-3</v>
      </c>
      <c r="G1142">
        <v>3.2191981270119989E-3</v>
      </c>
    </row>
    <row r="1143" spans="1:7" x14ac:dyDescent="0.25">
      <c r="A1143" s="1">
        <v>13479</v>
      </c>
      <c r="B1143">
        <v>0</v>
      </c>
      <c r="C1143">
        <v>0</v>
      </c>
      <c r="D1143">
        <v>2.3004370830457789E-4</v>
      </c>
      <c r="E1143">
        <v>5.521048999309869E-3</v>
      </c>
      <c r="F1143">
        <v>5.521048999309869E-3</v>
      </c>
      <c r="G1143">
        <v>5.521048999309869E-3</v>
      </c>
    </row>
    <row r="1144" spans="1:7" x14ac:dyDescent="0.25">
      <c r="A1144" s="1">
        <v>13482</v>
      </c>
      <c r="B1144">
        <v>1.027860427373546E-2</v>
      </c>
      <c r="C1144">
        <v>54.078947368421048</v>
      </c>
      <c r="D1144">
        <v>9.8728698945090617E-3</v>
      </c>
      <c r="E1144">
        <v>3.1106302407357322E-3</v>
      </c>
      <c r="F1144">
        <v>3.1106302407357322E-3</v>
      </c>
      <c r="G1144">
        <v>3.1106302407357322E-3</v>
      </c>
    </row>
    <row r="1145" spans="1:7" x14ac:dyDescent="0.25">
      <c r="A1145" s="1">
        <v>13503</v>
      </c>
      <c r="B1145">
        <v>1.7466038258940952E-2</v>
      </c>
      <c r="C1145">
        <v>37.5</v>
      </c>
      <c r="D1145">
        <v>7.9428888272802881E-2</v>
      </c>
      <c r="E1145">
        <v>3.881341835320211E-3</v>
      </c>
      <c r="F1145">
        <v>3.881341835320211E-3</v>
      </c>
      <c r="G1145">
        <v>3.881341835320211E-3</v>
      </c>
    </row>
    <row r="1146" spans="1:7" x14ac:dyDescent="0.25">
      <c r="A1146" s="1">
        <v>13506</v>
      </c>
      <c r="B1146">
        <v>5.7074005961062842E-4</v>
      </c>
      <c r="C1146">
        <v>223.33333333333329</v>
      </c>
      <c r="D1146">
        <v>8.8781787050542203E-4</v>
      </c>
      <c r="E1146">
        <v>2.8537002980531419E-3</v>
      </c>
      <c r="F1146">
        <v>2.8537002980531419E-3</v>
      </c>
      <c r="G1146">
        <v>2.8537002980531419E-3</v>
      </c>
    </row>
    <row r="1147" spans="1:7" x14ac:dyDescent="0.25">
      <c r="A1147" s="1">
        <v>13515</v>
      </c>
      <c r="B1147">
        <v>5.1679586563307496E-3</v>
      </c>
      <c r="C1147">
        <v>292.5</v>
      </c>
      <c r="D1147">
        <v>5.1679586563307496E-3</v>
      </c>
      <c r="E1147">
        <v>1.679586563307494E-2</v>
      </c>
      <c r="F1147">
        <v>1.679586563307494E-2</v>
      </c>
      <c r="G1147">
        <v>1.679586563307494E-2</v>
      </c>
    </row>
    <row r="1148" spans="1:7" x14ac:dyDescent="0.25">
      <c r="A1148" s="1">
        <v>13521</v>
      </c>
      <c r="B1148">
        <v>0</v>
      </c>
      <c r="C1148">
        <v>0</v>
      </c>
      <c r="D1148">
        <v>0</v>
      </c>
      <c r="E1148">
        <v>1.3513513513513511E-2</v>
      </c>
      <c r="F1148">
        <v>1.3513513513513511E-2</v>
      </c>
      <c r="G1148">
        <v>1.3513513513513511E-2</v>
      </c>
    </row>
    <row r="1149" spans="1:7" x14ac:dyDescent="0.25">
      <c r="A1149" s="1">
        <v>13536</v>
      </c>
      <c r="B1149">
        <v>1.6616553252096851E-3</v>
      </c>
      <c r="C1149">
        <v>116.6666666666667</v>
      </c>
      <c r="D1149">
        <v>1.424275993036873E-3</v>
      </c>
      <c r="E1149">
        <v>3.0859313182465581E-3</v>
      </c>
      <c r="F1149">
        <v>3.0859313182465581E-3</v>
      </c>
      <c r="G1149">
        <v>3.0859313182465581E-3</v>
      </c>
    </row>
    <row r="1150" spans="1:7" x14ac:dyDescent="0.25">
      <c r="A1150" s="1">
        <v>13545</v>
      </c>
      <c r="B1150">
        <v>0</v>
      </c>
      <c r="C1150">
        <v>0</v>
      </c>
      <c r="D1150">
        <v>4.9374588545095461E-4</v>
      </c>
      <c r="E1150">
        <v>3.2916392363396968E-3</v>
      </c>
      <c r="F1150">
        <v>3.2916392363396968E-3</v>
      </c>
      <c r="G1150">
        <v>3.2916392363396968E-3</v>
      </c>
    </row>
    <row r="1151" spans="1:7" x14ac:dyDescent="0.25">
      <c r="A1151" s="1">
        <v>13548</v>
      </c>
      <c r="B1151">
        <v>0</v>
      </c>
      <c r="C1151">
        <v>0</v>
      </c>
      <c r="D1151">
        <v>0</v>
      </c>
      <c r="E1151">
        <v>2.6315789473684209E-2</v>
      </c>
      <c r="F1151">
        <v>2.6315789473684209E-2</v>
      </c>
      <c r="G1151">
        <v>2.6315789473684209E-2</v>
      </c>
    </row>
    <row r="1152" spans="1:7" x14ac:dyDescent="0.25">
      <c r="A1152" s="1">
        <v>13551</v>
      </c>
      <c r="B1152">
        <v>0</v>
      </c>
      <c r="C1152">
        <v>0</v>
      </c>
      <c r="D1152">
        <v>2.4208566108007451E-2</v>
      </c>
      <c r="E1152">
        <v>9.3109869646182501E-3</v>
      </c>
      <c r="F1152">
        <v>9.3109869646182501E-3</v>
      </c>
      <c r="G1152">
        <v>9.3109869646182501E-3</v>
      </c>
    </row>
    <row r="1153" spans="1:7" x14ac:dyDescent="0.25">
      <c r="A1153" s="1">
        <v>13554</v>
      </c>
      <c r="B1153">
        <v>0</v>
      </c>
      <c r="C1153">
        <v>0</v>
      </c>
      <c r="D1153">
        <v>0</v>
      </c>
      <c r="E1153">
        <v>3.2715376226826608E-3</v>
      </c>
      <c r="F1153">
        <v>3.2715376226826608E-3</v>
      </c>
      <c r="G1153">
        <v>3.2715376226826608E-3</v>
      </c>
    </row>
    <row r="1154" spans="1:7" x14ac:dyDescent="0.25">
      <c r="A1154" s="1">
        <v>13557</v>
      </c>
      <c r="B1154">
        <v>0</v>
      </c>
      <c r="C1154">
        <v>0</v>
      </c>
      <c r="D1154">
        <v>0</v>
      </c>
      <c r="E1154">
        <v>0.25</v>
      </c>
      <c r="F1154">
        <v>0.25</v>
      </c>
      <c r="G1154">
        <v>0.25</v>
      </c>
    </row>
    <row r="1155" spans="1:7" x14ac:dyDescent="0.25">
      <c r="A1155" s="1">
        <v>13563</v>
      </c>
      <c r="B1155">
        <v>0</v>
      </c>
      <c r="C1155">
        <v>0</v>
      </c>
      <c r="D1155">
        <v>0</v>
      </c>
      <c r="E1155">
        <v>1.310043668122271E-2</v>
      </c>
      <c r="F1155">
        <v>1.310043668122271E-2</v>
      </c>
      <c r="G1155">
        <v>1.310043668122271E-2</v>
      </c>
    </row>
    <row r="1156" spans="1:7" x14ac:dyDescent="0.25">
      <c r="A1156" s="1">
        <v>13566</v>
      </c>
      <c r="B1156">
        <v>6.6909523455505168E-4</v>
      </c>
      <c r="C1156">
        <v>44.444444444444443</v>
      </c>
      <c r="D1156">
        <v>4.4606348970336782E-4</v>
      </c>
      <c r="E1156">
        <v>3.122444427923574E-3</v>
      </c>
      <c r="F1156">
        <v>3.122444427923574E-3</v>
      </c>
      <c r="G1156">
        <v>3.122444427923574E-3</v>
      </c>
    </row>
    <row r="1157" spans="1:7" x14ac:dyDescent="0.25">
      <c r="A1157" s="1">
        <v>13596</v>
      </c>
      <c r="B1157">
        <v>0</v>
      </c>
      <c r="C1157">
        <v>0</v>
      </c>
      <c r="D1157">
        <v>0</v>
      </c>
      <c r="E1157">
        <v>2.5024061597690092E-3</v>
      </c>
      <c r="F1157">
        <v>2.5024061597690092E-3</v>
      </c>
      <c r="G1157">
        <v>2.5024061597690092E-3</v>
      </c>
    </row>
    <row r="1158" spans="1:7" x14ac:dyDescent="0.25">
      <c r="A1158" s="1">
        <v>13605</v>
      </c>
      <c r="B1158">
        <v>1.4545454545454551E-4</v>
      </c>
      <c r="C1158">
        <v>120</v>
      </c>
      <c r="D1158">
        <v>7.2727272727272723E-4</v>
      </c>
      <c r="E1158">
        <v>3.2000000000000002E-3</v>
      </c>
      <c r="F1158">
        <v>3.2000000000000002E-3</v>
      </c>
      <c r="G1158">
        <v>3.2000000000000002E-3</v>
      </c>
    </row>
    <row r="1159" spans="1:7" x14ac:dyDescent="0.25">
      <c r="A1159" s="1">
        <v>13614</v>
      </c>
      <c r="B1159">
        <v>0</v>
      </c>
      <c r="C1159">
        <v>0</v>
      </c>
      <c r="D1159">
        <v>0</v>
      </c>
      <c r="E1159">
        <v>2.1113243761996161E-2</v>
      </c>
      <c r="F1159">
        <v>2.1113243761996161E-2</v>
      </c>
      <c r="G1159">
        <v>2.1113243761996161E-2</v>
      </c>
    </row>
    <row r="1160" spans="1:7" x14ac:dyDescent="0.25">
      <c r="A1160" s="1">
        <v>13617</v>
      </c>
      <c r="B1160">
        <v>0</v>
      </c>
      <c r="C1160">
        <v>0</v>
      </c>
      <c r="D1160">
        <v>0</v>
      </c>
      <c r="E1160">
        <v>8.0321285140562242E-3</v>
      </c>
      <c r="F1160">
        <v>8.0321285140562242E-3</v>
      </c>
      <c r="G1160">
        <v>8.0321285140562242E-3</v>
      </c>
    </row>
    <row r="1161" spans="1:7" x14ac:dyDescent="0.25">
      <c r="A1161" s="1">
        <v>13620</v>
      </c>
      <c r="B1161">
        <v>0</v>
      </c>
      <c r="C1161">
        <v>0</v>
      </c>
      <c r="D1161">
        <v>0</v>
      </c>
      <c r="E1161">
        <v>7.3710073710073713E-3</v>
      </c>
      <c r="F1161">
        <v>7.3710073710073713E-3</v>
      </c>
      <c r="G1161">
        <v>7.3710073710073713E-3</v>
      </c>
    </row>
    <row r="1162" spans="1:7" x14ac:dyDescent="0.25">
      <c r="A1162" s="1">
        <v>13623</v>
      </c>
      <c r="B1162">
        <v>0</v>
      </c>
      <c r="C1162">
        <v>0</v>
      </c>
      <c r="D1162">
        <v>1.5114873035066499E-4</v>
      </c>
      <c r="E1162">
        <v>3.778718258766627E-3</v>
      </c>
      <c r="F1162">
        <v>3.778718258766627E-3</v>
      </c>
      <c r="G1162">
        <v>3.778718258766627E-3</v>
      </c>
    </row>
    <row r="1163" spans="1:7" x14ac:dyDescent="0.25">
      <c r="A1163" s="1">
        <v>13629</v>
      </c>
      <c r="B1163">
        <v>0</v>
      </c>
      <c r="C1163">
        <v>0</v>
      </c>
      <c r="D1163">
        <v>0</v>
      </c>
      <c r="E1163">
        <v>3.682197988953406E-3</v>
      </c>
      <c r="F1163">
        <v>3.682197988953406E-3</v>
      </c>
      <c r="G1163">
        <v>3.682197988953406E-3</v>
      </c>
    </row>
    <row r="1164" spans="1:7" x14ac:dyDescent="0.25">
      <c r="A1164" s="1">
        <v>13641</v>
      </c>
      <c r="B1164">
        <v>0</v>
      </c>
      <c r="C1164">
        <v>0</v>
      </c>
      <c r="D1164">
        <v>0</v>
      </c>
      <c r="E1164">
        <v>3.2014635261833979E-3</v>
      </c>
      <c r="F1164">
        <v>3.2014635261833979E-3</v>
      </c>
      <c r="G1164">
        <v>3.2014635261833979E-3</v>
      </c>
    </row>
    <row r="1165" spans="1:7" x14ac:dyDescent="0.25">
      <c r="A1165" s="1">
        <v>13644</v>
      </c>
      <c r="B1165">
        <v>5.1329432296478802E-5</v>
      </c>
      <c r="C1165">
        <v>10</v>
      </c>
      <c r="D1165">
        <v>1.0779180782260549E-3</v>
      </c>
      <c r="E1165">
        <v>2.2584950210450669E-3</v>
      </c>
      <c r="F1165">
        <v>2.2584950210450669E-3</v>
      </c>
      <c r="G1165">
        <v>2.2584950210450669E-3</v>
      </c>
    </row>
    <row r="1166" spans="1:7" x14ac:dyDescent="0.25">
      <c r="A1166" s="1">
        <v>13647</v>
      </c>
      <c r="B1166">
        <v>0</v>
      </c>
      <c r="C1166">
        <v>0</v>
      </c>
      <c r="D1166">
        <v>0</v>
      </c>
      <c r="E1166">
        <v>3.2307908414103098E-3</v>
      </c>
      <c r="F1166">
        <v>3.2307908414103098E-3</v>
      </c>
      <c r="G1166">
        <v>3.2307908414103098E-3</v>
      </c>
    </row>
    <row r="1167" spans="1:7" x14ac:dyDescent="0.25">
      <c r="A1167" s="1">
        <v>13656</v>
      </c>
      <c r="B1167">
        <v>0</v>
      </c>
      <c r="C1167">
        <v>0</v>
      </c>
      <c r="D1167">
        <v>0</v>
      </c>
      <c r="E1167">
        <v>6.9970845481049562E-3</v>
      </c>
      <c r="F1167">
        <v>6.9970845481049562E-3</v>
      </c>
      <c r="G1167">
        <v>6.9970845481049562E-3</v>
      </c>
    </row>
    <row r="1168" spans="1:7" x14ac:dyDescent="0.25">
      <c r="A1168" s="1">
        <v>13659</v>
      </c>
      <c r="B1168">
        <v>0</v>
      </c>
      <c r="C1168">
        <v>0</v>
      </c>
      <c r="D1168">
        <v>0</v>
      </c>
      <c r="E1168">
        <v>8.5470085470085479E-3</v>
      </c>
      <c r="F1168">
        <v>8.5470085470085479E-3</v>
      </c>
      <c r="G1168">
        <v>8.5470085470085479E-3</v>
      </c>
    </row>
    <row r="1169" spans="1:7" x14ac:dyDescent="0.25">
      <c r="A1169" s="1">
        <v>13671</v>
      </c>
      <c r="B1169">
        <v>0</v>
      </c>
      <c r="C1169">
        <v>0</v>
      </c>
      <c r="D1169">
        <v>0</v>
      </c>
      <c r="E1169">
        <v>2.222222222222222E-2</v>
      </c>
      <c r="F1169">
        <v>2.222222222222222E-2</v>
      </c>
      <c r="G1169">
        <v>2.222222222222222E-2</v>
      </c>
    </row>
    <row r="1170" spans="1:7" x14ac:dyDescent="0.25">
      <c r="A1170" s="1">
        <v>13674</v>
      </c>
      <c r="B1170">
        <v>0</v>
      </c>
      <c r="C1170">
        <v>0</v>
      </c>
      <c r="D1170">
        <v>0</v>
      </c>
      <c r="E1170">
        <v>3.9840637450199202E-3</v>
      </c>
      <c r="F1170">
        <v>3.9840637450199202E-3</v>
      </c>
      <c r="G1170">
        <v>3.9840637450199202E-3</v>
      </c>
    </row>
    <row r="1171" spans="1:7" x14ac:dyDescent="0.25">
      <c r="A1171" s="1">
        <v>13677</v>
      </c>
      <c r="B1171">
        <v>7.4816699087236271E-5</v>
      </c>
      <c r="C1171">
        <v>30</v>
      </c>
      <c r="D1171">
        <v>5.2371689361065392E-4</v>
      </c>
      <c r="E1171">
        <v>3.291934759838396E-3</v>
      </c>
      <c r="F1171">
        <v>3.291934759838396E-3</v>
      </c>
      <c r="G1171">
        <v>3.291934759838396E-3</v>
      </c>
    </row>
    <row r="1172" spans="1:7" x14ac:dyDescent="0.25">
      <c r="A1172" s="1">
        <v>13698</v>
      </c>
      <c r="B1172">
        <v>4.4894087891242489E-3</v>
      </c>
      <c r="C1172">
        <v>119.36619718309861</v>
      </c>
      <c r="D1172">
        <v>2.149857730003161E-3</v>
      </c>
      <c r="E1172">
        <v>2.7821688270629149E-3</v>
      </c>
      <c r="F1172">
        <v>2.7821688270629149E-3</v>
      </c>
      <c r="G1172">
        <v>2.7821688270629149E-3</v>
      </c>
    </row>
    <row r="1173" spans="1:7" x14ac:dyDescent="0.25">
      <c r="A1173" s="1">
        <v>13704</v>
      </c>
      <c r="B1173">
        <v>0</v>
      </c>
      <c r="C1173">
        <v>0</v>
      </c>
      <c r="D1173">
        <v>0</v>
      </c>
      <c r="E1173">
        <v>2.8602073650339649E-3</v>
      </c>
      <c r="F1173">
        <v>2.8602073650339649E-3</v>
      </c>
      <c r="G1173">
        <v>2.8602073650339649E-3</v>
      </c>
    </row>
    <row r="1174" spans="1:7" x14ac:dyDescent="0.25">
      <c r="A1174" s="1">
        <v>13710</v>
      </c>
      <c r="B1174">
        <v>9.4741828517290385E-5</v>
      </c>
      <c r="C1174">
        <v>40</v>
      </c>
      <c r="D1174">
        <v>1.894836570345808E-4</v>
      </c>
      <c r="E1174">
        <v>3.8844149692089059E-3</v>
      </c>
      <c r="F1174">
        <v>3.8844149692089059E-3</v>
      </c>
      <c r="G1174">
        <v>3.8844149692089059E-3</v>
      </c>
    </row>
    <row r="1175" spans="1:7" x14ac:dyDescent="0.25">
      <c r="A1175" s="1">
        <v>13713</v>
      </c>
      <c r="B1175">
        <v>0</v>
      </c>
      <c r="C1175">
        <v>0</v>
      </c>
      <c r="D1175">
        <v>0</v>
      </c>
      <c r="E1175">
        <v>7.6481835564053526E-3</v>
      </c>
      <c r="F1175">
        <v>7.6481835564053526E-3</v>
      </c>
      <c r="G1175">
        <v>7.6481835564053526E-3</v>
      </c>
    </row>
    <row r="1176" spans="1:7" x14ac:dyDescent="0.25">
      <c r="A1176" s="1">
        <v>13716</v>
      </c>
      <c r="B1176">
        <v>0</v>
      </c>
      <c r="C1176">
        <v>0</v>
      </c>
      <c r="D1176">
        <v>0</v>
      </c>
      <c r="E1176">
        <v>5.0664977834072198E-3</v>
      </c>
      <c r="F1176">
        <v>5.0664977834072198E-3</v>
      </c>
      <c r="G1176">
        <v>5.0664977834072198E-3</v>
      </c>
    </row>
    <row r="1177" spans="1:7" x14ac:dyDescent="0.25">
      <c r="A1177" s="1">
        <v>13719</v>
      </c>
      <c r="B1177">
        <v>0</v>
      </c>
      <c r="C1177">
        <v>0</v>
      </c>
      <c r="D1177">
        <v>0</v>
      </c>
      <c r="E1177">
        <v>3.810975609756097E-3</v>
      </c>
      <c r="F1177">
        <v>3.810975609756097E-3</v>
      </c>
      <c r="G1177">
        <v>3.810975609756097E-3</v>
      </c>
    </row>
    <row r="1178" spans="1:7" x14ac:dyDescent="0.25">
      <c r="A1178" s="1">
        <v>13722</v>
      </c>
      <c r="B1178">
        <v>0</v>
      </c>
      <c r="C1178">
        <v>0</v>
      </c>
      <c r="D1178">
        <v>0</v>
      </c>
      <c r="E1178">
        <v>3.6274280365083079E-3</v>
      </c>
      <c r="F1178">
        <v>3.6274280365083079E-3</v>
      </c>
      <c r="G1178">
        <v>3.6274280365083079E-3</v>
      </c>
    </row>
    <row r="1179" spans="1:7" x14ac:dyDescent="0.25">
      <c r="A1179" s="1">
        <v>13725</v>
      </c>
      <c r="B1179">
        <v>0</v>
      </c>
      <c r="C1179">
        <v>0</v>
      </c>
      <c r="D1179">
        <v>0</v>
      </c>
      <c r="E1179">
        <v>1.358024691358025E-2</v>
      </c>
      <c r="F1179">
        <v>1.358024691358025E-2</v>
      </c>
      <c r="G1179">
        <v>1.358024691358025E-2</v>
      </c>
    </row>
    <row r="1180" spans="1:7" x14ac:dyDescent="0.25">
      <c r="A1180" s="1">
        <v>13728</v>
      </c>
      <c r="B1180">
        <v>0</v>
      </c>
      <c r="C1180">
        <v>0</v>
      </c>
      <c r="D1180">
        <v>0</v>
      </c>
      <c r="E1180">
        <v>4.5166146897515861E-3</v>
      </c>
      <c r="F1180">
        <v>4.5166146897515861E-3</v>
      </c>
      <c r="G1180">
        <v>4.5166146897515861E-3</v>
      </c>
    </row>
    <row r="1181" spans="1:7" x14ac:dyDescent="0.25">
      <c r="A1181" s="1">
        <v>13731</v>
      </c>
      <c r="B1181">
        <v>0</v>
      </c>
      <c r="C1181">
        <v>0</v>
      </c>
      <c r="D1181">
        <v>0</v>
      </c>
      <c r="E1181">
        <v>3.630705394190871E-3</v>
      </c>
      <c r="F1181">
        <v>3.630705394190871E-3</v>
      </c>
      <c r="G1181">
        <v>3.630705394190871E-3</v>
      </c>
    </row>
    <row r="1182" spans="1:7" x14ac:dyDescent="0.25">
      <c r="A1182" s="1">
        <v>13737</v>
      </c>
      <c r="B1182">
        <v>0</v>
      </c>
      <c r="C1182">
        <v>0</v>
      </c>
      <c r="D1182">
        <v>8.5324232081911264E-4</v>
      </c>
      <c r="E1182">
        <v>4.2662116040955633E-3</v>
      </c>
      <c r="F1182">
        <v>4.2662116040955633E-3</v>
      </c>
      <c r="G1182">
        <v>4.2662116040955633E-3</v>
      </c>
    </row>
    <row r="1183" spans="1:7" x14ac:dyDescent="0.25">
      <c r="A1183" s="1">
        <v>13743</v>
      </c>
      <c r="B1183">
        <v>0</v>
      </c>
      <c r="C1183">
        <v>0</v>
      </c>
      <c r="D1183">
        <v>0</v>
      </c>
      <c r="E1183">
        <v>3.4090909090909088E-2</v>
      </c>
      <c r="F1183">
        <v>3.4090909090909088E-2</v>
      </c>
      <c r="G1183">
        <v>3.4090909090909088E-2</v>
      </c>
    </row>
    <row r="1184" spans="1:7" x14ac:dyDescent="0.25">
      <c r="A1184" s="1">
        <v>13746</v>
      </c>
      <c r="B1184">
        <v>0</v>
      </c>
      <c r="C1184">
        <v>0</v>
      </c>
      <c r="D1184">
        <v>0</v>
      </c>
      <c r="E1184">
        <v>3.7037037037037028E-2</v>
      </c>
      <c r="F1184">
        <v>3.7037037037037028E-2</v>
      </c>
      <c r="G1184">
        <v>3.7037037037037028E-2</v>
      </c>
    </row>
    <row r="1185" spans="1:7" x14ac:dyDescent="0.25">
      <c r="A1185" s="1">
        <v>13752</v>
      </c>
      <c r="B1185">
        <v>0</v>
      </c>
      <c r="C1185">
        <v>0</v>
      </c>
      <c r="D1185">
        <v>1.313945339873861E-3</v>
      </c>
      <c r="E1185">
        <v>3.241065171688858E-3</v>
      </c>
      <c r="F1185">
        <v>3.241065171688858E-3</v>
      </c>
      <c r="G1185">
        <v>3.241065171688858E-3</v>
      </c>
    </row>
    <row r="1186" spans="1:7" x14ac:dyDescent="0.25">
      <c r="A1186" s="1">
        <v>13758</v>
      </c>
      <c r="B1186">
        <v>0</v>
      </c>
      <c r="C1186">
        <v>0</v>
      </c>
      <c r="D1186">
        <v>0</v>
      </c>
      <c r="E1186">
        <v>3.1795326826382728E-3</v>
      </c>
      <c r="F1186">
        <v>3.1795326826382728E-3</v>
      </c>
      <c r="G1186">
        <v>3.1795326826382728E-3</v>
      </c>
    </row>
    <row r="1187" spans="1:7" x14ac:dyDescent="0.25">
      <c r="A1187" s="1">
        <v>13767</v>
      </c>
      <c r="B1187">
        <v>0</v>
      </c>
      <c r="C1187">
        <v>0</v>
      </c>
      <c r="D1187">
        <v>0</v>
      </c>
      <c r="E1187">
        <v>7.7519379844961239E-3</v>
      </c>
      <c r="F1187">
        <v>7.7519379844961239E-3</v>
      </c>
      <c r="G1187">
        <v>7.7519379844961239E-3</v>
      </c>
    </row>
    <row r="1188" spans="1:7" x14ac:dyDescent="0.25">
      <c r="A1188" s="1">
        <v>13782</v>
      </c>
      <c r="B1188">
        <v>7.7949073272128879E-4</v>
      </c>
      <c r="C1188">
        <v>428.33333333333331</v>
      </c>
      <c r="D1188">
        <v>4.5037242335007792E-3</v>
      </c>
      <c r="E1188">
        <v>3.6376234193660141E-3</v>
      </c>
      <c r="F1188">
        <v>3.6376234193660141E-3</v>
      </c>
      <c r="G1188">
        <v>3.6376234193660141E-3</v>
      </c>
    </row>
    <row r="1189" spans="1:7" x14ac:dyDescent="0.25">
      <c r="A1189" s="1">
        <v>13785</v>
      </c>
      <c r="B1189">
        <v>0</v>
      </c>
      <c r="C1189">
        <v>0</v>
      </c>
      <c r="D1189">
        <v>0</v>
      </c>
      <c r="E1189">
        <v>0.1111111111111111</v>
      </c>
      <c r="F1189">
        <v>0.1111111111111111</v>
      </c>
      <c r="G1189">
        <v>0.1111111111111111</v>
      </c>
    </row>
    <row r="1190" spans="1:7" x14ac:dyDescent="0.25">
      <c r="A1190" s="1">
        <v>13803</v>
      </c>
      <c r="B1190">
        <v>0</v>
      </c>
      <c r="C1190">
        <v>0</v>
      </c>
      <c r="D1190">
        <v>0</v>
      </c>
      <c r="E1190">
        <v>2.0408163265306121E-2</v>
      </c>
      <c r="F1190">
        <v>2.0408163265306121E-2</v>
      </c>
      <c r="G1190">
        <v>2.0408163265306121E-2</v>
      </c>
    </row>
    <row r="1191" spans="1:7" x14ac:dyDescent="0.25">
      <c r="A1191" s="1">
        <v>13806</v>
      </c>
      <c r="B1191">
        <v>0</v>
      </c>
      <c r="C1191">
        <v>0</v>
      </c>
      <c r="D1191">
        <v>0</v>
      </c>
      <c r="E1191">
        <v>2.298850574712644E-2</v>
      </c>
      <c r="F1191">
        <v>2.298850574712644E-2</v>
      </c>
      <c r="G1191">
        <v>2.298850574712644E-2</v>
      </c>
    </row>
    <row r="1192" spans="1:7" x14ac:dyDescent="0.25">
      <c r="A1192" s="1">
        <v>13815</v>
      </c>
      <c r="B1192">
        <v>0</v>
      </c>
      <c r="C1192">
        <v>0</v>
      </c>
      <c r="D1192">
        <v>0</v>
      </c>
      <c r="E1192">
        <v>9.0570058604155564E-3</v>
      </c>
      <c r="F1192">
        <v>9.0570058604155564E-3</v>
      </c>
      <c r="G1192">
        <v>9.0570058604155564E-3</v>
      </c>
    </row>
    <row r="1193" spans="1:7" x14ac:dyDescent="0.25">
      <c r="A1193" s="1">
        <v>13821</v>
      </c>
      <c r="B1193">
        <v>0</v>
      </c>
      <c r="C1193">
        <v>0</v>
      </c>
      <c r="D1193">
        <v>0</v>
      </c>
      <c r="E1193">
        <v>2.9940119760479039E-3</v>
      </c>
      <c r="F1193">
        <v>2.9940119760479039E-3</v>
      </c>
      <c r="G1193">
        <v>2.9940119760479039E-3</v>
      </c>
    </row>
    <row r="1194" spans="1:7" x14ac:dyDescent="0.25">
      <c r="A1194" s="1">
        <v>13824</v>
      </c>
      <c r="B1194">
        <v>0</v>
      </c>
      <c r="C1194">
        <v>0</v>
      </c>
      <c r="D1194">
        <v>1.9120458891013379E-3</v>
      </c>
      <c r="E1194">
        <v>5.7361376673040164E-3</v>
      </c>
      <c r="F1194">
        <v>5.7361376673040164E-3</v>
      </c>
      <c r="G1194">
        <v>5.7361376673040164E-3</v>
      </c>
    </row>
    <row r="1195" spans="1:7" x14ac:dyDescent="0.25">
      <c r="A1195" s="1">
        <v>13827</v>
      </c>
      <c r="B1195">
        <v>0</v>
      </c>
      <c r="C1195">
        <v>0</v>
      </c>
      <c r="D1195">
        <v>0</v>
      </c>
      <c r="E1195">
        <v>2.7932960893854749E-3</v>
      </c>
      <c r="F1195">
        <v>2.7932960893854749E-3</v>
      </c>
      <c r="G1195">
        <v>2.7932960893854749E-3</v>
      </c>
    </row>
    <row r="1196" spans="1:7" x14ac:dyDescent="0.25">
      <c r="A1196" s="1">
        <v>13830</v>
      </c>
      <c r="B1196">
        <v>0</v>
      </c>
      <c r="C1196">
        <v>0</v>
      </c>
      <c r="D1196">
        <v>0</v>
      </c>
      <c r="E1196">
        <v>4.3478260869565223E-2</v>
      </c>
      <c r="F1196">
        <v>4.3478260869565223E-2</v>
      </c>
      <c r="G1196">
        <v>4.3478260869565223E-2</v>
      </c>
    </row>
    <row r="1197" spans="1:7" x14ac:dyDescent="0.25">
      <c r="A1197" s="1">
        <v>13839</v>
      </c>
      <c r="B1197">
        <v>0</v>
      </c>
      <c r="C1197">
        <v>0</v>
      </c>
      <c r="D1197">
        <v>0</v>
      </c>
      <c r="E1197">
        <v>3.1250000000000002E-3</v>
      </c>
      <c r="F1197">
        <v>3.1250000000000002E-3</v>
      </c>
      <c r="G1197">
        <v>3.1250000000000002E-3</v>
      </c>
    </row>
    <row r="1198" spans="1:7" x14ac:dyDescent="0.25">
      <c r="A1198" s="1">
        <v>13860</v>
      </c>
      <c r="B1198">
        <v>0</v>
      </c>
      <c r="C1198">
        <v>0</v>
      </c>
      <c r="D1198">
        <v>0</v>
      </c>
      <c r="E1198">
        <v>2.3936170212765961E-2</v>
      </c>
      <c r="F1198">
        <v>2.3936170212765961E-2</v>
      </c>
      <c r="G1198">
        <v>2.3936170212765961E-2</v>
      </c>
    </row>
    <row r="1199" spans="1:7" x14ac:dyDescent="0.25">
      <c r="A1199" s="1">
        <v>13863</v>
      </c>
      <c r="B1199">
        <v>0</v>
      </c>
      <c r="C1199">
        <v>0</v>
      </c>
      <c r="D1199">
        <v>0</v>
      </c>
      <c r="E1199">
        <v>3.3206831119544592E-3</v>
      </c>
      <c r="F1199">
        <v>3.3206831119544592E-3</v>
      </c>
      <c r="G1199">
        <v>3.3206831119544592E-3</v>
      </c>
    </row>
    <row r="1200" spans="1:7" x14ac:dyDescent="0.25">
      <c r="A1200" s="1">
        <v>13872</v>
      </c>
      <c r="B1200">
        <v>0</v>
      </c>
      <c r="C1200">
        <v>0</v>
      </c>
      <c r="D1200">
        <v>0</v>
      </c>
      <c r="E1200">
        <v>6.006006006006006E-3</v>
      </c>
      <c r="F1200">
        <v>6.006006006006006E-3</v>
      </c>
      <c r="G1200">
        <v>6.006006006006006E-3</v>
      </c>
    </row>
    <row r="1201" spans="1:7" x14ac:dyDescent="0.25">
      <c r="A1201" s="1">
        <v>13875</v>
      </c>
      <c r="B1201">
        <v>0</v>
      </c>
      <c r="C1201">
        <v>0</v>
      </c>
      <c r="D1201">
        <v>0</v>
      </c>
      <c r="E1201">
        <v>4.0290088638195E-3</v>
      </c>
      <c r="F1201">
        <v>4.0290088638195E-3</v>
      </c>
      <c r="G1201">
        <v>4.0290088638195E-3</v>
      </c>
    </row>
    <row r="1202" spans="1:7" x14ac:dyDescent="0.25">
      <c r="A1202" s="1">
        <v>13884</v>
      </c>
      <c r="B1202">
        <v>1.616379310344828E-3</v>
      </c>
      <c r="C1202">
        <v>240</v>
      </c>
      <c r="D1202">
        <v>0</v>
      </c>
      <c r="E1202">
        <v>1.077586206896552E-2</v>
      </c>
      <c r="F1202">
        <v>1.077586206896552E-2</v>
      </c>
      <c r="G1202">
        <v>1.077586206896552E-2</v>
      </c>
    </row>
    <row r="1203" spans="1:7" x14ac:dyDescent="0.25">
      <c r="A1203" s="1">
        <v>13893</v>
      </c>
      <c r="B1203">
        <v>0</v>
      </c>
      <c r="C1203">
        <v>0</v>
      </c>
      <c r="D1203">
        <v>0</v>
      </c>
      <c r="E1203">
        <v>1.79372197309417E-2</v>
      </c>
      <c r="F1203">
        <v>1.79372197309417E-2</v>
      </c>
      <c r="G1203">
        <v>1.79372197309417E-2</v>
      </c>
    </row>
    <row r="1204" spans="1:7" x14ac:dyDescent="0.25">
      <c r="A1204" s="1">
        <v>13896</v>
      </c>
      <c r="B1204">
        <v>0</v>
      </c>
      <c r="C1204">
        <v>0</v>
      </c>
      <c r="D1204">
        <v>0</v>
      </c>
      <c r="E1204">
        <v>1.9762845849802368E-2</v>
      </c>
      <c r="F1204">
        <v>1.9762845849802368E-2</v>
      </c>
      <c r="G1204">
        <v>1.9762845849802368E-2</v>
      </c>
    </row>
    <row r="1205" spans="1:7" x14ac:dyDescent="0.25">
      <c r="A1205" s="1">
        <v>13899</v>
      </c>
      <c r="B1205">
        <v>0</v>
      </c>
      <c r="C1205">
        <v>0</v>
      </c>
      <c r="D1205">
        <v>0</v>
      </c>
      <c r="E1205">
        <v>3.7000142308239651E-3</v>
      </c>
      <c r="F1205">
        <v>3.7000142308239651E-3</v>
      </c>
      <c r="G1205">
        <v>3.7000142308239651E-3</v>
      </c>
    </row>
    <row r="1206" spans="1:7" x14ac:dyDescent="0.25">
      <c r="A1206" s="1">
        <v>13917</v>
      </c>
      <c r="B1206">
        <v>8.7496718873042261E-5</v>
      </c>
      <c r="C1206">
        <v>90</v>
      </c>
      <c r="D1206">
        <v>6.9997375098433809E-4</v>
      </c>
      <c r="E1206">
        <v>3.49986875492169E-3</v>
      </c>
      <c r="F1206">
        <v>3.49986875492169E-3</v>
      </c>
      <c r="G1206">
        <v>3.49986875492169E-3</v>
      </c>
    </row>
    <row r="1207" spans="1:7" x14ac:dyDescent="0.25">
      <c r="A1207" s="1">
        <v>13920</v>
      </c>
      <c r="B1207">
        <v>0</v>
      </c>
      <c r="C1207">
        <v>0</v>
      </c>
      <c r="D1207">
        <v>0</v>
      </c>
      <c r="E1207">
        <v>6.8649885583524023E-3</v>
      </c>
      <c r="F1207">
        <v>6.8649885583524023E-3</v>
      </c>
      <c r="G1207">
        <v>6.8649885583524023E-3</v>
      </c>
    </row>
    <row r="1208" spans="1:7" x14ac:dyDescent="0.25">
      <c r="A1208" s="1">
        <v>13923</v>
      </c>
      <c r="B1208">
        <v>0</v>
      </c>
      <c r="C1208">
        <v>0</v>
      </c>
      <c r="D1208">
        <v>0</v>
      </c>
      <c r="E1208">
        <v>1.1812476928756E-2</v>
      </c>
      <c r="F1208">
        <v>1.1812476928756E-2</v>
      </c>
      <c r="G1208">
        <v>1.1812476928756E-2</v>
      </c>
    </row>
    <row r="1209" spans="1:7" x14ac:dyDescent="0.25">
      <c r="A1209" s="1">
        <v>13929</v>
      </c>
      <c r="B1209">
        <v>0</v>
      </c>
      <c r="C1209">
        <v>0</v>
      </c>
      <c r="D1209">
        <v>0</v>
      </c>
      <c r="E1209">
        <v>1.8518518518518521E-2</v>
      </c>
      <c r="F1209">
        <v>1.8518518518518521E-2</v>
      </c>
      <c r="G1209">
        <v>1.8518518518518521E-2</v>
      </c>
    </row>
    <row r="1210" spans="1:7" x14ac:dyDescent="0.25">
      <c r="A1210" s="1">
        <v>13944</v>
      </c>
      <c r="B1210">
        <v>0</v>
      </c>
      <c r="C1210">
        <v>0</v>
      </c>
      <c r="D1210">
        <v>0</v>
      </c>
      <c r="E1210">
        <v>5.1251130539644264E-3</v>
      </c>
      <c r="F1210">
        <v>5.1251130539644264E-3</v>
      </c>
      <c r="G1210">
        <v>5.1251130539644264E-3</v>
      </c>
    </row>
    <row r="1211" spans="1:7" x14ac:dyDescent="0.25">
      <c r="A1211" s="1">
        <v>13953</v>
      </c>
      <c r="B1211">
        <v>0</v>
      </c>
      <c r="C1211">
        <v>0</v>
      </c>
      <c r="D1211">
        <v>0</v>
      </c>
      <c r="E1211">
        <v>2.9139526911210151E-3</v>
      </c>
      <c r="F1211">
        <v>2.9139526911210151E-3</v>
      </c>
      <c r="G1211">
        <v>2.9139526911210151E-3</v>
      </c>
    </row>
    <row r="1212" spans="1:7" x14ac:dyDescent="0.25">
      <c r="A1212" s="1">
        <v>13959</v>
      </c>
      <c r="B1212">
        <v>0</v>
      </c>
      <c r="C1212">
        <v>0</v>
      </c>
      <c r="D1212">
        <v>1.456664238892935E-3</v>
      </c>
      <c r="E1212">
        <v>1.529497450837582E-2</v>
      </c>
      <c r="F1212">
        <v>1.529497450837582E-2</v>
      </c>
      <c r="G1212">
        <v>1.529497450837582E-2</v>
      </c>
    </row>
    <row r="1213" spans="1:7" x14ac:dyDescent="0.25">
      <c r="A1213" s="1">
        <v>13962</v>
      </c>
      <c r="B1213">
        <v>0</v>
      </c>
      <c r="C1213">
        <v>0</v>
      </c>
      <c r="D1213">
        <v>0</v>
      </c>
      <c r="E1213">
        <v>1.428571428571429E-2</v>
      </c>
      <c r="F1213">
        <v>1.428571428571429E-2</v>
      </c>
      <c r="G1213">
        <v>1.428571428571429E-2</v>
      </c>
    </row>
    <row r="1214" spans="1:7" x14ac:dyDescent="0.25">
      <c r="A1214" s="1">
        <v>13965</v>
      </c>
      <c r="B1214">
        <v>0</v>
      </c>
      <c r="C1214">
        <v>0</v>
      </c>
      <c r="D1214">
        <v>0</v>
      </c>
      <c r="E1214">
        <v>4.7281323877068557E-3</v>
      </c>
      <c r="F1214">
        <v>4.7281323877068557E-3</v>
      </c>
      <c r="G1214">
        <v>4.7281323877068557E-3</v>
      </c>
    </row>
    <row r="1215" spans="1:7" x14ac:dyDescent="0.25">
      <c r="A1215" s="1">
        <v>13968</v>
      </c>
      <c r="B1215">
        <v>0</v>
      </c>
      <c r="C1215">
        <v>0</v>
      </c>
      <c r="D1215">
        <v>0</v>
      </c>
      <c r="E1215">
        <v>3.7037037037037028E-2</v>
      </c>
      <c r="F1215">
        <v>3.7037037037037028E-2</v>
      </c>
      <c r="G1215">
        <v>3.7037037037037028E-2</v>
      </c>
    </row>
    <row r="1216" spans="1:7" x14ac:dyDescent="0.25">
      <c r="A1216" s="1">
        <v>13974</v>
      </c>
      <c r="B1216">
        <v>0</v>
      </c>
      <c r="C1216">
        <v>0</v>
      </c>
      <c r="D1216">
        <v>0</v>
      </c>
      <c r="E1216">
        <v>6.0606060606060606E-3</v>
      </c>
      <c r="F1216">
        <v>6.0606060606060606E-3</v>
      </c>
      <c r="G1216">
        <v>6.0606060606060606E-3</v>
      </c>
    </row>
    <row r="1217" spans="1:7" x14ac:dyDescent="0.25">
      <c r="A1217" s="1">
        <v>13977</v>
      </c>
      <c r="B1217">
        <v>2.1484052222773089E-3</v>
      </c>
      <c r="C1217">
        <v>15.38461538461539</v>
      </c>
      <c r="D1217">
        <v>0</v>
      </c>
      <c r="E1217">
        <v>2.478929102627665E-3</v>
      </c>
      <c r="F1217">
        <v>2.478929102627665E-3</v>
      </c>
      <c r="G1217">
        <v>2.478929102627665E-3</v>
      </c>
    </row>
    <row r="1218" spans="1:7" x14ac:dyDescent="0.25">
      <c r="A1218" s="1">
        <v>13983</v>
      </c>
      <c r="B1218">
        <v>0</v>
      </c>
      <c r="C1218">
        <v>0</v>
      </c>
      <c r="D1218">
        <v>0</v>
      </c>
      <c r="E1218">
        <v>5.6561085972850677E-3</v>
      </c>
      <c r="F1218">
        <v>5.6561085972850677E-3</v>
      </c>
      <c r="G1218">
        <v>5.6561085972850677E-3</v>
      </c>
    </row>
    <row r="1219" spans="1:7" x14ac:dyDescent="0.25">
      <c r="A1219" s="1">
        <v>13986</v>
      </c>
      <c r="B1219">
        <v>0</v>
      </c>
      <c r="C1219">
        <v>0</v>
      </c>
      <c r="D1219">
        <v>0</v>
      </c>
      <c r="E1219">
        <v>3.891050583657588E-3</v>
      </c>
      <c r="F1219">
        <v>3.891050583657588E-3</v>
      </c>
      <c r="G1219">
        <v>3.891050583657588E-3</v>
      </c>
    </row>
    <row r="1220" spans="1:7" x14ac:dyDescent="0.25">
      <c r="A1220" s="1">
        <v>13989</v>
      </c>
      <c r="B1220">
        <v>0</v>
      </c>
      <c r="C1220">
        <v>0</v>
      </c>
      <c r="D1220">
        <v>0</v>
      </c>
      <c r="E1220">
        <v>2.9813425658780529E-3</v>
      </c>
      <c r="F1220">
        <v>2.9813425658780529E-3</v>
      </c>
      <c r="G1220">
        <v>2.9813425658780529E-3</v>
      </c>
    </row>
    <row r="1221" spans="1:7" x14ac:dyDescent="0.25">
      <c r="A1221" s="1">
        <v>13992</v>
      </c>
      <c r="B1221">
        <v>0</v>
      </c>
      <c r="C1221">
        <v>0</v>
      </c>
      <c r="D1221">
        <v>0</v>
      </c>
      <c r="E1221">
        <v>3.0381944444444441E-3</v>
      </c>
      <c r="F1221">
        <v>3.0381944444444441E-3</v>
      </c>
      <c r="G1221">
        <v>3.0381944444444441E-3</v>
      </c>
    </row>
    <row r="1222" spans="1:7" x14ac:dyDescent="0.25">
      <c r="A1222" s="1">
        <v>13995</v>
      </c>
      <c r="B1222">
        <v>0</v>
      </c>
      <c r="C1222">
        <v>0</v>
      </c>
      <c r="D1222">
        <v>0</v>
      </c>
      <c r="E1222">
        <v>1.9607843137254902E-2</v>
      </c>
      <c r="F1222">
        <v>1.9607843137254902E-2</v>
      </c>
      <c r="G1222">
        <v>1.9607843137254902E-2</v>
      </c>
    </row>
    <row r="1223" spans="1:7" x14ac:dyDescent="0.25">
      <c r="A1223" s="1">
        <v>13998</v>
      </c>
      <c r="B1223">
        <v>0</v>
      </c>
      <c r="C1223">
        <v>0</v>
      </c>
      <c r="D1223">
        <v>1.1881188118811881E-3</v>
      </c>
      <c r="E1223">
        <v>9.9009900990099011E-3</v>
      </c>
      <c r="F1223">
        <v>9.9009900990099011E-3</v>
      </c>
      <c r="G1223">
        <v>9.9009900990099011E-3</v>
      </c>
    </row>
    <row r="1224" spans="1:7" x14ac:dyDescent="0.25">
      <c r="A1224" s="1">
        <v>14001</v>
      </c>
      <c r="B1224">
        <v>0</v>
      </c>
      <c r="C1224">
        <v>0</v>
      </c>
      <c r="D1224">
        <v>0</v>
      </c>
      <c r="E1224">
        <v>2.3255813953488368E-2</v>
      </c>
      <c r="F1224">
        <v>2.3255813953488368E-2</v>
      </c>
      <c r="G1224">
        <v>2.3255813953488368E-2</v>
      </c>
    </row>
    <row r="1225" spans="1:7" x14ac:dyDescent="0.25">
      <c r="A1225" s="1">
        <v>14004</v>
      </c>
      <c r="B1225">
        <v>0</v>
      </c>
      <c r="C1225">
        <v>0</v>
      </c>
      <c r="D1225">
        <v>0</v>
      </c>
      <c r="E1225">
        <v>2.838489923360772E-3</v>
      </c>
      <c r="F1225">
        <v>2.838489923360772E-3</v>
      </c>
      <c r="G1225">
        <v>2.838489923360772E-3</v>
      </c>
    </row>
    <row r="1226" spans="1:7" x14ac:dyDescent="0.25">
      <c r="A1226" s="1">
        <v>14019</v>
      </c>
      <c r="B1226">
        <v>0</v>
      </c>
      <c r="C1226">
        <v>0</v>
      </c>
      <c r="D1226">
        <v>0</v>
      </c>
      <c r="E1226">
        <v>5.4054054054054057E-3</v>
      </c>
      <c r="F1226">
        <v>5.4054054054054057E-3</v>
      </c>
      <c r="G1226">
        <v>5.4054054054054057E-3</v>
      </c>
    </row>
    <row r="1227" spans="1:7" x14ac:dyDescent="0.25">
      <c r="A1227" s="1">
        <v>14022</v>
      </c>
      <c r="B1227">
        <v>0</v>
      </c>
      <c r="C1227">
        <v>0</v>
      </c>
      <c r="D1227">
        <v>0</v>
      </c>
      <c r="E1227">
        <v>3.5885167464114829E-3</v>
      </c>
      <c r="F1227">
        <v>3.5885167464114829E-3</v>
      </c>
      <c r="G1227">
        <v>3.5885167464114829E-3</v>
      </c>
    </row>
    <row r="1228" spans="1:7" x14ac:dyDescent="0.25">
      <c r="A1228" s="1">
        <v>14025</v>
      </c>
      <c r="B1228">
        <v>0</v>
      </c>
      <c r="C1228">
        <v>0</v>
      </c>
      <c r="D1228">
        <v>0</v>
      </c>
      <c r="E1228">
        <v>4.0189989039093902E-3</v>
      </c>
      <c r="F1228">
        <v>4.0189989039093902E-3</v>
      </c>
      <c r="G1228">
        <v>4.0189989039093902E-3</v>
      </c>
    </row>
    <row r="1229" spans="1:7" x14ac:dyDescent="0.25">
      <c r="A1229" s="1">
        <v>14028</v>
      </c>
      <c r="B1229">
        <v>0</v>
      </c>
      <c r="C1229">
        <v>0</v>
      </c>
      <c r="D1229">
        <v>0</v>
      </c>
      <c r="E1229">
        <v>2.777777777777778E-2</v>
      </c>
      <c r="F1229">
        <v>2.777777777777778E-2</v>
      </c>
      <c r="G1229">
        <v>2.777777777777778E-2</v>
      </c>
    </row>
    <row r="1230" spans="1:7" x14ac:dyDescent="0.25">
      <c r="A1230" s="1">
        <v>14031</v>
      </c>
      <c r="B1230">
        <v>0</v>
      </c>
      <c r="C1230">
        <v>0</v>
      </c>
      <c r="D1230">
        <v>0</v>
      </c>
      <c r="E1230">
        <v>6.0975609756097563E-3</v>
      </c>
      <c r="F1230">
        <v>6.0975609756097563E-3</v>
      </c>
      <c r="G1230">
        <v>6.0975609756097563E-3</v>
      </c>
    </row>
    <row r="1231" spans="1:7" x14ac:dyDescent="0.25">
      <c r="A1231" s="1">
        <v>14034</v>
      </c>
      <c r="B1231">
        <v>0</v>
      </c>
      <c r="C1231">
        <v>0</v>
      </c>
      <c r="D1231">
        <v>0</v>
      </c>
      <c r="E1231">
        <v>5.2910052910052907E-3</v>
      </c>
      <c r="F1231">
        <v>5.2910052910052907E-3</v>
      </c>
      <c r="G1231">
        <v>5.2910052910052907E-3</v>
      </c>
    </row>
    <row r="1232" spans="1:7" x14ac:dyDescent="0.25">
      <c r="A1232" s="1">
        <v>14037</v>
      </c>
      <c r="B1232">
        <v>3.5934291581108829E-3</v>
      </c>
      <c r="C1232">
        <v>378.21428571428572</v>
      </c>
      <c r="D1232">
        <v>1.540041067761807E-3</v>
      </c>
      <c r="E1232">
        <v>3.336755646817248E-3</v>
      </c>
      <c r="F1232">
        <v>3.336755646817248E-3</v>
      </c>
      <c r="G1232">
        <v>3.336755646817248E-3</v>
      </c>
    </row>
    <row r="1233" spans="1:7" x14ac:dyDescent="0.25">
      <c r="A1233" s="1">
        <v>14040</v>
      </c>
      <c r="B1233">
        <v>1.165161666181183E-3</v>
      </c>
      <c r="C1233">
        <v>255</v>
      </c>
      <c r="D1233">
        <v>0</v>
      </c>
      <c r="E1233">
        <v>3.2041945819982522E-3</v>
      </c>
      <c r="F1233">
        <v>3.2041945819982522E-3</v>
      </c>
      <c r="G1233">
        <v>3.2041945819982522E-3</v>
      </c>
    </row>
    <row r="1234" spans="1:7" x14ac:dyDescent="0.25">
      <c r="A1234" s="1">
        <v>14046</v>
      </c>
      <c r="B1234">
        <v>0</v>
      </c>
      <c r="C1234">
        <v>0</v>
      </c>
      <c r="D1234">
        <v>0</v>
      </c>
      <c r="E1234">
        <v>7.0332480818414318E-3</v>
      </c>
      <c r="F1234">
        <v>7.0332480818414318E-3</v>
      </c>
      <c r="G1234">
        <v>7.0332480818414318E-3</v>
      </c>
    </row>
    <row r="1235" spans="1:7" x14ac:dyDescent="0.25">
      <c r="A1235" s="1">
        <v>14052</v>
      </c>
      <c r="B1235">
        <v>0</v>
      </c>
      <c r="C1235">
        <v>0</v>
      </c>
      <c r="D1235">
        <v>0</v>
      </c>
      <c r="E1235">
        <v>4.5871559633027534E-3</v>
      </c>
      <c r="F1235">
        <v>4.5871559633027534E-3</v>
      </c>
      <c r="G1235">
        <v>4.5871559633027534E-3</v>
      </c>
    </row>
    <row r="1236" spans="1:7" x14ac:dyDescent="0.25">
      <c r="A1236" s="1">
        <v>14058</v>
      </c>
      <c r="B1236">
        <v>0</v>
      </c>
      <c r="C1236">
        <v>0</v>
      </c>
      <c r="D1236">
        <v>0</v>
      </c>
      <c r="E1236">
        <v>1.0526315789473681E-2</v>
      </c>
      <c r="F1236">
        <v>1.0526315789473681E-2</v>
      </c>
      <c r="G1236">
        <v>1.0526315789473681E-2</v>
      </c>
    </row>
    <row r="1237" spans="1:7" x14ac:dyDescent="0.25">
      <c r="A1237" s="1">
        <v>14064</v>
      </c>
      <c r="B1237">
        <v>0</v>
      </c>
      <c r="C1237">
        <v>0</v>
      </c>
      <c r="D1237">
        <v>0</v>
      </c>
      <c r="E1237">
        <v>1.098901098901099E-2</v>
      </c>
      <c r="F1237">
        <v>1.098901098901099E-2</v>
      </c>
      <c r="G1237">
        <v>1.098901098901099E-2</v>
      </c>
    </row>
    <row r="1238" spans="1:7" x14ac:dyDescent="0.25">
      <c r="A1238" s="1">
        <v>14070</v>
      </c>
      <c r="B1238">
        <v>0</v>
      </c>
      <c r="C1238">
        <v>0</v>
      </c>
      <c r="D1238">
        <v>3.0916679548616477E-4</v>
      </c>
      <c r="E1238">
        <v>3.0143762559901072E-3</v>
      </c>
      <c r="F1238">
        <v>3.0143762559901072E-3</v>
      </c>
      <c r="G1238">
        <v>3.0143762559901072E-3</v>
      </c>
    </row>
    <row r="1239" spans="1:7" x14ac:dyDescent="0.25">
      <c r="A1239" s="1">
        <v>14094</v>
      </c>
      <c r="B1239">
        <v>0</v>
      </c>
      <c r="C1239">
        <v>0</v>
      </c>
      <c r="D1239">
        <v>0</v>
      </c>
      <c r="E1239">
        <v>2.5000000000000001E-2</v>
      </c>
      <c r="F1239">
        <v>2.5000000000000001E-2</v>
      </c>
      <c r="G1239">
        <v>2.5000000000000001E-2</v>
      </c>
    </row>
    <row r="1240" spans="1:7" x14ac:dyDescent="0.25">
      <c r="A1240" s="1">
        <v>14100</v>
      </c>
      <c r="B1240">
        <v>3.8211692777990059E-4</v>
      </c>
      <c r="C1240">
        <v>40</v>
      </c>
      <c r="D1240">
        <v>0</v>
      </c>
      <c r="E1240">
        <v>3.6301108139090558E-3</v>
      </c>
      <c r="F1240">
        <v>3.6301108139090558E-3</v>
      </c>
      <c r="G1240">
        <v>3.6301108139090558E-3</v>
      </c>
    </row>
    <row r="1241" spans="1:7" x14ac:dyDescent="0.25">
      <c r="A1241" s="1">
        <v>14103</v>
      </c>
      <c r="B1241">
        <v>8.2423243354626003E-4</v>
      </c>
      <c r="C1241">
        <v>68.75</v>
      </c>
      <c r="D1241">
        <v>5.1514527096641256E-4</v>
      </c>
      <c r="E1241">
        <v>3.9151040593447348E-3</v>
      </c>
      <c r="F1241">
        <v>3.9151040593447348E-3</v>
      </c>
      <c r="G1241">
        <v>3.9151040593447348E-3</v>
      </c>
    </row>
    <row r="1242" spans="1:7" x14ac:dyDescent="0.25">
      <c r="A1242" s="1">
        <v>14106</v>
      </c>
      <c r="B1242">
        <v>0</v>
      </c>
      <c r="C1242">
        <v>0</v>
      </c>
      <c r="D1242">
        <v>0</v>
      </c>
      <c r="E1242">
        <v>1.070265239646347E-2</v>
      </c>
      <c r="F1242">
        <v>1.070265239646347E-2</v>
      </c>
      <c r="G1242">
        <v>1.070265239646347E-2</v>
      </c>
    </row>
    <row r="1243" spans="1:7" x14ac:dyDescent="0.25">
      <c r="A1243" s="1">
        <v>14109</v>
      </c>
      <c r="B1243">
        <v>0</v>
      </c>
      <c r="C1243">
        <v>0</v>
      </c>
      <c r="D1243">
        <v>0</v>
      </c>
      <c r="E1243">
        <v>4.0650406504065036E-3</v>
      </c>
      <c r="F1243">
        <v>4.0650406504065036E-3</v>
      </c>
      <c r="G1243">
        <v>4.0650406504065036E-3</v>
      </c>
    </row>
    <row r="1244" spans="1:7" x14ac:dyDescent="0.25">
      <c r="A1244" s="1">
        <v>14112</v>
      </c>
      <c r="B1244">
        <v>0</v>
      </c>
      <c r="C1244">
        <v>0</v>
      </c>
      <c r="D1244">
        <v>0</v>
      </c>
      <c r="E1244">
        <v>5.0744248985115023E-3</v>
      </c>
      <c r="F1244">
        <v>5.0744248985115023E-3</v>
      </c>
      <c r="G1244">
        <v>5.0744248985115023E-3</v>
      </c>
    </row>
    <row r="1245" spans="1:7" x14ac:dyDescent="0.25">
      <c r="A1245" s="1">
        <v>14115</v>
      </c>
      <c r="B1245">
        <v>0</v>
      </c>
      <c r="C1245">
        <v>0</v>
      </c>
      <c r="D1245">
        <v>0</v>
      </c>
      <c r="E1245">
        <v>2.0408163265306121E-2</v>
      </c>
      <c r="F1245">
        <v>2.0408163265306121E-2</v>
      </c>
      <c r="G1245">
        <v>2.0408163265306121E-2</v>
      </c>
    </row>
    <row r="1246" spans="1:7" x14ac:dyDescent="0.25">
      <c r="A1246" s="1">
        <v>14118</v>
      </c>
      <c r="B1246">
        <v>0</v>
      </c>
      <c r="C1246">
        <v>0</v>
      </c>
      <c r="D1246">
        <v>0</v>
      </c>
      <c r="E1246">
        <v>9.3776641091219103E-3</v>
      </c>
      <c r="F1246">
        <v>9.3776641091219103E-3</v>
      </c>
      <c r="G1246">
        <v>9.3776641091219103E-3</v>
      </c>
    </row>
    <row r="1247" spans="1:7" x14ac:dyDescent="0.25">
      <c r="A1247" s="1">
        <v>14121</v>
      </c>
      <c r="B1247">
        <v>0</v>
      </c>
      <c r="C1247">
        <v>0</v>
      </c>
      <c r="D1247">
        <v>0</v>
      </c>
      <c r="E1247">
        <v>9.7560975609756097E-3</v>
      </c>
      <c r="F1247">
        <v>9.7560975609756097E-3</v>
      </c>
      <c r="G1247">
        <v>9.7560975609756097E-3</v>
      </c>
    </row>
    <row r="1248" spans="1:7" x14ac:dyDescent="0.25">
      <c r="A1248" s="1">
        <v>14124</v>
      </c>
      <c r="B1248">
        <v>0</v>
      </c>
      <c r="C1248">
        <v>0</v>
      </c>
      <c r="D1248">
        <v>0</v>
      </c>
      <c r="E1248">
        <v>1.515151515151515E-2</v>
      </c>
      <c r="F1248">
        <v>1.515151515151515E-2</v>
      </c>
      <c r="G1248">
        <v>1.515151515151515E-2</v>
      </c>
    </row>
    <row r="1249" spans="1:7" x14ac:dyDescent="0.25">
      <c r="A1249" s="1">
        <v>14130</v>
      </c>
      <c r="B1249">
        <v>0</v>
      </c>
      <c r="C1249">
        <v>0</v>
      </c>
      <c r="D1249">
        <v>0</v>
      </c>
      <c r="E1249">
        <v>3.7950664136622392E-3</v>
      </c>
      <c r="F1249">
        <v>3.7950664136622392E-3</v>
      </c>
      <c r="G1249">
        <v>3.7950664136622392E-3</v>
      </c>
    </row>
    <row r="1250" spans="1:7" x14ac:dyDescent="0.25">
      <c r="A1250" s="1">
        <v>14133</v>
      </c>
      <c r="B1250">
        <v>0</v>
      </c>
      <c r="C1250">
        <v>0</v>
      </c>
      <c r="D1250">
        <v>0</v>
      </c>
      <c r="E1250">
        <v>3.971537315902697E-3</v>
      </c>
      <c r="F1250">
        <v>3.971537315902697E-3</v>
      </c>
      <c r="G1250">
        <v>3.971537315902697E-3</v>
      </c>
    </row>
    <row r="1251" spans="1:7" x14ac:dyDescent="0.25">
      <c r="A1251" s="1">
        <v>14148</v>
      </c>
      <c r="B1251">
        <v>0</v>
      </c>
      <c r="C1251">
        <v>0</v>
      </c>
      <c r="D1251">
        <v>2.0431990659661409E-3</v>
      </c>
      <c r="E1251">
        <v>3.7945125510799771E-3</v>
      </c>
      <c r="F1251">
        <v>3.7945125510799771E-3</v>
      </c>
      <c r="G1251">
        <v>3.7945125510799771E-3</v>
      </c>
    </row>
    <row r="1252" spans="1:7" x14ac:dyDescent="0.25">
      <c r="A1252" s="1">
        <v>14154</v>
      </c>
      <c r="B1252">
        <v>0</v>
      </c>
      <c r="C1252">
        <v>0</v>
      </c>
      <c r="D1252">
        <v>0</v>
      </c>
      <c r="E1252">
        <v>2.9154518950437322E-3</v>
      </c>
      <c r="F1252">
        <v>2.9154518950437322E-3</v>
      </c>
      <c r="G1252">
        <v>2.9154518950437322E-3</v>
      </c>
    </row>
    <row r="1253" spans="1:7" x14ac:dyDescent="0.25">
      <c r="A1253" s="1">
        <v>14157</v>
      </c>
      <c r="B1253">
        <v>0</v>
      </c>
      <c r="C1253">
        <v>0</v>
      </c>
      <c r="D1253">
        <v>0</v>
      </c>
      <c r="E1253">
        <v>3.3266799733865601E-3</v>
      </c>
      <c r="F1253">
        <v>3.3266799733865601E-3</v>
      </c>
      <c r="G1253">
        <v>3.3266799733865601E-3</v>
      </c>
    </row>
    <row r="1254" spans="1:7" x14ac:dyDescent="0.25">
      <c r="A1254" s="1">
        <v>14160</v>
      </c>
      <c r="B1254">
        <v>0</v>
      </c>
      <c r="C1254">
        <v>0</v>
      </c>
      <c r="D1254">
        <v>0</v>
      </c>
      <c r="E1254">
        <v>4.3103448275862068E-3</v>
      </c>
      <c r="F1254">
        <v>4.3103448275862068E-3</v>
      </c>
      <c r="G1254">
        <v>4.3103448275862068E-3</v>
      </c>
    </row>
    <row r="1255" spans="1:7" x14ac:dyDescent="0.25">
      <c r="A1255" s="1">
        <v>14163</v>
      </c>
      <c r="B1255">
        <v>0</v>
      </c>
      <c r="C1255">
        <v>0</v>
      </c>
      <c r="D1255">
        <v>0</v>
      </c>
      <c r="E1255">
        <v>4.5425048669695007E-3</v>
      </c>
      <c r="F1255">
        <v>4.5425048669695007E-3</v>
      </c>
      <c r="G1255">
        <v>4.5425048669695007E-3</v>
      </c>
    </row>
    <row r="1256" spans="1:7" x14ac:dyDescent="0.25">
      <c r="A1256" s="1">
        <v>14166</v>
      </c>
      <c r="B1256">
        <v>0</v>
      </c>
      <c r="C1256">
        <v>0</v>
      </c>
      <c r="D1256">
        <v>0</v>
      </c>
      <c r="E1256">
        <v>5.6657223796033997E-3</v>
      </c>
      <c r="F1256">
        <v>5.6657223796033997E-3</v>
      </c>
      <c r="G1256">
        <v>5.6657223796033997E-3</v>
      </c>
    </row>
    <row r="1257" spans="1:7" x14ac:dyDescent="0.25">
      <c r="A1257" s="1">
        <v>14169</v>
      </c>
      <c r="B1257">
        <v>0</v>
      </c>
      <c r="C1257">
        <v>0</v>
      </c>
      <c r="D1257">
        <v>0</v>
      </c>
      <c r="E1257">
        <v>5.8309037900874626E-3</v>
      </c>
      <c r="F1257">
        <v>5.8309037900874626E-3</v>
      </c>
      <c r="G1257">
        <v>5.8309037900874626E-3</v>
      </c>
    </row>
    <row r="1258" spans="1:7" x14ac:dyDescent="0.25">
      <c r="A1258" s="1">
        <v>14172</v>
      </c>
      <c r="B1258">
        <v>0</v>
      </c>
      <c r="C1258">
        <v>0</v>
      </c>
      <c r="D1258">
        <v>0</v>
      </c>
      <c r="E1258">
        <v>1.4492753623188409E-2</v>
      </c>
      <c r="F1258">
        <v>1.4492753623188409E-2</v>
      </c>
      <c r="G1258">
        <v>1.4492753623188409E-2</v>
      </c>
    </row>
    <row r="1259" spans="1:7" x14ac:dyDescent="0.25">
      <c r="A1259" s="1">
        <v>14175</v>
      </c>
      <c r="B1259">
        <v>0</v>
      </c>
      <c r="C1259">
        <v>0</v>
      </c>
      <c r="D1259">
        <v>0</v>
      </c>
      <c r="E1259">
        <v>1.509433962264151E-2</v>
      </c>
      <c r="F1259">
        <v>1.509433962264151E-2</v>
      </c>
      <c r="G1259">
        <v>1.509433962264151E-2</v>
      </c>
    </row>
    <row r="1260" spans="1:7" x14ac:dyDescent="0.25">
      <c r="A1260" s="1">
        <v>14181</v>
      </c>
      <c r="B1260">
        <v>0</v>
      </c>
      <c r="C1260">
        <v>0</v>
      </c>
      <c r="D1260">
        <v>0</v>
      </c>
      <c r="E1260">
        <v>5.4644808743169399E-3</v>
      </c>
      <c r="F1260">
        <v>5.4644808743169399E-3</v>
      </c>
      <c r="G1260">
        <v>5.4644808743169399E-3</v>
      </c>
    </row>
    <row r="1261" spans="1:7" x14ac:dyDescent="0.25">
      <c r="A1261" s="1">
        <v>14190</v>
      </c>
      <c r="B1261">
        <v>0</v>
      </c>
      <c r="C1261">
        <v>0</v>
      </c>
      <c r="D1261">
        <v>0</v>
      </c>
      <c r="E1261">
        <v>4.2662116040955633E-3</v>
      </c>
      <c r="F1261">
        <v>4.2662116040955633E-3</v>
      </c>
      <c r="G1261">
        <v>4.2662116040955633E-3</v>
      </c>
    </row>
    <row r="1262" spans="1:7" x14ac:dyDescent="0.25">
      <c r="A1262" s="1">
        <v>14193</v>
      </c>
      <c r="B1262">
        <v>0</v>
      </c>
      <c r="C1262">
        <v>0</v>
      </c>
      <c r="D1262">
        <v>0</v>
      </c>
      <c r="E1262">
        <v>5.9594755661501776E-3</v>
      </c>
      <c r="F1262">
        <v>5.9594755661501776E-3</v>
      </c>
      <c r="G1262">
        <v>5.9594755661501776E-3</v>
      </c>
    </row>
    <row r="1263" spans="1:7" x14ac:dyDescent="0.25">
      <c r="A1263" s="1">
        <v>14199</v>
      </c>
      <c r="B1263">
        <v>0</v>
      </c>
      <c r="C1263">
        <v>0</v>
      </c>
      <c r="D1263">
        <v>0</v>
      </c>
      <c r="E1263">
        <v>3.7735849056603772E-2</v>
      </c>
      <c r="F1263">
        <v>3.7735849056603772E-2</v>
      </c>
      <c r="G1263">
        <v>3.7735849056603772E-2</v>
      </c>
    </row>
    <row r="1264" spans="1:7" x14ac:dyDescent="0.25">
      <c r="A1264" s="1">
        <v>14202</v>
      </c>
      <c r="B1264">
        <v>0</v>
      </c>
      <c r="C1264">
        <v>0</v>
      </c>
      <c r="D1264">
        <v>0</v>
      </c>
      <c r="E1264">
        <v>2.7027027027027029E-2</v>
      </c>
      <c r="F1264">
        <v>2.7027027027027029E-2</v>
      </c>
      <c r="G1264">
        <v>2.7027027027027029E-2</v>
      </c>
    </row>
    <row r="1265" spans="1:7" x14ac:dyDescent="0.25">
      <c r="A1265" s="1">
        <v>14205</v>
      </c>
      <c r="B1265">
        <v>0</v>
      </c>
      <c r="C1265">
        <v>0</v>
      </c>
      <c r="D1265">
        <v>2.0470829068577282E-3</v>
      </c>
      <c r="E1265">
        <v>6.1412487205731829E-3</v>
      </c>
      <c r="F1265">
        <v>6.1412487205731829E-3</v>
      </c>
      <c r="G1265">
        <v>6.1412487205731829E-3</v>
      </c>
    </row>
    <row r="1266" spans="1:7" x14ac:dyDescent="0.25">
      <c r="A1266" s="1">
        <v>14208</v>
      </c>
      <c r="B1266">
        <v>1.3649336145923809E-3</v>
      </c>
      <c r="C1266">
        <v>953.63636363636363</v>
      </c>
      <c r="D1266">
        <v>4.5911403399925546E-3</v>
      </c>
      <c r="E1266">
        <v>4.3429705918848491E-3</v>
      </c>
      <c r="F1266">
        <v>4.3429705918848491E-3</v>
      </c>
      <c r="G1266">
        <v>4.3429705918848491E-3</v>
      </c>
    </row>
    <row r="1267" spans="1:7" x14ac:dyDescent="0.25">
      <c r="A1267" s="1">
        <v>14211</v>
      </c>
      <c r="B1267">
        <v>8.447729672650475E-4</v>
      </c>
      <c r="C1267">
        <v>112.5</v>
      </c>
      <c r="D1267">
        <v>4.223864836325237E-4</v>
      </c>
      <c r="E1267">
        <v>3.167898627243928E-3</v>
      </c>
      <c r="F1267">
        <v>3.167898627243928E-3</v>
      </c>
      <c r="G1267">
        <v>3.167898627243928E-3</v>
      </c>
    </row>
    <row r="1268" spans="1:7" x14ac:dyDescent="0.25">
      <c r="A1268" s="1">
        <v>14217</v>
      </c>
      <c r="B1268">
        <v>0</v>
      </c>
      <c r="C1268">
        <v>0</v>
      </c>
      <c r="D1268">
        <v>0</v>
      </c>
      <c r="E1268">
        <v>3.1230480949406619E-3</v>
      </c>
      <c r="F1268">
        <v>3.1230480949406619E-3</v>
      </c>
      <c r="G1268">
        <v>3.1230480949406619E-3</v>
      </c>
    </row>
    <row r="1269" spans="1:7" x14ac:dyDescent="0.25">
      <c r="A1269" s="1">
        <v>14226</v>
      </c>
      <c r="B1269">
        <v>0</v>
      </c>
      <c r="C1269">
        <v>0</v>
      </c>
      <c r="D1269">
        <v>1.449875724937863E-3</v>
      </c>
      <c r="E1269">
        <v>3.417564208782105E-3</v>
      </c>
      <c r="F1269">
        <v>3.417564208782105E-3</v>
      </c>
      <c r="G1269">
        <v>3.417564208782105E-3</v>
      </c>
    </row>
    <row r="1270" spans="1:7" x14ac:dyDescent="0.25">
      <c r="A1270" s="1">
        <v>14232</v>
      </c>
      <c r="B1270">
        <v>0</v>
      </c>
      <c r="C1270">
        <v>0</v>
      </c>
      <c r="D1270">
        <v>0</v>
      </c>
      <c r="E1270">
        <v>6.0790273556231003E-3</v>
      </c>
      <c r="F1270">
        <v>6.0790273556231003E-3</v>
      </c>
      <c r="G1270">
        <v>6.0790273556231003E-3</v>
      </c>
    </row>
    <row r="1271" spans="1:7" x14ac:dyDescent="0.25">
      <c r="A1271" s="1">
        <v>14235</v>
      </c>
      <c r="B1271">
        <v>0</v>
      </c>
      <c r="C1271">
        <v>0</v>
      </c>
      <c r="D1271">
        <v>0</v>
      </c>
      <c r="E1271">
        <v>5.0568900126422246E-3</v>
      </c>
      <c r="F1271">
        <v>5.0568900126422246E-3</v>
      </c>
      <c r="G1271">
        <v>5.0568900126422246E-3</v>
      </c>
    </row>
    <row r="1272" spans="1:7" x14ac:dyDescent="0.25">
      <c r="A1272" s="1">
        <v>14238</v>
      </c>
      <c r="B1272">
        <v>0</v>
      </c>
      <c r="C1272">
        <v>0</v>
      </c>
      <c r="D1272">
        <v>0</v>
      </c>
      <c r="E1272">
        <v>4.7923322683706068E-3</v>
      </c>
      <c r="F1272">
        <v>4.7923322683706068E-3</v>
      </c>
      <c r="G1272">
        <v>4.7923322683706068E-3</v>
      </c>
    </row>
    <row r="1273" spans="1:7" x14ac:dyDescent="0.25">
      <c r="A1273" s="1">
        <v>14241</v>
      </c>
      <c r="B1273">
        <v>8.5521252031129741E-5</v>
      </c>
      <c r="C1273">
        <v>200</v>
      </c>
      <c r="D1273">
        <v>8.5521252031129741E-5</v>
      </c>
      <c r="E1273">
        <v>2.993243821089541E-3</v>
      </c>
      <c r="F1273">
        <v>2.993243821089541E-3</v>
      </c>
      <c r="G1273">
        <v>2.993243821089541E-3</v>
      </c>
    </row>
    <row r="1274" spans="1:7" x14ac:dyDescent="0.25">
      <c r="A1274" s="1">
        <v>14256</v>
      </c>
      <c r="B1274">
        <v>0</v>
      </c>
      <c r="C1274">
        <v>0</v>
      </c>
      <c r="D1274">
        <v>0</v>
      </c>
      <c r="E1274">
        <v>2.85442435775452E-3</v>
      </c>
      <c r="F1274">
        <v>2.85442435775452E-3</v>
      </c>
      <c r="G1274">
        <v>2.85442435775452E-3</v>
      </c>
    </row>
    <row r="1275" spans="1:7" x14ac:dyDescent="0.25">
      <c r="A1275" s="1">
        <v>14259</v>
      </c>
      <c r="B1275">
        <v>0</v>
      </c>
      <c r="C1275">
        <v>0</v>
      </c>
      <c r="D1275">
        <v>0</v>
      </c>
      <c r="E1275">
        <v>3.715605543281784E-3</v>
      </c>
      <c r="F1275">
        <v>3.715605543281784E-3</v>
      </c>
      <c r="G1275">
        <v>3.715605543281784E-3</v>
      </c>
    </row>
    <row r="1276" spans="1:7" x14ac:dyDescent="0.25">
      <c r="A1276" s="1">
        <v>14280</v>
      </c>
      <c r="B1276">
        <v>0</v>
      </c>
      <c r="C1276">
        <v>0</v>
      </c>
      <c r="D1276">
        <v>0</v>
      </c>
      <c r="E1276">
        <v>2.9610829103214891E-3</v>
      </c>
      <c r="F1276">
        <v>2.9610829103214891E-3</v>
      </c>
      <c r="G1276">
        <v>2.9610829103214891E-3</v>
      </c>
    </row>
    <row r="1277" spans="1:7" x14ac:dyDescent="0.25">
      <c r="A1277" s="1">
        <v>14283</v>
      </c>
      <c r="B1277">
        <v>1.509206157561123E-4</v>
      </c>
      <c r="C1277">
        <v>26070</v>
      </c>
      <c r="D1277">
        <v>1.509206157561123E-4</v>
      </c>
      <c r="E1277">
        <v>4.5276184726833688E-3</v>
      </c>
      <c r="F1277">
        <v>4.5276184726833688E-3</v>
      </c>
      <c r="G1277">
        <v>4.5276184726833688E-3</v>
      </c>
    </row>
    <row r="1278" spans="1:7" x14ac:dyDescent="0.25">
      <c r="A1278" s="1">
        <v>14292</v>
      </c>
      <c r="B1278">
        <v>0</v>
      </c>
      <c r="C1278">
        <v>0</v>
      </c>
      <c r="D1278">
        <v>0</v>
      </c>
      <c r="E1278">
        <v>3.3222591362126251E-3</v>
      </c>
      <c r="F1278">
        <v>3.3222591362126251E-3</v>
      </c>
      <c r="G1278">
        <v>3.3222591362126251E-3</v>
      </c>
    </row>
    <row r="1279" spans="1:7" x14ac:dyDescent="0.25">
      <c r="A1279" s="1">
        <v>14295</v>
      </c>
      <c r="B1279">
        <v>0</v>
      </c>
      <c r="C1279">
        <v>0</v>
      </c>
      <c r="D1279">
        <v>0</v>
      </c>
      <c r="E1279">
        <v>6.6666666666666666E-2</v>
      </c>
      <c r="F1279">
        <v>6.6666666666666666E-2</v>
      </c>
      <c r="G1279">
        <v>6.6666666666666666E-2</v>
      </c>
    </row>
    <row r="1280" spans="1:7" x14ac:dyDescent="0.25">
      <c r="A1280" s="1">
        <v>14298</v>
      </c>
      <c r="B1280">
        <v>0</v>
      </c>
      <c r="C1280">
        <v>0</v>
      </c>
      <c r="D1280">
        <v>0</v>
      </c>
      <c r="E1280">
        <v>8.3333333333333329E-2</v>
      </c>
      <c r="F1280">
        <v>8.3333333333333329E-2</v>
      </c>
      <c r="G1280">
        <v>8.3333333333333329E-2</v>
      </c>
    </row>
    <row r="1281" spans="1:7" x14ac:dyDescent="0.25">
      <c r="A1281" s="1">
        <v>14301</v>
      </c>
      <c r="B1281">
        <v>0</v>
      </c>
      <c r="C1281">
        <v>0</v>
      </c>
      <c r="D1281">
        <v>0</v>
      </c>
      <c r="E1281">
        <v>1.01010101010101E-2</v>
      </c>
      <c r="F1281">
        <v>1.01010101010101E-2</v>
      </c>
      <c r="G1281">
        <v>1.01010101010101E-2</v>
      </c>
    </row>
    <row r="1282" spans="1:7" x14ac:dyDescent="0.25">
      <c r="A1282" s="1">
        <v>14310</v>
      </c>
      <c r="B1282">
        <v>0</v>
      </c>
      <c r="C1282">
        <v>0</v>
      </c>
      <c r="D1282">
        <v>0</v>
      </c>
      <c r="E1282">
        <v>3.0685305148312309E-3</v>
      </c>
      <c r="F1282">
        <v>3.0685305148312309E-3</v>
      </c>
      <c r="G1282">
        <v>3.0685305148312309E-3</v>
      </c>
    </row>
    <row r="1283" spans="1:7" x14ac:dyDescent="0.25">
      <c r="A1283" s="1">
        <v>14316</v>
      </c>
      <c r="B1283">
        <v>0</v>
      </c>
      <c r="C1283">
        <v>0</v>
      </c>
      <c r="D1283">
        <v>0</v>
      </c>
      <c r="E1283">
        <v>7.6923076923076927E-2</v>
      </c>
      <c r="F1283">
        <v>7.6923076923076927E-2</v>
      </c>
      <c r="G1283">
        <v>7.6923076923076927E-2</v>
      </c>
    </row>
    <row r="1284" spans="1:7" x14ac:dyDescent="0.25">
      <c r="A1284" s="1">
        <v>14322</v>
      </c>
      <c r="B1284">
        <v>0</v>
      </c>
      <c r="C1284">
        <v>0</v>
      </c>
      <c r="D1284">
        <v>0</v>
      </c>
      <c r="E1284">
        <v>4.87012987012987E-3</v>
      </c>
      <c r="F1284">
        <v>4.87012987012987E-3</v>
      </c>
      <c r="G1284">
        <v>4.87012987012987E-3</v>
      </c>
    </row>
    <row r="1285" spans="1:7" x14ac:dyDescent="0.25">
      <c r="A1285" s="1">
        <v>14325</v>
      </c>
      <c r="B1285">
        <v>1.11000111000111E-4</v>
      </c>
      <c r="C1285">
        <v>10</v>
      </c>
      <c r="D1285">
        <v>4.44000444000444E-4</v>
      </c>
      <c r="E1285">
        <v>3.663003663003663E-3</v>
      </c>
      <c r="F1285">
        <v>3.663003663003663E-3</v>
      </c>
      <c r="G1285">
        <v>3.663003663003663E-3</v>
      </c>
    </row>
    <row r="1286" spans="1:7" x14ac:dyDescent="0.25">
      <c r="A1286" s="1">
        <v>14328</v>
      </c>
      <c r="B1286">
        <v>0</v>
      </c>
      <c r="C1286">
        <v>0</v>
      </c>
      <c r="D1286">
        <v>0</v>
      </c>
      <c r="E1286">
        <v>3.9136873281150836E-3</v>
      </c>
      <c r="F1286">
        <v>3.9136873281150836E-3</v>
      </c>
      <c r="G1286">
        <v>3.9136873281150836E-3</v>
      </c>
    </row>
    <row r="1287" spans="1:7" x14ac:dyDescent="0.25">
      <c r="A1287" s="1">
        <v>14331</v>
      </c>
      <c r="B1287">
        <v>0</v>
      </c>
      <c r="C1287">
        <v>0</v>
      </c>
      <c r="D1287">
        <v>0</v>
      </c>
      <c r="E1287">
        <v>3.1559317171137571E-3</v>
      </c>
      <c r="F1287">
        <v>3.1559317171137571E-3</v>
      </c>
      <c r="G1287">
        <v>3.1559317171137571E-3</v>
      </c>
    </row>
    <row r="1288" spans="1:7" x14ac:dyDescent="0.25">
      <c r="A1288" s="1">
        <v>14337</v>
      </c>
      <c r="B1288">
        <v>0</v>
      </c>
      <c r="C1288">
        <v>0</v>
      </c>
      <c r="D1288">
        <v>0</v>
      </c>
      <c r="E1288">
        <v>3.262429857758058E-3</v>
      </c>
      <c r="F1288">
        <v>3.262429857758058E-3</v>
      </c>
      <c r="G1288">
        <v>3.262429857758058E-3</v>
      </c>
    </row>
    <row r="1289" spans="1:7" x14ac:dyDescent="0.25">
      <c r="A1289" s="1">
        <v>14340</v>
      </c>
      <c r="B1289">
        <v>0</v>
      </c>
      <c r="C1289">
        <v>0</v>
      </c>
      <c r="D1289">
        <v>0</v>
      </c>
      <c r="E1289">
        <v>4.7543581616481777E-3</v>
      </c>
      <c r="F1289">
        <v>4.7543581616481777E-3</v>
      </c>
      <c r="G1289">
        <v>4.7543581616481777E-3</v>
      </c>
    </row>
    <row r="1290" spans="1:7" x14ac:dyDescent="0.25">
      <c r="A1290" s="1">
        <v>14343</v>
      </c>
      <c r="B1290">
        <v>0</v>
      </c>
      <c r="C1290">
        <v>0</v>
      </c>
      <c r="D1290">
        <v>0</v>
      </c>
      <c r="E1290">
        <v>6.382978723404255E-3</v>
      </c>
      <c r="F1290">
        <v>6.382978723404255E-3</v>
      </c>
      <c r="G1290">
        <v>6.382978723404255E-3</v>
      </c>
    </row>
    <row r="1291" spans="1:7" x14ac:dyDescent="0.25">
      <c r="A1291" s="1">
        <v>14364</v>
      </c>
      <c r="B1291">
        <v>0</v>
      </c>
      <c r="C1291">
        <v>0</v>
      </c>
      <c r="D1291">
        <v>0</v>
      </c>
      <c r="E1291">
        <v>3.3129904097646029E-3</v>
      </c>
      <c r="F1291">
        <v>3.3129904097646029E-3</v>
      </c>
      <c r="G1291">
        <v>3.3129904097646029E-3</v>
      </c>
    </row>
    <row r="1292" spans="1:7" x14ac:dyDescent="0.25">
      <c r="A1292" s="1">
        <v>14373</v>
      </c>
      <c r="B1292">
        <v>0</v>
      </c>
      <c r="C1292">
        <v>0</v>
      </c>
      <c r="D1292">
        <v>0</v>
      </c>
      <c r="E1292">
        <v>4.3795620437956208E-3</v>
      </c>
      <c r="F1292">
        <v>4.3795620437956208E-3</v>
      </c>
      <c r="G1292">
        <v>4.3795620437956208E-3</v>
      </c>
    </row>
    <row r="1293" spans="1:7" x14ac:dyDescent="0.25">
      <c r="A1293" s="1">
        <v>14376</v>
      </c>
      <c r="B1293">
        <v>0</v>
      </c>
      <c r="C1293">
        <v>0</v>
      </c>
      <c r="D1293">
        <v>0</v>
      </c>
      <c r="E1293">
        <v>3.0969340353050479E-3</v>
      </c>
      <c r="F1293">
        <v>3.0969340353050479E-3</v>
      </c>
      <c r="G1293">
        <v>3.0969340353050479E-3</v>
      </c>
    </row>
    <row r="1294" spans="1:7" x14ac:dyDescent="0.25">
      <c r="A1294" s="1">
        <v>14379</v>
      </c>
      <c r="B1294">
        <v>0</v>
      </c>
      <c r="C1294">
        <v>0</v>
      </c>
      <c r="D1294">
        <v>0</v>
      </c>
      <c r="E1294">
        <v>1.5384615384615391E-2</v>
      </c>
      <c r="F1294">
        <v>1.5384615384615391E-2</v>
      </c>
      <c r="G1294">
        <v>1.5384615384615391E-2</v>
      </c>
    </row>
    <row r="1295" spans="1:7" x14ac:dyDescent="0.25">
      <c r="A1295" s="1">
        <v>14388</v>
      </c>
      <c r="B1295">
        <v>0</v>
      </c>
      <c r="C1295">
        <v>0</v>
      </c>
      <c r="D1295">
        <v>0</v>
      </c>
      <c r="E1295">
        <v>6.0422960725075529E-3</v>
      </c>
      <c r="F1295">
        <v>6.0422960725075529E-3</v>
      </c>
      <c r="G1295">
        <v>6.0422960725075529E-3</v>
      </c>
    </row>
    <row r="1296" spans="1:7" x14ac:dyDescent="0.25">
      <c r="A1296" s="1">
        <v>14391</v>
      </c>
      <c r="B1296">
        <v>0</v>
      </c>
      <c r="C1296">
        <v>0</v>
      </c>
      <c r="D1296">
        <v>0</v>
      </c>
      <c r="E1296">
        <v>3.2414910858995141E-3</v>
      </c>
      <c r="F1296">
        <v>3.2414910858995141E-3</v>
      </c>
      <c r="G1296">
        <v>3.2414910858995141E-3</v>
      </c>
    </row>
    <row r="1297" spans="1:7" x14ac:dyDescent="0.25">
      <c r="A1297" s="1">
        <v>14394</v>
      </c>
      <c r="B1297">
        <v>0</v>
      </c>
      <c r="C1297">
        <v>0</v>
      </c>
      <c r="D1297">
        <v>0</v>
      </c>
      <c r="E1297">
        <v>3.3800912624640861E-3</v>
      </c>
      <c r="F1297">
        <v>3.3800912624640861E-3</v>
      </c>
      <c r="G1297">
        <v>3.3800912624640861E-3</v>
      </c>
    </row>
    <row r="1298" spans="1:7" x14ac:dyDescent="0.25">
      <c r="A1298" s="1">
        <v>14397</v>
      </c>
      <c r="B1298">
        <v>0</v>
      </c>
      <c r="C1298">
        <v>0</v>
      </c>
      <c r="D1298">
        <v>0</v>
      </c>
      <c r="E1298">
        <v>1.1904761904761901E-2</v>
      </c>
      <c r="F1298">
        <v>1.1904761904761901E-2</v>
      </c>
      <c r="G1298">
        <v>1.1904761904761901E-2</v>
      </c>
    </row>
    <row r="1299" spans="1:7" x14ac:dyDescent="0.25">
      <c r="A1299" s="1">
        <v>14400</v>
      </c>
      <c r="B1299">
        <v>2.0748322843903451E-4</v>
      </c>
      <c r="C1299">
        <v>106.6666666666667</v>
      </c>
      <c r="D1299">
        <v>1.175738294487862E-3</v>
      </c>
      <c r="E1299">
        <v>2.5589598174147591E-3</v>
      </c>
      <c r="F1299">
        <v>2.5589598174147591E-3</v>
      </c>
      <c r="G1299">
        <v>2.5589598174147591E-3</v>
      </c>
    </row>
    <row r="1300" spans="1:7" x14ac:dyDescent="0.25">
      <c r="A1300" s="1">
        <v>14406</v>
      </c>
      <c r="B1300">
        <v>0</v>
      </c>
      <c r="C1300">
        <v>0</v>
      </c>
      <c r="D1300">
        <v>3.7993920972644382E-4</v>
      </c>
      <c r="E1300">
        <v>4.1793313069908812E-3</v>
      </c>
      <c r="F1300">
        <v>4.1793313069908812E-3</v>
      </c>
      <c r="G1300">
        <v>4.1793313069908812E-3</v>
      </c>
    </row>
    <row r="1301" spans="1:7" x14ac:dyDescent="0.25">
      <c r="A1301" s="1">
        <v>14430</v>
      </c>
      <c r="B1301">
        <v>0</v>
      </c>
      <c r="C1301">
        <v>0</v>
      </c>
      <c r="D1301">
        <v>0</v>
      </c>
      <c r="E1301">
        <v>2.032520325203252E-2</v>
      </c>
      <c r="F1301">
        <v>2.032520325203252E-2</v>
      </c>
      <c r="G1301">
        <v>2.032520325203252E-2</v>
      </c>
    </row>
    <row r="1302" spans="1:7" x14ac:dyDescent="0.25">
      <c r="A1302" s="1">
        <v>14436</v>
      </c>
      <c r="B1302">
        <v>0</v>
      </c>
      <c r="C1302">
        <v>0</v>
      </c>
      <c r="D1302">
        <v>0</v>
      </c>
      <c r="E1302">
        <v>3.6231884057971011E-3</v>
      </c>
      <c r="F1302">
        <v>3.6231884057971011E-3</v>
      </c>
      <c r="G1302">
        <v>3.6231884057971011E-3</v>
      </c>
    </row>
    <row r="1303" spans="1:7" x14ac:dyDescent="0.25">
      <c r="A1303" s="1">
        <v>14439</v>
      </c>
      <c r="B1303">
        <v>0</v>
      </c>
      <c r="C1303">
        <v>0</v>
      </c>
      <c r="D1303">
        <v>0</v>
      </c>
      <c r="E1303">
        <v>8.0128205128205121E-3</v>
      </c>
      <c r="F1303">
        <v>8.0128205128205121E-3</v>
      </c>
      <c r="G1303">
        <v>8.0128205128205121E-3</v>
      </c>
    </row>
    <row r="1304" spans="1:7" x14ac:dyDescent="0.25">
      <c r="A1304" s="1">
        <v>14442</v>
      </c>
      <c r="B1304">
        <v>0</v>
      </c>
      <c r="C1304">
        <v>0</v>
      </c>
      <c r="D1304">
        <v>0</v>
      </c>
      <c r="E1304">
        <v>3.3566058002148231E-3</v>
      </c>
      <c r="F1304">
        <v>3.3566058002148231E-3</v>
      </c>
      <c r="G1304">
        <v>3.3566058002148231E-3</v>
      </c>
    </row>
    <row r="1305" spans="1:7" x14ac:dyDescent="0.25">
      <c r="A1305" s="1">
        <v>14451</v>
      </c>
      <c r="B1305">
        <v>0</v>
      </c>
      <c r="C1305">
        <v>0</v>
      </c>
      <c r="D1305">
        <v>0</v>
      </c>
      <c r="E1305">
        <v>2.7612752070956411E-3</v>
      </c>
      <c r="F1305">
        <v>2.7612752070956411E-3</v>
      </c>
      <c r="G1305">
        <v>2.7612752070956411E-3</v>
      </c>
    </row>
    <row r="1306" spans="1:7" x14ac:dyDescent="0.25">
      <c r="A1306" s="1">
        <v>14454</v>
      </c>
      <c r="B1306">
        <v>2.1974572280646682E-3</v>
      </c>
      <c r="C1306">
        <v>357.85714285714278</v>
      </c>
      <c r="D1306">
        <v>1.2556898446083821E-3</v>
      </c>
      <c r="E1306">
        <v>3.296185842097002E-3</v>
      </c>
      <c r="F1306">
        <v>3.296185842097002E-3</v>
      </c>
      <c r="G1306">
        <v>3.296185842097002E-3</v>
      </c>
    </row>
    <row r="1307" spans="1:7" x14ac:dyDescent="0.25">
      <c r="A1307" s="1">
        <v>14460</v>
      </c>
      <c r="B1307">
        <v>0</v>
      </c>
      <c r="C1307">
        <v>0</v>
      </c>
      <c r="D1307">
        <v>0</v>
      </c>
      <c r="E1307">
        <v>2.6785714285714281E-2</v>
      </c>
      <c r="F1307">
        <v>2.6785714285714281E-2</v>
      </c>
      <c r="G1307">
        <v>2.6785714285714281E-2</v>
      </c>
    </row>
    <row r="1308" spans="1:7" x14ac:dyDescent="0.25">
      <c r="A1308" s="1">
        <v>14463</v>
      </c>
      <c r="B1308">
        <v>8.2426640290141775E-5</v>
      </c>
      <c r="C1308">
        <v>30</v>
      </c>
      <c r="D1308">
        <v>4.1213320145070889E-4</v>
      </c>
      <c r="E1308">
        <v>3.0497856907352461E-3</v>
      </c>
      <c r="F1308">
        <v>3.0497856907352461E-3</v>
      </c>
      <c r="G1308">
        <v>3.0497856907352461E-3</v>
      </c>
    </row>
    <row r="1309" spans="1:7" x14ac:dyDescent="0.25">
      <c r="A1309" s="1">
        <v>14466</v>
      </c>
      <c r="B1309">
        <v>0</v>
      </c>
      <c r="C1309">
        <v>0</v>
      </c>
      <c r="D1309">
        <v>0</v>
      </c>
      <c r="E1309">
        <v>3.571815131507739E-3</v>
      </c>
      <c r="F1309">
        <v>3.571815131507739E-3</v>
      </c>
      <c r="G1309">
        <v>3.571815131507739E-3</v>
      </c>
    </row>
    <row r="1310" spans="1:7" x14ac:dyDescent="0.25">
      <c r="A1310" s="1">
        <v>14472</v>
      </c>
      <c r="B1310">
        <v>0</v>
      </c>
      <c r="C1310">
        <v>0</v>
      </c>
      <c r="D1310">
        <v>0</v>
      </c>
      <c r="E1310">
        <v>1.223776223776224E-2</v>
      </c>
      <c r="F1310">
        <v>1.223776223776224E-2</v>
      </c>
      <c r="G1310">
        <v>1.223776223776224E-2</v>
      </c>
    </row>
    <row r="1311" spans="1:7" x14ac:dyDescent="0.25">
      <c r="A1311" s="1">
        <v>14475</v>
      </c>
      <c r="B1311">
        <v>0</v>
      </c>
      <c r="C1311">
        <v>0</v>
      </c>
      <c r="D1311">
        <v>0</v>
      </c>
      <c r="E1311">
        <v>3.3621517771373682E-3</v>
      </c>
      <c r="F1311">
        <v>3.3621517771373682E-3</v>
      </c>
      <c r="G1311">
        <v>3.3621517771373682E-3</v>
      </c>
    </row>
    <row r="1312" spans="1:7" x14ac:dyDescent="0.25">
      <c r="A1312" s="1">
        <v>14478</v>
      </c>
      <c r="B1312">
        <v>0</v>
      </c>
      <c r="C1312">
        <v>0</v>
      </c>
      <c r="D1312">
        <v>0</v>
      </c>
      <c r="E1312">
        <v>2.6575225032147449E-3</v>
      </c>
      <c r="F1312">
        <v>2.6575225032147449E-3</v>
      </c>
      <c r="G1312">
        <v>2.6575225032147449E-3</v>
      </c>
    </row>
    <row r="1313" spans="1:7" x14ac:dyDescent="0.25">
      <c r="A1313" s="1">
        <v>14481</v>
      </c>
      <c r="B1313">
        <v>0</v>
      </c>
      <c r="C1313">
        <v>0</v>
      </c>
      <c r="D1313">
        <v>0</v>
      </c>
      <c r="E1313">
        <v>3.3333333333333333E-2</v>
      </c>
      <c r="F1313">
        <v>3.3333333333333333E-2</v>
      </c>
      <c r="G1313">
        <v>3.3333333333333333E-2</v>
      </c>
    </row>
    <row r="1314" spans="1:7" x14ac:dyDescent="0.25">
      <c r="A1314" s="1">
        <v>14484</v>
      </c>
      <c r="B1314">
        <v>0</v>
      </c>
      <c r="C1314">
        <v>0</v>
      </c>
      <c r="D1314">
        <v>4.29000429000429E-4</v>
      </c>
      <c r="E1314">
        <v>1.2870012870012869E-2</v>
      </c>
      <c r="F1314">
        <v>1.2870012870012869E-2</v>
      </c>
      <c r="G1314">
        <v>1.2870012870012869E-2</v>
      </c>
    </row>
    <row r="1315" spans="1:7" x14ac:dyDescent="0.25">
      <c r="A1315" s="1">
        <v>14487</v>
      </c>
      <c r="B1315">
        <v>0</v>
      </c>
      <c r="C1315">
        <v>0</v>
      </c>
      <c r="D1315">
        <v>0</v>
      </c>
      <c r="E1315">
        <v>5.8992078206640819E-3</v>
      </c>
      <c r="F1315">
        <v>5.8992078206640819E-3</v>
      </c>
      <c r="G1315">
        <v>5.8992078206640819E-3</v>
      </c>
    </row>
    <row r="1316" spans="1:7" x14ac:dyDescent="0.25">
      <c r="A1316" s="1">
        <v>14490</v>
      </c>
      <c r="B1316">
        <v>0</v>
      </c>
      <c r="C1316">
        <v>0</v>
      </c>
      <c r="D1316">
        <v>1.129943502824859E-3</v>
      </c>
      <c r="E1316">
        <v>1.3559322033898299E-2</v>
      </c>
      <c r="F1316">
        <v>1.3559322033898299E-2</v>
      </c>
      <c r="G1316">
        <v>1.3559322033898299E-2</v>
      </c>
    </row>
    <row r="1317" spans="1:7" x14ac:dyDescent="0.25">
      <c r="A1317" s="1">
        <v>14493</v>
      </c>
      <c r="B1317">
        <v>0</v>
      </c>
      <c r="C1317">
        <v>0</v>
      </c>
      <c r="D1317">
        <v>0</v>
      </c>
      <c r="E1317">
        <v>3.3333333333333333E-2</v>
      </c>
      <c r="F1317">
        <v>3.3333333333333333E-2</v>
      </c>
      <c r="G1317">
        <v>3.3333333333333333E-2</v>
      </c>
    </row>
    <row r="1318" spans="1:7" x14ac:dyDescent="0.25">
      <c r="A1318" s="1">
        <v>14496</v>
      </c>
      <c r="B1318">
        <v>0</v>
      </c>
      <c r="C1318">
        <v>0</v>
      </c>
      <c r="D1318">
        <v>0</v>
      </c>
      <c r="E1318">
        <v>3.5714285714285712E-2</v>
      </c>
      <c r="F1318">
        <v>3.5714285714285712E-2</v>
      </c>
      <c r="G1318">
        <v>3.5714285714285712E-2</v>
      </c>
    </row>
    <row r="1319" spans="1:7" x14ac:dyDescent="0.25">
      <c r="A1319" s="1">
        <v>14499</v>
      </c>
      <c r="B1319">
        <v>0</v>
      </c>
      <c r="C1319">
        <v>0</v>
      </c>
      <c r="D1319">
        <v>0</v>
      </c>
      <c r="E1319">
        <v>3.147353361945637E-3</v>
      </c>
      <c r="F1319">
        <v>3.147353361945637E-3</v>
      </c>
      <c r="G1319">
        <v>3.147353361945637E-3</v>
      </c>
    </row>
    <row r="1320" spans="1:7" x14ac:dyDescent="0.25">
      <c r="A1320" s="1">
        <v>14502</v>
      </c>
      <c r="B1320">
        <v>0</v>
      </c>
      <c r="C1320">
        <v>0</v>
      </c>
      <c r="D1320">
        <v>0</v>
      </c>
      <c r="E1320">
        <v>3.553299492385787E-2</v>
      </c>
      <c r="F1320">
        <v>3.553299492385787E-2</v>
      </c>
      <c r="G1320">
        <v>3.553299492385787E-2</v>
      </c>
    </row>
    <row r="1321" spans="1:7" x14ac:dyDescent="0.25">
      <c r="A1321" s="1">
        <v>14505</v>
      </c>
      <c r="B1321">
        <v>0</v>
      </c>
      <c r="C1321">
        <v>0</v>
      </c>
      <c r="D1321">
        <v>0</v>
      </c>
      <c r="E1321">
        <v>2.564102564102564E-2</v>
      </c>
      <c r="F1321">
        <v>2.564102564102564E-2</v>
      </c>
      <c r="G1321">
        <v>2.564102564102564E-2</v>
      </c>
    </row>
    <row r="1322" spans="1:7" x14ac:dyDescent="0.25">
      <c r="A1322" s="1">
        <v>14508</v>
      </c>
      <c r="B1322">
        <v>0</v>
      </c>
      <c r="C1322">
        <v>0</v>
      </c>
      <c r="D1322">
        <v>0</v>
      </c>
      <c r="E1322">
        <v>3.3434949355885531E-3</v>
      </c>
      <c r="F1322">
        <v>3.3434949355885531E-3</v>
      </c>
      <c r="G1322">
        <v>3.3434949355885531E-3</v>
      </c>
    </row>
    <row r="1323" spans="1:7" x14ac:dyDescent="0.25">
      <c r="A1323" s="1">
        <v>14511</v>
      </c>
      <c r="B1323">
        <v>1.6025641025641029E-3</v>
      </c>
      <c r="C1323">
        <v>60</v>
      </c>
      <c r="D1323">
        <v>4.0064102564102557E-4</v>
      </c>
      <c r="E1323">
        <v>8.0128205128205121E-3</v>
      </c>
      <c r="F1323">
        <v>8.0128205128205121E-3</v>
      </c>
      <c r="G1323">
        <v>8.0128205128205121E-3</v>
      </c>
    </row>
    <row r="1324" spans="1:7" x14ac:dyDescent="0.25">
      <c r="A1324" s="1">
        <v>14514</v>
      </c>
      <c r="B1324">
        <v>0</v>
      </c>
      <c r="C1324">
        <v>0</v>
      </c>
      <c r="D1324">
        <v>0</v>
      </c>
      <c r="E1324">
        <v>4.5270816491511734E-3</v>
      </c>
      <c r="F1324">
        <v>4.5270816491511734E-3</v>
      </c>
      <c r="G1324">
        <v>4.5270816491511734E-3</v>
      </c>
    </row>
    <row r="1325" spans="1:7" x14ac:dyDescent="0.25">
      <c r="A1325" s="1">
        <v>14523</v>
      </c>
      <c r="B1325">
        <v>0</v>
      </c>
      <c r="C1325">
        <v>0</v>
      </c>
      <c r="D1325">
        <v>1.07781849536538E-4</v>
      </c>
      <c r="E1325">
        <v>3.7723647337788318E-3</v>
      </c>
      <c r="F1325">
        <v>3.7723647337788318E-3</v>
      </c>
      <c r="G1325">
        <v>3.7723647337788318E-3</v>
      </c>
    </row>
    <row r="1326" spans="1:7" x14ac:dyDescent="0.25">
      <c r="A1326" s="1">
        <v>14526</v>
      </c>
      <c r="B1326">
        <v>0</v>
      </c>
      <c r="C1326">
        <v>0</v>
      </c>
      <c r="D1326">
        <v>0</v>
      </c>
      <c r="E1326">
        <v>2.2727272727272731E-2</v>
      </c>
      <c r="F1326">
        <v>2.2727272727272731E-2</v>
      </c>
      <c r="G1326">
        <v>2.2727272727272731E-2</v>
      </c>
    </row>
    <row r="1327" spans="1:7" x14ac:dyDescent="0.25">
      <c r="A1327" s="1">
        <v>14529</v>
      </c>
      <c r="B1327">
        <v>0</v>
      </c>
      <c r="C1327">
        <v>0</v>
      </c>
      <c r="D1327">
        <v>0</v>
      </c>
      <c r="E1327">
        <v>4.3478260869565223E-2</v>
      </c>
      <c r="F1327">
        <v>4.3478260869565223E-2</v>
      </c>
      <c r="G1327">
        <v>4.3478260869565223E-2</v>
      </c>
    </row>
    <row r="1328" spans="1:7" x14ac:dyDescent="0.25">
      <c r="A1328" s="1">
        <v>14532</v>
      </c>
      <c r="B1328">
        <v>1.984126984126984E-3</v>
      </c>
      <c r="C1328">
        <v>4227.5</v>
      </c>
      <c r="D1328">
        <v>0</v>
      </c>
      <c r="E1328">
        <v>7.9365079365079361E-3</v>
      </c>
      <c r="F1328">
        <v>7.9365079365079361E-3</v>
      </c>
      <c r="G1328">
        <v>7.9365079365079361E-3</v>
      </c>
    </row>
    <row r="1329" spans="1:7" x14ac:dyDescent="0.25">
      <c r="A1329" s="1">
        <v>14535</v>
      </c>
      <c r="B1329">
        <v>0</v>
      </c>
      <c r="C1329">
        <v>0</v>
      </c>
      <c r="D1329">
        <v>0</v>
      </c>
      <c r="E1329">
        <v>3.4346103038309121E-3</v>
      </c>
      <c r="F1329">
        <v>3.4346103038309121E-3</v>
      </c>
      <c r="G1329">
        <v>3.4346103038309121E-3</v>
      </c>
    </row>
    <row r="1330" spans="1:7" x14ac:dyDescent="0.25">
      <c r="A1330" s="1">
        <v>14538</v>
      </c>
      <c r="B1330">
        <v>0</v>
      </c>
      <c r="C1330">
        <v>0</v>
      </c>
      <c r="D1330">
        <v>1.5827793605571381E-3</v>
      </c>
      <c r="E1330">
        <v>9.8132320354542574E-3</v>
      </c>
      <c r="F1330">
        <v>9.8132320354542574E-3</v>
      </c>
      <c r="G1330">
        <v>9.8132320354542574E-3</v>
      </c>
    </row>
    <row r="1331" spans="1:7" x14ac:dyDescent="0.25">
      <c r="A1331" s="1">
        <v>14541</v>
      </c>
      <c r="B1331">
        <v>0</v>
      </c>
      <c r="C1331">
        <v>0</v>
      </c>
      <c r="D1331">
        <v>2.0416496529195591E-4</v>
      </c>
      <c r="E1331">
        <v>3.266639444671295E-3</v>
      </c>
      <c r="F1331">
        <v>3.266639444671295E-3</v>
      </c>
      <c r="G1331">
        <v>3.266639444671295E-3</v>
      </c>
    </row>
    <row r="1332" spans="1:7" x14ac:dyDescent="0.25">
      <c r="A1332" s="1">
        <v>14544</v>
      </c>
      <c r="B1332">
        <v>0</v>
      </c>
      <c r="C1332">
        <v>0</v>
      </c>
      <c r="D1332">
        <v>0</v>
      </c>
      <c r="E1332">
        <v>4.0272614622056998E-3</v>
      </c>
      <c r="F1332">
        <v>4.0272614622056998E-3</v>
      </c>
      <c r="G1332">
        <v>4.0272614622056998E-3</v>
      </c>
    </row>
    <row r="1333" spans="1:7" x14ac:dyDescent="0.25">
      <c r="A1333" s="1">
        <v>14553</v>
      </c>
      <c r="B1333">
        <v>0</v>
      </c>
      <c r="C1333">
        <v>0</v>
      </c>
      <c r="D1333">
        <v>0</v>
      </c>
      <c r="E1333">
        <v>3.4414945919370699E-3</v>
      </c>
      <c r="F1333">
        <v>3.4414945919370699E-3</v>
      </c>
      <c r="G1333">
        <v>3.4414945919370699E-3</v>
      </c>
    </row>
    <row r="1334" spans="1:7" x14ac:dyDescent="0.25">
      <c r="A1334" s="1">
        <v>14556</v>
      </c>
      <c r="B1334">
        <v>0</v>
      </c>
      <c r="C1334">
        <v>0</v>
      </c>
      <c r="D1334">
        <v>0</v>
      </c>
      <c r="E1334">
        <v>6.993006993006993E-3</v>
      </c>
      <c r="F1334">
        <v>6.993006993006993E-3</v>
      </c>
      <c r="G1334">
        <v>6.993006993006993E-3</v>
      </c>
    </row>
    <row r="1335" spans="1:7" x14ac:dyDescent="0.25">
      <c r="A1335" s="1">
        <v>14562</v>
      </c>
      <c r="B1335">
        <v>0</v>
      </c>
      <c r="C1335">
        <v>0</v>
      </c>
      <c r="D1335">
        <v>0</v>
      </c>
      <c r="E1335">
        <v>4.0816326530612249E-3</v>
      </c>
      <c r="F1335">
        <v>4.0816326530612249E-3</v>
      </c>
      <c r="G1335">
        <v>4.0816326530612249E-3</v>
      </c>
    </row>
    <row r="1336" spans="1:7" x14ac:dyDescent="0.25">
      <c r="A1336" s="1">
        <v>14565</v>
      </c>
      <c r="B1336">
        <v>0</v>
      </c>
      <c r="C1336">
        <v>0</v>
      </c>
      <c r="D1336">
        <v>0</v>
      </c>
      <c r="E1336">
        <v>3.4642032332563512E-3</v>
      </c>
      <c r="F1336">
        <v>3.4642032332563512E-3</v>
      </c>
      <c r="G1336">
        <v>3.4642032332563512E-3</v>
      </c>
    </row>
    <row r="1337" spans="1:7" x14ac:dyDescent="0.25">
      <c r="A1337" s="1">
        <v>14568</v>
      </c>
      <c r="B1337">
        <v>0</v>
      </c>
      <c r="C1337">
        <v>0</v>
      </c>
      <c r="D1337">
        <v>0</v>
      </c>
      <c r="E1337">
        <v>4.3668122270742356E-3</v>
      </c>
      <c r="F1337">
        <v>4.3668122270742356E-3</v>
      </c>
      <c r="G1337">
        <v>4.3668122270742356E-3</v>
      </c>
    </row>
    <row r="1338" spans="1:7" x14ac:dyDescent="0.25">
      <c r="A1338" s="1">
        <v>14574</v>
      </c>
      <c r="B1338">
        <v>7.2046109510086451E-4</v>
      </c>
      <c r="C1338">
        <v>240</v>
      </c>
      <c r="D1338">
        <v>7.2046109510086451E-4</v>
      </c>
      <c r="E1338">
        <v>9.7262247838616721E-3</v>
      </c>
      <c r="F1338">
        <v>9.7262247838616721E-3</v>
      </c>
      <c r="G1338">
        <v>9.7262247838616721E-3</v>
      </c>
    </row>
    <row r="1339" spans="1:7" x14ac:dyDescent="0.25">
      <c r="A1339" s="1">
        <v>14580</v>
      </c>
      <c r="B1339">
        <v>0</v>
      </c>
      <c r="C1339">
        <v>0</v>
      </c>
      <c r="D1339">
        <v>0</v>
      </c>
      <c r="E1339">
        <v>5.1632498101746391E-3</v>
      </c>
      <c r="F1339">
        <v>5.1632498101746391E-3</v>
      </c>
      <c r="G1339">
        <v>5.1632498101746391E-3</v>
      </c>
    </row>
    <row r="1340" spans="1:7" x14ac:dyDescent="0.25">
      <c r="A1340" s="1">
        <v>14583</v>
      </c>
      <c r="B1340">
        <v>0</v>
      </c>
      <c r="C1340">
        <v>0</v>
      </c>
      <c r="D1340">
        <v>0</v>
      </c>
      <c r="E1340">
        <v>3.4063260340632599E-3</v>
      </c>
      <c r="F1340">
        <v>3.4063260340632599E-3</v>
      </c>
      <c r="G1340">
        <v>3.4063260340632599E-3</v>
      </c>
    </row>
    <row r="1341" spans="1:7" x14ac:dyDescent="0.25">
      <c r="A1341" s="1">
        <v>14586</v>
      </c>
      <c r="B1341">
        <v>0</v>
      </c>
      <c r="C1341">
        <v>0</v>
      </c>
      <c r="D1341">
        <v>1.043405676126878E-4</v>
      </c>
      <c r="E1341">
        <v>3.4432387312186979E-3</v>
      </c>
      <c r="F1341">
        <v>3.4432387312186979E-3</v>
      </c>
      <c r="G1341">
        <v>3.4432387312186979E-3</v>
      </c>
    </row>
    <row r="1342" spans="1:7" x14ac:dyDescent="0.25">
      <c r="A1342" s="1">
        <v>14598</v>
      </c>
      <c r="B1342">
        <v>0</v>
      </c>
      <c r="C1342">
        <v>0</v>
      </c>
      <c r="D1342">
        <v>0</v>
      </c>
      <c r="E1342">
        <v>1.1477045908183631E-2</v>
      </c>
      <c r="F1342">
        <v>1.1477045908183631E-2</v>
      </c>
      <c r="G1342">
        <v>1.1477045908183631E-2</v>
      </c>
    </row>
    <row r="1343" spans="1:7" x14ac:dyDescent="0.25">
      <c r="A1343" s="1">
        <v>14601</v>
      </c>
      <c r="B1343">
        <v>0</v>
      </c>
      <c r="C1343">
        <v>0</v>
      </c>
      <c r="D1343">
        <v>0</v>
      </c>
      <c r="E1343">
        <v>5.8823529411764712E-2</v>
      </c>
      <c r="F1343">
        <v>5.8823529411764712E-2</v>
      </c>
      <c r="G1343">
        <v>5.8823529411764712E-2</v>
      </c>
    </row>
    <row r="1344" spans="1:7" x14ac:dyDescent="0.25">
      <c r="A1344" s="1">
        <v>14604</v>
      </c>
      <c r="B1344">
        <v>0</v>
      </c>
      <c r="C1344">
        <v>0</v>
      </c>
      <c r="D1344">
        <v>0</v>
      </c>
      <c r="E1344">
        <v>3.3898305084745762E-3</v>
      </c>
      <c r="F1344">
        <v>3.3898305084745762E-3</v>
      </c>
      <c r="G1344">
        <v>3.3898305084745762E-3</v>
      </c>
    </row>
    <row r="1345" spans="1:7" x14ac:dyDescent="0.25">
      <c r="A1345" s="1">
        <v>14610</v>
      </c>
      <c r="B1345">
        <v>0</v>
      </c>
      <c r="C1345">
        <v>0</v>
      </c>
      <c r="D1345">
        <v>0</v>
      </c>
      <c r="E1345">
        <v>1.9943019943019939E-2</v>
      </c>
      <c r="F1345">
        <v>1.9943019943019939E-2</v>
      </c>
      <c r="G1345">
        <v>1.9943019943019939E-2</v>
      </c>
    </row>
    <row r="1346" spans="1:7" x14ac:dyDescent="0.25">
      <c r="A1346" s="1">
        <v>14613</v>
      </c>
      <c r="B1346">
        <v>0</v>
      </c>
      <c r="C1346">
        <v>0</v>
      </c>
      <c r="D1346">
        <v>0</v>
      </c>
      <c r="E1346">
        <v>4.7619047619047623E-3</v>
      </c>
      <c r="F1346">
        <v>4.7619047619047623E-3</v>
      </c>
      <c r="G1346">
        <v>4.7619047619047623E-3</v>
      </c>
    </row>
    <row r="1347" spans="1:7" x14ac:dyDescent="0.25">
      <c r="A1347" s="1">
        <v>14616</v>
      </c>
      <c r="B1347">
        <v>0</v>
      </c>
      <c r="C1347">
        <v>0</v>
      </c>
      <c r="D1347">
        <v>0</v>
      </c>
      <c r="E1347">
        <v>2.1735755317497281E-3</v>
      </c>
      <c r="F1347">
        <v>2.1735755317497281E-3</v>
      </c>
      <c r="G1347">
        <v>2.1735755317497281E-3</v>
      </c>
    </row>
    <row r="1348" spans="1:7" x14ac:dyDescent="0.25">
      <c r="A1348" s="1">
        <v>14637</v>
      </c>
      <c r="B1348">
        <v>0</v>
      </c>
      <c r="C1348">
        <v>0</v>
      </c>
      <c r="D1348">
        <v>0</v>
      </c>
      <c r="E1348">
        <v>3.7854889589905359E-3</v>
      </c>
      <c r="F1348">
        <v>3.7854889589905359E-3</v>
      </c>
      <c r="G1348">
        <v>3.7854889589905359E-3</v>
      </c>
    </row>
    <row r="1349" spans="1:7" x14ac:dyDescent="0.25">
      <c r="A1349" s="1">
        <v>14640</v>
      </c>
      <c r="B1349">
        <v>0</v>
      </c>
      <c r="C1349">
        <v>0</v>
      </c>
      <c r="D1349">
        <v>0</v>
      </c>
      <c r="E1349">
        <v>1.1928429423459241E-2</v>
      </c>
      <c r="F1349">
        <v>1.1928429423459241E-2</v>
      </c>
      <c r="G1349">
        <v>1.1928429423459241E-2</v>
      </c>
    </row>
    <row r="1350" spans="1:7" x14ac:dyDescent="0.25">
      <c r="A1350" s="1">
        <v>14646</v>
      </c>
      <c r="B1350">
        <v>0</v>
      </c>
      <c r="C1350">
        <v>0</v>
      </c>
      <c r="D1350">
        <v>0</v>
      </c>
      <c r="E1350">
        <v>3.610108303249098E-3</v>
      </c>
      <c r="F1350">
        <v>3.610108303249098E-3</v>
      </c>
      <c r="G1350">
        <v>3.610108303249098E-3</v>
      </c>
    </row>
    <row r="1351" spans="1:7" x14ac:dyDescent="0.25">
      <c r="A1351" s="1">
        <v>14661</v>
      </c>
      <c r="B1351">
        <v>0</v>
      </c>
      <c r="C1351">
        <v>0</v>
      </c>
      <c r="D1351">
        <v>0</v>
      </c>
      <c r="E1351">
        <v>6.0606060606060608E-2</v>
      </c>
      <c r="F1351">
        <v>6.0606060606060608E-2</v>
      </c>
      <c r="G1351">
        <v>6.0606060606060608E-2</v>
      </c>
    </row>
    <row r="1352" spans="1:7" x14ac:dyDescent="0.25">
      <c r="A1352" s="1">
        <v>14664</v>
      </c>
      <c r="B1352">
        <v>0</v>
      </c>
      <c r="C1352">
        <v>0</v>
      </c>
      <c r="D1352">
        <v>0</v>
      </c>
      <c r="E1352">
        <v>1.754385964912281E-2</v>
      </c>
      <c r="F1352">
        <v>1.754385964912281E-2</v>
      </c>
      <c r="G1352">
        <v>1.754385964912281E-2</v>
      </c>
    </row>
    <row r="1353" spans="1:7" x14ac:dyDescent="0.25">
      <c r="A1353" s="1">
        <v>14694</v>
      </c>
      <c r="B1353">
        <v>0</v>
      </c>
      <c r="C1353">
        <v>0</v>
      </c>
      <c r="D1353">
        <v>0</v>
      </c>
      <c r="E1353">
        <v>0.14285714285714279</v>
      </c>
      <c r="F1353">
        <v>0.14285714285714279</v>
      </c>
      <c r="G1353">
        <v>0.14285714285714279</v>
      </c>
    </row>
    <row r="1354" spans="1:7" x14ac:dyDescent="0.25">
      <c r="A1354" s="1">
        <v>14697</v>
      </c>
      <c r="B1354">
        <v>0</v>
      </c>
      <c r="C1354">
        <v>0</v>
      </c>
      <c r="D1354">
        <v>3.8684719535783359E-4</v>
      </c>
      <c r="E1354">
        <v>3.384912959381045E-3</v>
      </c>
      <c r="F1354">
        <v>3.384912959381045E-3</v>
      </c>
      <c r="G1354">
        <v>3.384912959381045E-3</v>
      </c>
    </row>
    <row r="1355" spans="1:7" x14ac:dyDescent="0.25">
      <c r="A1355" s="1">
        <v>14703</v>
      </c>
      <c r="B1355">
        <v>0</v>
      </c>
      <c r="C1355">
        <v>0</v>
      </c>
      <c r="D1355">
        <v>0</v>
      </c>
      <c r="E1355">
        <v>3.041825095057034E-3</v>
      </c>
      <c r="F1355">
        <v>3.041825095057034E-3</v>
      </c>
      <c r="G1355">
        <v>3.041825095057034E-3</v>
      </c>
    </row>
    <row r="1356" spans="1:7" x14ac:dyDescent="0.25">
      <c r="A1356" s="1">
        <v>14706</v>
      </c>
      <c r="B1356">
        <v>0</v>
      </c>
      <c r="C1356">
        <v>0</v>
      </c>
      <c r="D1356">
        <v>0</v>
      </c>
      <c r="E1356">
        <v>5.4673262171309554E-3</v>
      </c>
      <c r="F1356">
        <v>5.4673262171309554E-3</v>
      </c>
      <c r="G1356">
        <v>5.4673262171309554E-3</v>
      </c>
    </row>
    <row r="1357" spans="1:7" x14ac:dyDescent="0.25">
      <c r="A1357" s="1">
        <v>14709</v>
      </c>
      <c r="B1357">
        <v>1.9428793471925389E-4</v>
      </c>
      <c r="C1357">
        <v>180</v>
      </c>
      <c r="D1357">
        <v>5.8286380415776184E-4</v>
      </c>
      <c r="E1357">
        <v>6.605789780454634E-3</v>
      </c>
      <c r="F1357">
        <v>6.605789780454634E-3</v>
      </c>
      <c r="G1357">
        <v>6.605789780454634E-3</v>
      </c>
    </row>
    <row r="1358" spans="1:7" x14ac:dyDescent="0.25">
      <c r="A1358" s="1">
        <v>14715</v>
      </c>
      <c r="B1358">
        <v>0</v>
      </c>
      <c r="C1358">
        <v>0</v>
      </c>
      <c r="D1358">
        <v>0</v>
      </c>
      <c r="E1358">
        <v>5.1775147928994087E-3</v>
      </c>
      <c r="F1358">
        <v>5.1775147928994087E-3</v>
      </c>
      <c r="G1358">
        <v>5.1775147928994087E-3</v>
      </c>
    </row>
    <row r="1359" spans="1:7" x14ac:dyDescent="0.25">
      <c r="A1359" s="1">
        <v>14718</v>
      </c>
      <c r="B1359">
        <v>0</v>
      </c>
      <c r="C1359">
        <v>0</v>
      </c>
      <c r="D1359">
        <v>0</v>
      </c>
      <c r="E1359">
        <v>7.6576576576576584E-3</v>
      </c>
      <c r="F1359">
        <v>7.6576576576576584E-3</v>
      </c>
      <c r="G1359">
        <v>7.6576576576576584E-3</v>
      </c>
    </row>
    <row r="1360" spans="1:7" x14ac:dyDescent="0.25">
      <c r="A1360" s="1">
        <v>14721</v>
      </c>
      <c r="B1360">
        <v>0</v>
      </c>
      <c r="C1360">
        <v>0</v>
      </c>
      <c r="D1360">
        <v>0</v>
      </c>
      <c r="E1360">
        <v>1.003344481605351E-2</v>
      </c>
      <c r="F1360">
        <v>1.003344481605351E-2</v>
      </c>
      <c r="G1360">
        <v>1.003344481605351E-2</v>
      </c>
    </row>
    <row r="1361" spans="1:7" x14ac:dyDescent="0.25">
      <c r="A1361" s="1">
        <v>14730</v>
      </c>
      <c r="B1361">
        <v>0</v>
      </c>
      <c r="C1361">
        <v>0</v>
      </c>
      <c r="D1361">
        <v>0</v>
      </c>
      <c r="E1361">
        <v>3.584229390681004E-3</v>
      </c>
      <c r="F1361">
        <v>3.584229390681004E-3</v>
      </c>
      <c r="G1361">
        <v>3.584229390681004E-3</v>
      </c>
    </row>
    <row r="1362" spans="1:7" x14ac:dyDescent="0.25">
      <c r="A1362" s="1">
        <v>14739</v>
      </c>
      <c r="B1362">
        <v>0</v>
      </c>
      <c r="C1362">
        <v>0</v>
      </c>
      <c r="D1362">
        <v>0</v>
      </c>
      <c r="E1362">
        <v>1.066666666666667E-2</v>
      </c>
      <c r="F1362">
        <v>1.066666666666667E-2</v>
      </c>
      <c r="G1362">
        <v>1.066666666666667E-2</v>
      </c>
    </row>
    <row r="1363" spans="1:7" x14ac:dyDescent="0.25">
      <c r="A1363" s="1">
        <v>14742</v>
      </c>
      <c r="B1363">
        <v>0</v>
      </c>
      <c r="C1363">
        <v>0</v>
      </c>
      <c r="D1363">
        <v>0</v>
      </c>
      <c r="E1363">
        <v>3.2453483340545218E-3</v>
      </c>
      <c r="F1363">
        <v>3.2453483340545218E-3</v>
      </c>
      <c r="G1363">
        <v>3.2453483340545218E-3</v>
      </c>
    </row>
    <row r="1364" spans="1:7" x14ac:dyDescent="0.25">
      <c r="A1364" s="1">
        <v>14754</v>
      </c>
      <c r="B1364">
        <v>0</v>
      </c>
      <c r="C1364">
        <v>0</v>
      </c>
      <c r="D1364">
        <v>0</v>
      </c>
      <c r="E1364">
        <v>8.6469989827060029E-3</v>
      </c>
      <c r="F1364">
        <v>8.6469989827060029E-3</v>
      </c>
      <c r="G1364">
        <v>8.6469989827060029E-3</v>
      </c>
    </row>
    <row r="1365" spans="1:7" x14ac:dyDescent="0.25">
      <c r="A1365" s="1">
        <v>14757</v>
      </c>
      <c r="B1365">
        <v>0</v>
      </c>
      <c r="C1365">
        <v>0</v>
      </c>
      <c r="D1365">
        <v>0</v>
      </c>
      <c r="E1365">
        <v>8.0192461908580592E-3</v>
      </c>
      <c r="F1365">
        <v>8.0192461908580592E-3</v>
      </c>
      <c r="G1365">
        <v>8.0192461908580592E-3</v>
      </c>
    </row>
    <row r="1366" spans="1:7" x14ac:dyDescent="0.25">
      <c r="A1366" s="1">
        <v>14769</v>
      </c>
      <c r="B1366">
        <v>0</v>
      </c>
      <c r="C1366">
        <v>0</v>
      </c>
      <c r="D1366">
        <v>2.5773195876288659E-3</v>
      </c>
      <c r="E1366">
        <v>1.030927835051546E-2</v>
      </c>
      <c r="F1366">
        <v>1.030927835051546E-2</v>
      </c>
      <c r="G1366">
        <v>1.030927835051546E-2</v>
      </c>
    </row>
    <row r="1367" spans="1:7" x14ac:dyDescent="0.25">
      <c r="A1367" s="1">
        <v>14772</v>
      </c>
      <c r="B1367">
        <v>0</v>
      </c>
      <c r="C1367">
        <v>0</v>
      </c>
      <c r="D1367">
        <v>0</v>
      </c>
      <c r="E1367">
        <v>6.1349693251533744E-3</v>
      </c>
      <c r="F1367">
        <v>6.1349693251533744E-3</v>
      </c>
      <c r="G1367">
        <v>6.1349693251533744E-3</v>
      </c>
    </row>
    <row r="1368" spans="1:7" x14ac:dyDescent="0.25">
      <c r="A1368" s="1">
        <v>14775</v>
      </c>
      <c r="B1368">
        <v>0</v>
      </c>
      <c r="C1368">
        <v>0</v>
      </c>
      <c r="D1368">
        <v>5.9423591165692782E-4</v>
      </c>
      <c r="E1368">
        <v>3.1692581955036149E-3</v>
      </c>
      <c r="F1368">
        <v>3.1692581955036149E-3</v>
      </c>
      <c r="G1368">
        <v>3.1692581955036149E-3</v>
      </c>
    </row>
    <row r="1369" spans="1:7" x14ac:dyDescent="0.25">
      <c r="A1369" s="1">
        <v>14787</v>
      </c>
      <c r="B1369">
        <v>2.1810250817884411E-3</v>
      </c>
      <c r="C1369">
        <v>50</v>
      </c>
      <c r="D1369">
        <v>0</v>
      </c>
      <c r="E1369">
        <v>1.8538713195201749E-2</v>
      </c>
      <c r="F1369">
        <v>1.8538713195201749E-2</v>
      </c>
      <c r="G1369">
        <v>1.8538713195201749E-2</v>
      </c>
    </row>
    <row r="1370" spans="1:7" x14ac:dyDescent="0.25">
      <c r="A1370" s="1">
        <v>14790</v>
      </c>
      <c r="B1370">
        <v>0</v>
      </c>
      <c r="C1370">
        <v>0</v>
      </c>
      <c r="D1370">
        <v>0</v>
      </c>
      <c r="E1370">
        <v>4.2194092827004216E-3</v>
      </c>
      <c r="F1370">
        <v>4.2194092827004216E-3</v>
      </c>
      <c r="G1370">
        <v>4.2194092827004216E-3</v>
      </c>
    </row>
    <row r="1371" spans="1:7" x14ac:dyDescent="0.25">
      <c r="A1371" s="1">
        <v>14796</v>
      </c>
      <c r="B1371">
        <v>0</v>
      </c>
      <c r="C1371">
        <v>0</v>
      </c>
      <c r="D1371">
        <v>0</v>
      </c>
      <c r="E1371">
        <v>6.0636685194542699E-3</v>
      </c>
      <c r="F1371">
        <v>6.0636685194542699E-3</v>
      </c>
      <c r="G1371">
        <v>6.0636685194542699E-3</v>
      </c>
    </row>
    <row r="1372" spans="1:7" x14ac:dyDescent="0.25">
      <c r="A1372" s="1">
        <v>14808</v>
      </c>
      <c r="B1372">
        <v>0</v>
      </c>
      <c r="C1372">
        <v>0</v>
      </c>
      <c r="D1372">
        <v>0</v>
      </c>
      <c r="E1372">
        <v>3.857693956279469E-3</v>
      </c>
      <c r="F1372">
        <v>3.857693956279469E-3</v>
      </c>
      <c r="G1372">
        <v>3.857693956279469E-3</v>
      </c>
    </row>
    <row r="1373" spans="1:7" x14ac:dyDescent="0.25">
      <c r="A1373" s="1">
        <v>14829</v>
      </c>
      <c r="B1373">
        <v>1.87125748502994E-4</v>
      </c>
      <c r="C1373">
        <v>25</v>
      </c>
      <c r="D1373">
        <v>3.7425149700598799E-4</v>
      </c>
      <c r="E1373">
        <v>4.4910179640718561E-3</v>
      </c>
      <c r="F1373">
        <v>4.4910179640718561E-3</v>
      </c>
      <c r="G1373">
        <v>4.4910179640718561E-3</v>
      </c>
    </row>
    <row r="1374" spans="1:7" x14ac:dyDescent="0.25">
      <c r="A1374" s="1">
        <v>14832</v>
      </c>
      <c r="B1374">
        <v>0</v>
      </c>
      <c r="C1374">
        <v>0</v>
      </c>
      <c r="D1374">
        <v>0</v>
      </c>
      <c r="E1374">
        <v>1.408450704225352E-2</v>
      </c>
      <c r="F1374">
        <v>1.408450704225352E-2</v>
      </c>
      <c r="G1374">
        <v>1.408450704225352E-2</v>
      </c>
    </row>
    <row r="1375" spans="1:7" x14ac:dyDescent="0.25">
      <c r="A1375" s="1">
        <v>14841</v>
      </c>
      <c r="B1375">
        <v>0</v>
      </c>
      <c r="C1375">
        <v>0</v>
      </c>
      <c r="D1375">
        <v>0</v>
      </c>
      <c r="E1375">
        <v>3.5575679172056918E-3</v>
      </c>
      <c r="F1375">
        <v>3.5575679172056918E-3</v>
      </c>
      <c r="G1375">
        <v>3.5575679172056918E-3</v>
      </c>
    </row>
    <row r="1376" spans="1:7" x14ac:dyDescent="0.25">
      <c r="A1376" s="1">
        <v>14847</v>
      </c>
      <c r="B1376">
        <v>0</v>
      </c>
      <c r="C1376">
        <v>0</v>
      </c>
      <c r="D1376">
        <v>0</v>
      </c>
      <c r="E1376">
        <v>2.8931245745405041E-3</v>
      </c>
      <c r="F1376">
        <v>2.8931245745405041E-3</v>
      </c>
      <c r="G1376">
        <v>2.8931245745405041E-3</v>
      </c>
    </row>
    <row r="1377" spans="1:7" x14ac:dyDescent="0.25">
      <c r="A1377" s="1">
        <v>14853</v>
      </c>
      <c r="B1377">
        <v>1.2196609342602761E-4</v>
      </c>
      <c r="C1377">
        <v>345</v>
      </c>
      <c r="D1377">
        <v>0</v>
      </c>
      <c r="E1377">
        <v>3.4150506159287722E-3</v>
      </c>
      <c r="F1377">
        <v>3.4150506159287722E-3</v>
      </c>
      <c r="G1377">
        <v>3.4150506159287722E-3</v>
      </c>
    </row>
    <row r="1378" spans="1:7" x14ac:dyDescent="0.25">
      <c r="A1378" s="1">
        <v>14856</v>
      </c>
      <c r="B1378">
        <v>9.8222178567920632E-5</v>
      </c>
      <c r="C1378">
        <v>345</v>
      </c>
      <c r="D1378">
        <v>0</v>
      </c>
      <c r="E1378">
        <v>3.2413318927413809E-3</v>
      </c>
      <c r="F1378">
        <v>3.2413318927413809E-3</v>
      </c>
      <c r="G1378">
        <v>3.2413318927413809E-3</v>
      </c>
    </row>
    <row r="1379" spans="1:7" x14ac:dyDescent="0.25">
      <c r="A1379" s="1">
        <v>14877</v>
      </c>
      <c r="B1379">
        <v>0</v>
      </c>
      <c r="C1379">
        <v>0</v>
      </c>
      <c r="D1379">
        <v>0</v>
      </c>
      <c r="E1379">
        <v>4.5454545454545463E-2</v>
      </c>
      <c r="F1379">
        <v>4.5454545454545463E-2</v>
      </c>
      <c r="G1379">
        <v>4.5454545454545463E-2</v>
      </c>
    </row>
    <row r="1380" spans="1:7" x14ac:dyDescent="0.25">
      <c r="A1380" s="1">
        <v>14880</v>
      </c>
      <c r="B1380">
        <v>0</v>
      </c>
      <c r="C1380">
        <v>0</v>
      </c>
      <c r="D1380">
        <v>0</v>
      </c>
      <c r="E1380">
        <v>1.9176536943034408E-2</v>
      </c>
      <c r="F1380">
        <v>1.9176536943034408E-2</v>
      </c>
      <c r="G1380">
        <v>1.9176536943034408E-2</v>
      </c>
    </row>
    <row r="1381" spans="1:7" x14ac:dyDescent="0.25">
      <c r="A1381" s="1">
        <v>14883</v>
      </c>
      <c r="B1381">
        <v>0</v>
      </c>
      <c r="C1381">
        <v>0</v>
      </c>
      <c r="D1381">
        <v>0</v>
      </c>
      <c r="E1381">
        <v>4.4117647058823529E-3</v>
      </c>
      <c r="F1381">
        <v>4.4117647058823529E-3</v>
      </c>
      <c r="G1381">
        <v>4.4117647058823529E-3</v>
      </c>
    </row>
    <row r="1382" spans="1:7" x14ac:dyDescent="0.25">
      <c r="A1382" s="1">
        <v>14904</v>
      </c>
      <c r="B1382">
        <v>0</v>
      </c>
      <c r="C1382">
        <v>0</v>
      </c>
      <c r="D1382">
        <v>0</v>
      </c>
      <c r="E1382">
        <v>4.048582995951417E-3</v>
      </c>
      <c r="F1382">
        <v>4.048582995951417E-3</v>
      </c>
      <c r="G1382">
        <v>4.048582995951417E-3</v>
      </c>
    </row>
    <row r="1383" spans="1:7" x14ac:dyDescent="0.25">
      <c r="A1383" s="1">
        <v>14910</v>
      </c>
      <c r="B1383">
        <v>0</v>
      </c>
      <c r="C1383">
        <v>0</v>
      </c>
      <c r="D1383">
        <v>0</v>
      </c>
      <c r="E1383">
        <v>9.1435537945748248E-3</v>
      </c>
      <c r="F1383">
        <v>9.1435537945748248E-3</v>
      </c>
      <c r="G1383">
        <v>9.1435537945748248E-3</v>
      </c>
    </row>
    <row r="1384" spans="1:7" x14ac:dyDescent="0.25">
      <c r="A1384" s="1">
        <v>14916</v>
      </c>
      <c r="B1384">
        <v>0</v>
      </c>
      <c r="C1384">
        <v>0</v>
      </c>
      <c r="D1384">
        <v>0</v>
      </c>
      <c r="E1384">
        <v>2.4390243902439029E-2</v>
      </c>
      <c r="F1384">
        <v>2.4390243902439029E-2</v>
      </c>
      <c r="G1384">
        <v>2.4390243902439029E-2</v>
      </c>
    </row>
    <row r="1385" spans="1:7" x14ac:dyDescent="0.25">
      <c r="A1385" s="1">
        <v>14937</v>
      </c>
      <c r="B1385">
        <v>0</v>
      </c>
      <c r="C1385">
        <v>0</v>
      </c>
      <c r="D1385">
        <v>0</v>
      </c>
      <c r="E1385">
        <v>3.5919540229885061E-3</v>
      </c>
      <c r="F1385">
        <v>3.5919540229885061E-3</v>
      </c>
      <c r="G1385">
        <v>3.5919540229885061E-3</v>
      </c>
    </row>
    <row r="1386" spans="1:7" x14ac:dyDescent="0.25">
      <c r="A1386" s="1">
        <v>14940</v>
      </c>
      <c r="B1386">
        <v>0</v>
      </c>
      <c r="C1386">
        <v>0</v>
      </c>
      <c r="D1386">
        <v>0</v>
      </c>
      <c r="E1386">
        <v>2.0348837209302331E-2</v>
      </c>
      <c r="F1386">
        <v>2.0348837209302331E-2</v>
      </c>
      <c r="G1386">
        <v>2.0348837209302331E-2</v>
      </c>
    </row>
    <row r="1387" spans="1:7" x14ac:dyDescent="0.25">
      <c r="A1387" s="1">
        <v>14943</v>
      </c>
      <c r="B1387">
        <v>0</v>
      </c>
      <c r="C1387">
        <v>0</v>
      </c>
      <c r="D1387">
        <v>0</v>
      </c>
      <c r="E1387">
        <v>3.2509752925877762E-3</v>
      </c>
      <c r="F1387">
        <v>3.2509752925877762E-3</v>
      </c>
      <c r="G1387">
        <v>3.2509752925877762E-3</v>
      </c>
    </row>
    <row r="1388" spans="1:7" x14ac:dyDescent="0.25">
      <c r="A1388" s="1">
        <v>14952</v>
      </c>
      <c r="B1388">
        <v>0</v>
      </c>
      <c r="C1388">
        <v>0</v>
      </c>
      <c r="D1388">
        <v>0</v>
      </c>
      <c r="E1388">
        <v>3.7086092715231788E-3</v>
      </c>
      <c r="F1388">
        <v>3.7086092715231788E-3</v>
      </c>
      <c r="G1388">
        <v>3.7086092715231788E-3</v>
      </c>
    </row>
    <row r="1389" spans="1:7" x14ac:dyDescent="0.25">
      <c r="A1389" s="1">
        <v>14958</v>
      </c>
      <c r="B1389">
        <v>5.3717232488182211E-4</v>
      </c>
      <c r="C1389">
        <v>508</v>
      </c>
      <c r="D1389">
        <v>5.3717232488182211E-4</v>
      </c>
      <c r="E1389">
        <v>3.5453373442200261E-3</v>
      </c>
      <c r="F1389">
        <v>3.5453373442200261E-3</v>
      </c>
      <c r="G1389">
        <v>3.5453373442200261E-3</v>
      </c>
    </row>
    <row r="1390" spans="1:7" x14ac:dyDescent="0.25">
      <c r="A1390" s="1">
        <v>14961</v>
      </c>
      <c r="B1390">
        <v>0</v>
      </c>
      <c r="C1390">
        <v>0</v>
      </c>
      <c r="D1390">
        <v>0</v>
      </c>
      <c r="E1390">
        <v>5.9952038369304557E-3</v>
      </c>
      <c r="F1390">
        <v>5.9952038369304557E-3</v>
      </c>
      <c r="G1390">
        <v>5.9952038369304557E-3</v>
      </c>
    </row>
    <row r="1391" spans="1:7" x14ac:dyDescent="0.25">
      <c r="A1391" s="1">
        <v>14982</v>
      </c>
      <c r="B1391">
        <v>0</v>
      </c>
      <c r="C1391">
        <v>0</v>
      </c>
      <c r="D1391">
        <v>0</v>
      </c>
      <c r="E1391">
        <v>7.1428571428571425E-2</v>
      </c>
      <c r="F1391">
        <v>7.1428571428571425E-2</v>
      </c>
      <c r="G1391">
        <v>7.1428571428571425E-2</v>
      </c>
    </row>
    <row r="1392" spans="1:7" x14ac:dyDescent="0.25">
      <c r="A1392" s="1">
        <v>14994</v>
      </c>
      <c r="B1392">
        <v>0</v>
      </c>
      <c r="C1392">
        <v>0</v>
      </c>
      <c r="D1392">
        <v>0</v>
      </c>
      <c r="E1392">
        <v>1.2658227848101271E-2</v>
      </c>
      <c r="F1392">
        <v>1.2658227848101271E-2</v>
      </c>
      <c r="G1392">
        <v>1.2658227848101271E-2</v>
      </c>
    </row>
    <row r="1393" spans="1:7" x14ac:dyDescent="0.25">
      <c r="A1393" s="1">
        <v>15000</v>
      </c>
      <c r="B1393">
        <v>0</v>
      </c>
      <c r="C1393">
        <v>0</v>
      </c>
      <c r="D1393">
        <v>1.540041067761807E-3</v>
      </c>
      <c r="E1393">
        <v>4.6201232032854209E-3</v>
      </c>
      <c r="F1393">
        <v>4.6201232032854209E-3</v>
      </c>
      <c r="G1393">
        <v>4.6201232032854209E-3</v>
      </c>
    </row>
    <row r="1394" spans="1:7" x14ac:dyDescent="0.25">
      <c r="A1394" s="1">
        <v>15006</v>
      </c>
      <c r="B1394">
        <v>0</v>
      </c>
      <c r="C1394">
        <v>0</v>
      </c>
      <c r="D1394">
        <v>2.6833631484794269E-3</v>
      </c>
      <c r="E1394">
        <v>6.2611806797853312E-3</v>
      </c>
      <c r="F1394">
        <v>6.2611806797853312E-3</v>
      </c>
      <c r="G1394">
        <v>6.2611806797853312E-3</v>
      </c>
    </row>
    <row r="1395" spans="1:7" x14ac:dyDescent="0.25">
      <c r="A1395" s="1">
        <v>15015</v>
      </c>
      <c r="B1395">
        <v>0</v>
      </c>
      <c r="C1395">
        <v>0</v>
      </c>
      <c r="D1395">
        <v>3.838420764028514E-3</v>
      </c>
      <c r="E1395">
        <v>2.741729117163224E-3</v>
      </c>
      <c r="F1395">
        <v>2.741729117163224E-3</v>
      </c>
      <c r="G1395">
        <v>2.741729117163224E-3</v>
      </c>
    </row>
    <row r="1396" spans="1:7" x14ac:dyDescent="0.25">
      <c r="A1396" s="1">
        <v>15018</v>
      </c>
      <c r="B1396">
        <v>0</v>
      </c>
      <c r="C1396">
        <v>0</v>
      </c>
      <c r="D1396">
        <v>0</v>
      </c>
      <c r="E1396">
        <v>3.8201586835145459E-3</v>
      </c>
      <c r="F1396">
        <v>3.8201586835145459E-3</v>
      </c>
      <c r="G1396">
        <v>3.8201586835145459E-3</v>
      </c>
    </row>
    <row r="1397" spans="1:7" x14ac:dyDescent="0.25">
      <c r="A1397" s="1">
        <v>15021</v>
      </c>
      <c r="B1397">
        <v>0</v>
      </c>
      <c r="C1397">
        <v>0</v>
      </c>
      <c r="D1397">
        <v>1.8820577164366369E-3</v>
      </c>
      <c r="E1397">
        <v>1.5056461731493101E-2</v>
      </c>
      <c r="F1397">
        <v>1.5056461731493101E-2</v>
      </c>
      <c r="G1397">
        <v>1.5056461731493101E-2</v>
      </c>
    </row>
    <row r="1398" spans="1:7" x14ac:dyDescent="0.25">
      <c r="A1398" s="1">
        <v>15030</v>
      </c>
      <c r="B1398">
        <v>0</v>
      </c>
      <c r="C1398">
        <v>0</v>
      </c>
      <c r="D1398">
        <v>0</v>
      </c>
      <c r="E1398">
        <v>5.5762081784386606E-3</v>
      </c>
      <c r="F1398">
        <v>5.5762081784386606E-3</v>
      </c>
      <c r="G1398">
        <v>5.5762081784386606E-3</v>
      </c>
    </row>
    <row r="1399" spans="1:7" x14ac:dyDescent="0.25">
      <c r="A1399" s="1">
        <v>15033</v>
      </c>
      <c r="B1399">
        <v>0</v>
      </c>
      <c r="C1399">
        <v>0</v>
      </c>
      <c r="D1399">
        <v>4.3693562481794348E-4</v>
      </c>
      <c r="E1399">
        <v>3.9324206233614916E-3</v>
      </c>
      <c r="F1399">
        <v>3.9324206233614916E-3</v>
      </c>
      <c r="G1399">
        <v>3.9324206233614916E-3</v>
      </c>
    </row>
    <row r="1400" spans="1:7" x14ac:dyDescent="0.25">
      <c r="A1400" s="1">
        <v>15036</v>
      </c>
      <c r="B1400">
        <v>0</v>
      </c>
      <c r="C1400">
        <v>0</v>
      </c>
      <c r="D1400">
        <v>0</v>
      </c>
      <c r="E1400">
        <v>2.8571428571428571E-2</v>
      </c>
      <c r="F1400">
        <v>2.8571428571428571E-2</v>
      </c>
      <c r="G1400">
        <v>2.8571428571428571E-2</v>
      </c>
    </row>
    <row r="1401" spans="1:7" x14ac:dyDescent="0.25">
      <c r="A1401" s="1">
        <v>15045</v>
      </c>
      <c r="B1401">
        <v>0</v>
      </c>
      <c r="C1401">
        <v>0</v>
      </c>
      <c r="D1401">
        <v>0</v>
      </c>
      <c r="E1401">
        <v>7.1599045346062056E-3</v>
      </c>
      <c r="F1401">
        <v>7.1599045346062056E-3</v>
      </c>
      <c r="G1401">
        <v>7.1599045346062056E-3</v>
      </c>
    </row>
    <row r="1402" spans="1:7" x14ac:dyDescent="0.25">
      <c r="A1402" s="1">
        <v>15051</v>
      </c>
      <c r="B1402">
        <v>0</v>
      </c>
      <c r="C1402">
        <v>0</v>
      </c>
      <c r="D1402">
        <v>0</v>
      </c>
      <c r="E1402">
        <v>8.8888888888888889E-3</v>
      </c>
      <c r="F1402">
        <v>8.8888888888888889E-3</v>
      </c>
      <c r="G1402">
        <v>8.8888888888888889E-3</v>
      </c>
    </row>
    <row r="1403" spans="1:7" x14ac:dyDescent="0.25">
      <c r="A1403" s="1">
        <v>15057</v>
      </c>
      <c r="B1403">
        <v>1.9567556990509729E-4</v>
      </c>
      <c r="C1403">
        <v>285</v>
      </c>
      <c r="D1403">
        <v>0</v>
      </c>
      <c r="E1403">
        <v>3.1308091184815571E-3</v>
      </c>
      <c r="F1403">
        <v>3.1308091184815571E-3</v>
      </c>
      <c r="G1403">
        <v>3.1308091184815571E-3</v>
      </c>
    </row>
    <row r="1404" spans="1:7" x14ac:dyDescent="0.25">
      <c r="A1404" s="1">
        <v>15063</v>
      </c>
      <c r="B1404">
        <v>0</v>
      </c>
      <c r="C1404">
        <v>0</v>
      </c>
      <c r="D1404">
        <v>0</v>
      </c>
      <c r="E1404">
        <v>3.149937001259975E-3</v>
      </c>
      <c r="F1404">
        <v>3.149937001259975E-3</v>
      </c>
      <c r="G1404">
        <v>3.149937001259975E-3</v>
      </c>
    </row>
    <row r="1405" spans="1:7" x14ac:dyDescent="0.25">
      <c r="A1405" s="1">
        <v>15069</v>
      </c>
      <c r="B1405">
        <v>0</v>
      </c>
      <c r="C1405">
        <v>0</v>
      </c>
      <c r="D1405">
        <v>0</v>
      </c>
      <c r="E1405">
        <v>4.5454545454545463E-2</v>
      </c>
      <c r="F1405">
        <v>4.5454545454545463E-2</v>
      </c>
      <c r="G1405">
        <v>4.5454545454545463E-2</v>
      </c>
    </row>
    <row r="1406" spans="1:7" x14ac:dyDescent="0.25">
      <c r="A1406" s="1">
        <v>15072</v>
      </c>
      <c r="B1406">
        <v>0</v>
      </c>
      <c r="C1406">
        <v>0</v>
      </c>
      <c r="D1406">
        <v>0</v>
      </c>
      <c r="E1406">
        <v>4.5454545454545452E-3</v>
      </c>
      <c r="F1406">
        <v>4.5454545454545452E-3</v>
      </c>
      <c r="G1406">
        <v>4.5454545454545452E-3</v>
      </c>
    </row>
    <row r="1407" spans="1:7" x14ac:dyDescent="0.25">
      <c r="A1407" s="1">
        <v>15075</v>
      </c>
      <c r="B1407">
        <v>0</v>
      </c>
      <c r="C1407">
        <v>0</v>
      </c>
      <c r="D1407">
        <v>0</v>
      </c>
      <c r="E1407">
        <v>8.5348506401137988E-3</v>
      </c>
      <c r="F1407">
        <v>8.5348506401137988E-3</v>
      </c>
      <c r="G1407">
        <v>8.5348506401137988E-3</v>
      </c>
    </row>
    <row r="1408" spans="1:7" x14ac:dyDescent="0.25">
      <c r="A1408" s="1">
        <v>15078</v>
      </c>
      <c r="B1408">
        <v>0</v>
      </c>
      <c r="C1408">
        <v>0</v>
      </c>
      <c r="D1408">
        <v>0</v>
      </c>
      <c r="E1408">
        <v>3.2258064516129028E-3</v>
      </c>
      <c r="F1408">
        <v>3.2258064516129028E-3</v>
      </c>
      <c r="G1408">
        <v>3.2258064516129028E-3</v>
      </c>
    </row>
    <row r="1409" spans="1:7" x14ac:dyDescent="0.25">
      <c r="A1409" s="1">
        <v>15081</v>
      </c>
      <c r="B1409">
        <v>0</v>
      </c>
      <c r="C1409">
        <v>0</v>
      </c>
      <c r="D1409">
        <v>0</v>
      </c>
      <c r="E1409">
        <v>4.3859649122807024E-3</v>
      </c>
      <c r="F1409">
        <v>4.3859649122807024E-3</v>
      </c>
      <c r="G1409">
        <v>4.3859649122807024E-3</v>
      </c>
    </row>
    <row r="1410" spans="1:7" x14ac:dyDescent="0.25">
      <c r="A1410" s="1">
        <v>15084</v>
      </c>
      <c r="B1410">
        <v>0</v>
      </c>
      <c r="C1410">
        <v>0</v>
      </c>
      <c r="D1410">
        <v>3.5752592062924561E-4</v>
      </c>
      <c r="E1410">
        <v>2.8602073650339649E-3</v>
      </c>
      <c r="F1410">
        <v>2.8602073650339649E-3</v>
      </c>
      <c r="G1410">
        <v>2.8602073650339649E-3</v>
      </c>
    </row>
    <row r="1411" spans="1:7" x14ac:dyDescent="0.25">
      <c r="A1411" s="1">
        <v>15087</v>
      </c>
      <c r="B1411">
        <v>0</v>
      </c>
      <c r="C1411">
        <v>0</v>
      </c>
      <c r="D1411">
        <v>0</v>
      </c>
      <c r="E1411">
        <v>4.5558086560364463E-3</v>
      </c>
      <c r="F1411">
        <v>4.5558086560364463E-3</v>
      </c>
      <c r="G1411">
        <v>4.5558086560364463E-3</v>
      </c>
    </row>
    <row r="1412" spans="1:7" x14ac:dyDescent="0.25">
      <c r="A1412" s="1">
        <v>15090</v>
      </c>
      <c r="B1412">
        <v>0</v>
      </c>
      <c r="C1412">
        <v>0</v>
      </c>
      <c r="D1412">
        <v>4.232804232804233E-4</v>
      </c>
      <c r="E1412">
        <v>3.0687830687830689E-3</v>
      </c>
      <c r="F1412">
        <v>3.0687830687830689E-3</v>
      </c>
      <c r="G1412">
        <v>3.0687830687830689E-3</v>
      </c>
    </row>
    <row r="1413" spans="1:7" x14ac:dyDescent="0.25">
      <c r="A1413" s="1">
        <v>15093</v>
      </c>
      <c r="B1413">
        <v>0</v>
      </c>
      <c r="C1413">
        <v>0</v>
      </c>
      <c r="D1413">
        <v>0</v>
      </c>
      <c r="E1413">
        <v>6.1728395061728392E-3</v>
      </c>
      <c r="F1413">
        <v>6.1728395061728392E-3</v>
      </c>
      <c r="G1413">
        <v>6.1728395061728392E-3</v>
      </c>
    </row>
    <row r="1414" spans="1:7" x14ac:dyDescent="0.25">
      <c r="A1414" s="1">
        <v>15105</v>
      </c>
      <c r="B1414">
        <v>0</v>
      </c>
      <c r="C1414">
        <v>0</v>
      </c>
      <c r="D1414">
        <v>1.217878455730118E-4</v>
      </c>
      <c r="E1414">
        <v>3.288271830471319E-3</v>
      </c>
      <c r="F1414">
        <v>3.288271830471319E-3</v>
      </c>
      <c r="G1414">
        <v>3.288271830471319E-3</v>
      </c>
    </row>
    <row r="1415" spans="1:7" x14ac:dyDescent="0.25">
      <c r="A1415" s="1">
        <v>15108</v>
      </c>
      <c r="B1415">
        <v>0</v>
      </c>
      <c r="C1415">
        <v>0</v>
      </c>
      <c r="D1415">
        <v>0</v>
      </c>
      <c r="E1415">
        <v>3.0769230769230769E-3</v>
      </c>
      <c r="F1415">
        <v>3.0769230769230769E-3</v>
      </c>
      <c r="G1415">
        <v>3.0769230769230769E-3</v>
      </c>
    </row>
    <row r="1416" spans="1:7" x14ac:dyDescent="0.25">
      <c r="A1416" s="1">
        <v>15111</v>
      </c>
      <c r="B1416">
        <v>0</v>
      </c>
      <c r="C1416">
        <v>0</v>
      </c>
      <c r="D1416">
        <v>0</v>
      </c>
      <c r="E1416">
        <v>6.6666666666666666E-2</v>
      </c>
      <c r="F1416">
        <v>6.6666666666666666E-2</v>
      </c>
      <c r="G1416">
        <v>6.6666666666666666E-2</v>
      </c>
    </row>
    <row r="1417" spans="1:7" x14ac:dyDescent="0.25">
      <c r="A1417" s="1">
        <v>15117</v>
      </c>
      <c r="B1417">
        <v>0</v>
      </c>
      <c r="C1417">
        <v>0</v>
      </c>
      <c r="D1417">
        <v>0</v>
      </c>
      <c r="E1417">
        <v>4.7551117451260106E-3</v>
      </c>
      <c r="F1417">
        <v>4.7551117451260106E-3</v>
      </c>
      <c r="G1417">
        <v>4.7551117451260106E-3</v>
      </c>
    </row>
    <row r="1418" spans="1:7" x14ac:dyDescent="0.25">
      <c r="A1418" s="1">
        <v>15123</v>
      </c>
      <c r="B1418">
        <v>2.1041557075223571E-4</v>
      </c>
      <c r="C1418">
        <v>22.5</v>
      </c>
      <c r="D1418">
        <v>1.1257233035244609E-2</v>
      </c>
      <c r="E1418">
        <v>3.1562335612835349E-3</v>
      </c>
      <c r="F1418">
        <v>3.1562335612835349E-3</v>
      </c>
      <c r="G1418">
        <v>3.1562335612835349E-3</v>
      </c>
    </row>
    <row r="1419" spans="1:7" x14ac:dyDescent="0.25">
      <c r="A1419" s="1">
        <v>15129</v>
      </c>
      <c r="B1419">
        <v>0</v>
      </c>
      <c r="C1419">
        <v>0</v>
      </c>
      <c r="D1419">
        <v>0</v>
      </c>
      <c r="E1419">
        <v>5.3262316910785623E-3</v>
      </c>
      <c r="F1419">
        <v>5.3262316910785623E-3</v>
      </c>
      <c r="G1419">
        <v>5.3262316910785623E-3</v>
      </c>
    </row>
    <row r="1420" spans="1:7" x14ac:dyDescent="0.25">
      <c r="A1420" s="1">
        <v>15135</v>
      </c>
      <c r="B1420">
        <v>0</v>
      </c>
      <c r="C1420">
        <v>0</v>
      </c>
      <c r="D1420">
        <v>0</v>
      </c>
      <c r="E1420">
        <v>2.7932960893854749E-3</v>
      </c>
      <c r="F1420">
        <v>2.7932960893854749E-3</v>
      </c>
      <c r="G1420">
        <v>2.7932960893854749E-3</v>
      </c>
    </row>
    <row r="1421" spans="1:7" x14ac:dyDescent="0.25">
      <c r="A1421" s="1">
        <v>15138</v>
      </c>
      <c r="B1421">
        <v>0</v>
      </c>
      <c r="C1421">
        <v>0</v>
      </c>
      <c r="D1421">
        <v>0</v>
      </c>
      <c r="E1421">
        <v>3.375527426160338E-3</v>
      </c>
      <c r="F1421">
        <v>3.375527426160338E-3</v>
      </c>
      <c r="G1421">
        <v>3.375527426160338E-3</v>
      </c>
    </row>
    <row r="1422" spans="1:7" x14ac:dyDescent="0.25">
      <c r="A1422" s="1">
        <v>15150</v>
      </c>
      <c r="B1422">
        <v>6.0240963855421692E-4</v>
      </c>
      <c r="C1422">
        <v>43.75</v>
      </c>
      <c r="D1422">
        <v>7.5301204819277112E-4</v>
      </c>
      <c r="E1422">
        <v>3.4638554216867472E-3</v>
      </c>
      <c r="F1422">
        <v>3.4638554216867472E-3</v>
      </c>
      <c r="G1422">
        <v>3.4638554216867472E-3</v>
      </c>
    </row>
    <row r="1423" spans="1:7" x14ac:dyDescent="0.25">
      <c r="A1423" s="1">
        <v>15153</v>
      </c>
      <c r="B1423">
        <v>0</v>
      </c>
      <c r="C1423">
        <v>0</v>
      </c>
      <c r="D1423">
        <v>0</v>
      </c>
      <c r="E1423">
        <v>1.0982306284319711E-2</v>
      </c>
      <c r="F1423">
        <v>1.0982306284319711E-2</v>
      </c>
      <c r="G1423">
        <v>1.0982306284319711E-2</v>
      </c>
    </row>
    <row r="1424" spans="1:7" x14ac:dyDescent="0.25">
      <c r="A1424" s="1">
        <v>15165</v>
      </c>
      <c r="B1424">
        <v>0</v>
      </c>
      <c r="C1424">
        <v>0</v>
      </c>
      <c r="D1424">
        <v>0</v>
      </c>
      <c r="E1424">
        <v>1.515151515151515E-2</v>
      </c>
      <c r="F1424">
        <v>1.515151515151515E-2</v>
      </c>
      <c r="G1424">
        <v>1.515151515151515E-2</v>
      </c>
    </row>
    <row r="1425" spans="1:7" x14ac:dyDescent="0.25">
      <c r="A1425" s="1">
        <v>15168</v>
      </c>
      <c r="B1425">
        <v>0</v>
      </c>
      <c r="C1425">
        <v>0</v>
      </c>
      <c r="D1425">
        <v>0</v>
      </c>
      <c r="E1425">
        <v>2.7855153203342621E-2</v>
      </c>
      <c r="F1425">
        <v>2.7855153203342621E-2</v>
      </c>
      <c r="G1425">
        <v>2.7855153203342621E-2</v>
      </c>
    </row>
    <row r="1426" spans="1:7" x14ac:dyDescent="0.25">
      <c r="A1426" s="1">
        <v>15174</v>
      </c>
      <c r="B1426">
        <v>0</v>
      </c>
      <c r="C1426">
        <v>0</v>
      </c>
      <c r="D1426">
        <v>0</v>
      </c>
      <c r="E1426">
        <v>5.7803468208092483E-3</v>
      </c>
      <c r="F1426">
        <v>5.7803468208092483E-3</v>
      </c>
      <c r="G1426">
        <v>5.7803468208092483E-3</v>
      </c>
    </row>
    <row r="1427" spans="1:7" x14ac:dyDescent="0.25">
      <c r="A1427" s="1">
        <v>15186</v>
      </c>
      <c r="B1427">
        <v>0</v>
      </c>
      <c r="C1427">
        <v>0</v>
      </c>
      <c r="D1427">
        <v>0</v>
      </c>
      <c r="E1427">
        <v>8.7124878993223628E-3</v>
      </c>
      <c r="F1427">
        <v>8.7124878993223628E-3</v>
      </c>
      <c r="G1427">
        <v>8.7124878993223628E-3</v>
      </c>
    </row>
    <row r="1428" spans="1:7" x14ac:dyDescent="0.25">
      <c r="A1428" s="1">
        <v>15189</v>
      </c>
      <c r="B1428">
        <v>0</v>
      </c>
      <c r="C1428">
        <v>0</v>
      </c>
      <c r="D1428">
        <v>3.1665611146295129E-3</v>
      </c>
      <c r="E1428">
        <v>3.1665611146295129E-3</v>
      </c>
      <c r="F1428">
        <v>3.1665611146295129E-3</v>
      </c>
      <c r="G1428">
        <v>3.1665611146295129E-3</v>
      </c>
    </row>
    <row r="1429" spans="1:7" x14ac:dyDescent="0.25">
      <c r="A1429" s="1">
        <v>15210</v>
      </c>
      <c r="B1429">
        <v>0</v>
      </c>
      <c r="C1429">
        <v>0</v>
      </c>
      <c r="D1429">
        <v>2.4443901246638962E-4</v>
      </c>
      <c r="E1429">
        <v>3.1777071620630649E-3</v>
      </c>
      <c r="F1429">
        <v>3.1777071620630649E-3</v>
      </c>
      <c r="G1429">
        <v>3.1777071620630649E-3</v>
      </c>
    </row>
    <row r="1430" spans="1:7" x14ac:dyDescent="0.25">
      <c r="A1430" s="1">
        <v>15213</v>
      </c>
      <c r="B1430">
        <v>1.2121212121212119E-2</v>
      </c>
      <c r="C1430">
        <v>0</v>
      </c>
      <c r="D1430">
        <v>6.0606060606060606E-3</v>
      </c>
      <c r="E1430">
        <v>3.0303030303030299E-3</v>
      </c>
      <c r="F1430">
        <v>3.0303030303030299E-3</v>
      </c>
      <c r="G1430">
        <v>3.0303030303030299E-3</v>
      </c>
    </row>
    <row r="1431" spans="1:7" x14ac:dyDescent="0.25">
      <c r="A1431" s="1">
        <v>15225</v>
      </c>
      <c r="B1431">
        <v>0</v>
      </c>
      <c r="C1431">
        <v>0</v>
      </c>
      <c r="D1431">
        <v>0</v>
      </c>
      <c r="E1431">
        <v>5.804867157847734E-3</v>
      </c>
      <c r="F1431">
        <v>5.804867157847734E-3</v>
      </c>
      <c r="G1431">
        <v>5.804867157847734E-3</v>
      </c>
    </row>
    <row r="1432" spans="1:7" x14ac:dyDescent="0.25">
      <c r="A1432" s="1">
        <v>15234</v>
      </c>
      <c r="B1432">
        <v>1.490979573579842E-4</v>
      </c>
      <c r="C1432">
        <v>60</v>
      </c>
      <c r="D1432">
        <v>8.9458774414790515E-4</v>
      </c>
      <c r="E1432">
        <v>3.131057104517668E-3</v>
      </c>
      <c r="F1432">
        <v>3.131057104517668E-3</v>
      </c>
      <c r="G1432">
        <v>3.131057104517668E-3</v>
      </c>
    </row>
    <row r="1433" spans="1:7" x14ac:dyDescent="0.25">
      <c r="A1433" s="1">
        <v>15270</v>
      </c>
      <c r="B1433">
        <v>0</v>
      </c>
      <c r="C1433">
        <v>0</v>
      </c>
      <c r="D1433">
        <v>0</v>
      </c>
      <c r="E1433">
        <v>8.5616438356164379E-3</v>
      </c>
      <c r="F1433">
        <v>8.5616438356164379E-3</v>
      </c>
      <c r="G1433">
        <v>8.5616438356164379E-3</v>
      </c>
    </row>
    <row r="1434" spans="1:7" x14ac:dyDescent="0.25">
      <c r="A1434" s="1">
        <v>15273</v>
      </c>
      <c r="B1434">
        <v>0</v>
      </c>
      <c r="C1434">
        <v>0</v>
      </c>
      <c r="D1434">
        <v>8.7145969498910673E-4</v>
      </c>
      <c r="E1434">
        <v>5.2287581699346402E-3</v>
      </c>
      <c r="F1434">
        <v>5.2287581699346402E-3</v>
      </c>
      <c r="G1434">
        <v>5.2287581699346402E-3</v>
      </c>
    </row>
    <row r="1435" spans="1:7" x14ac:dyDescent="0.25">
      <c r="A1435" s="1">
        <v>15276</v>
      </c>
      <c r="B1435">
        <v>0</v>
      </c>
      <c r="C1435">
        <v>0</v>
      </c>
      <c r="D1435">
        <v>0</v>
      </c>
      <c r="E1435">
        <v>6.0313630880579009E-3</v>
      </c>
      <c r="F1435">
        <v>6.0313630880579009E-3</v>
      </c>
      <c r="G1435">
        <v>6.0313630880579009E-3</v>
      </c>
    </row>
    <row r="1436" spans="1:7" x14ac:dyDescent="0.25">
      <c r="A1436" s="1">
        <v>15291</v>
      </c>
      <c r="B1436">
        <v>0</v>
      </c>
      <c r="C1436">
        <v>0</v>
      </c>
      <c r="D1436">
        <v>0</v>
      </c>
      <c r="E1436">
        <v>9.3457943925233638E-3</v>
      </c>
      <c r="F1436">
        <v>9.3457943925233638E-3</v>
      </c>
      <c r="G1436">
        <v>9.3457943925233638E-3</v>
      </c>
    </row>
    <row r="1437" spans="1:7" x14ac:dyDescent="0.25">
      <c r="A1437" s="1">
        <v>15306</v>
      </c>
      <c r="B1437">
        <v>0</v>
      </c>
      <c r="C1437">
        <v>0</v>
      </c>
      <c r="D1437">
        <v>0</v>
      </c>
      <c r="E1437">
        <v>1.4814814814814821E-2</v>
      </c>
      <c r="F1437">
        <v>1.4814814814814821E-2</v>
      </c>
      <c r="G1437">
        <v>1.4814814814814821E-2</v>
      </c>
    </row>
    <row r="1438" spans="1:7" x14ac:dyDescent="0.25">
      <c r="A1438" s="1">
        <v>15312</v>
      </c>
      <c r="B1438">
        <v>0</v>
      </c>
      <c r="C1438">
        <v>0</v>
      </c>
      <c r="D1438">
        <v>0</v>
      </c>
      <c r="E1438">
        <v>3.6363636363636359E-3</v>
      </c>
      <c r="F1438">
        <v>3.6363636363636359E-3</v>
      </c>
      <c r="G1438">
        <v>3.6363636363636359E-3</v>
      </c>
    </row>
    <row r="1439" spans="1:7" x14ac:dyDescent="0.25">
      <c r="A1439" s="1">
        <v>15315</v>
      </c>
      <c r="B1439">
        <v>0</v>
      </c>
      <c r="C1439">
        <v>0</v>
      </c>
      <c r="D1439">
        <v>0</v>
      </c>
      <c r="E1439">
        <v>4.3455588388666786E-3</v>
      </c>
      <c r="F1439">
        <v>4.3455588388666786E-3</v>
      </c>
      <c r="G1439">
        <v>4.3455588388666786E-3</v>
      </c>
    </row>
    <row r="1440" spans="1:7" x14ac:dyDescent="0.25">
      <c r="A1440" s="1">
        <v>15330</v>
      </c>
      <c r="B1440">
        <v>7.6319232446576534E-4</v>
      </c>
      <c r="C1440">
        <v>107.8571428571429</v>
      </c>
      <c r="D1440">
        <v>1.199302224160489E-3</v>
      </c>
      <c r="E1440">
        <v>3.0527692978630609E-3</v>
      </c>
      <c r="F1440">
        <v>3.0527692978630609E-3</v>
      </c>
      <c r="G1440">
        <v>3.0527692978630609E-3</v>
      </c>
    </row>
    <row r="1441" spans="1:7" x14ac:dyDescent="0.25">
      <c r="A1441" s="1">
        <v>15336</v>
      </c>
      <c r="B1441">
        <v>0</v>
      </c>
      <c r="C1441">
        <v>0</v>
      </c>
      <c r="D1441">
        <v>0</v>
      </c>
      <c r="E1441">
        <v>2.8455284552845531E-3</v>
      </c>
      <c r="F1441">
        <v>2.8455284552845531E-3</v>
      </c>
      <c r="G1441">
        <v>2.8455284552845531E-3</v>
      </c>
    </row>
    <row r="1442" spans="1:7" x14ac:dyDescent="0.25">
      <c r="A1442" s="1">
        <v>15351</v>
      </c>
      <c r="B1442">
        <v>0</v>
      </c>
      <c r="C1442">
        <v>0</v>
      </c>
      <c r="D1442">
        <v>0</v>
      </c>
      <c r="E1442">
        <v>2.8538812785388131E-3</v>
      </c>
      <c r="F1442">
        <v>2.8538812785388131E-3</v>
      </c>
      <c r="G1442">
        <v>2.8538812785388131E-3</v>
      </c>
    </row>
    <row r="1443" spans="1:7" x14ac:dyDescent="0.25">
      <c r="A1443" s="1">
        <v>15354</v>
      </c>
      <c r="B1443">
        <v>0</v>
      </c>
      <c r="C1443">
        <v>0</v>
      </c>
      <c r="D1443">
        <v>1.2594458438287151E-4</v>
      </c>
      <c r="E1443">
        <v>3.148614609571789E-3</v>
      </c>
      <c r="F1443">
        <v>3.148614609571789E-3</v>
      </c>
      <c r="G1443">
        <v>3.148614609571789E-3</v>
      </c>
    </row>
    <row r="1444" spans="1:7" x14ac:dyDescent="0.25">
      <c r="A1444" s="1">
        <v>15357</v>
      </c>
      <c r="B1444">
        <v>0</v>
      </c>
      <c r="C1444">
        <v>0</v>
      </c>
      <c r="D1444">
        <v>0</v>
      </c>
      <c r="E1444">
        <v>2.8571428571428571E-2</v>
      </c>
      <c r="F1444">
        <v>2.8571428571428571E-2</v>
      </c>
      <c r="G1444">
        <v>2.8571428571428571E-2</v>
      </c>
    </row>
    <row r="1445" spans="1:7" x14ac:dyDescent="0.25">
      <c r="A1445" s="1">
        <v>15360</v>
      </c>
      <c r="B1445">
        <v>0</v>
      </c>
      <c r="C1445">
        <v>0</v>
      </c>
      <c r="D1445">
        <v>0</v>
      </c>
      <c r="E1445">
        <v>3.3254156769596198E-3</v>
      </c>
      <c r="F1445">
        <v>3.3254156769596198E-3</v>
      </c>
      <c r="G1445">
        <v>3.3254156769596198E-3</v>
      </c>
    </row>
    <row r="1446" spans="1:7" x14ac:dyDescent="0.25">
      <c r="A1446" s="1">
        <v>15363</v>
      </c>
      <c r="B1446">
        <v>0</v>
      </c>
      <c r="C1446">
        <v>0</v>
      </c>
      <c r="D1446">
        <v>0</v>
      </c>
      <c r="E1446">
        <v>3.066857493355142E-3</v>
      </c>
      <c r="F1446">
        <v>3.066857493355142E-3</v>
      </c>
      <c r="G1446">
        <v>3.066857493355142E-3</v>
      </c>
    </row>
    <row r="1447" spans="1:7" x14ac:dyDescent="0.25">
      <c r="A1447" s="1">
        <v>15369</v>
      </c>
      <c r="B1447">
        <v>2.2028049049122549E-4</v>
      </c>
      <c r="C1447">
        <v>48.333333333333343</v>
      </c>
      <c r="D1447">
        <v>3.3042073573683818E-3</v>
      </c>
      <c r="E1447">
        <v>3.818195168514575E-3</v>
      </c>
      <c r="F1447">
        <v>3.818195168514575E-3</v>
      </c>
      <c r="G1447">
        <v>3.818195168514575E-3</v>
      </c>
    </row>
    <row r="1448" spans="1:7" x14ac:dyDescent="0.25">
      <c r="A1448" s="1">
        <v>15372</v>
      </c>
      <c r="B1448">
        <v>0</v>
      </c>
      <c r="C1448">
        <v>0</v>
      </c>
      <c r="D1448">
        <v>0</v>
      </c>
      <c r="E1448">
        <v>3.2258064516129031E-2</v>
      </c>
      <c r="F1448">
        <v>3.2258064516129031E-2</v>
      </c>
      <c r="G1448">
        <v>3.2258064516129031E-2</v>
      </c>
    </row>
    <row r="1449" spans="1:7" x14ac:dyDescent="0.25">
      <c r="A1449" s="1">
        <v>15378</v>
      </c>
      <c r="B1449">
        <v>0</v>
      </c>
      <c r="C1449">
        <v>0</v>
      </c>
      <c r="D1449">
        <v>0</v>
      </c>
      <c r="E1449">
        <v>4.4444444444444436E-3</v>
      </c>
      <c r="F1449">
        <v>4.4444444444444436E-3</v>
      </c>
      <c r="G1449">
        <v>4.4444444444444436E-3</v>
      </c>
    </row>
    <row r="1450" spans="1:7" x14ac:dyDescent="0.25">
      <c r="A1450" s="1">
        <v>15384</v>
      </c>
      <c r="B1450">
        <v>0</v>
      </c>
      <c r="C1450">
        <v>0</v>
      </c>
      <c r="D1450">
        <v>0</v>
      </c>
      <c r="E1450">
        <v>4.7149592798971284E-3</v>
      </c>
      <c r="F1450">
        <v>4.7149592798971284E-3</v>
      </c>
      <c r="G1450">
        <v>4.7149592798971284E-3</v>
      </c>
    </row>
    <row r="1451" spans="1:7" x14ac:dyDescent="0.25">
      <c r="A1451" s="1">
        <v>15396</v>
      </c>
      <c r="B1451">
        <v>0</v>
      </c>
      <c r="C1451">
        <v>0</v>
      </c>
      <c r="D1451">
        <v>0</v>
      </c>
      <c r="E1451">
        <v>6.024096385542169E-3</v>
      </c>
      <c r="F1451">
        <v>6.024096385542169E-3</v>
      </c>
      <c r="G1451">
        <v>6.024096385542169E-3</v>
      </c>
    </row>
    <row r="1452" spans="1:7" x14ac:dyDescent="0.25">
      <c r="A1452" s="1">
        <v>15405</v>
      </c>
      <c r="B1452">
        <v>0</v>
      </c>
      <c r="C1452">
        <v>0</v>
      </c>
      <c r="D1452">
        <v>0</v>
      </c>
      <c r="E1452">
        <v>3.2350826743350108E-3</v>
      </c>
      <c r="F1452">
        <v>3.2350826743350108E-3</v>
      </c>
      <c r="G1452">
        <v>3.2350826743350108E-3</v>
      </c>
    </row>
    <row r="1453" spans="1:7" x14ac:dyDescent="0.25">
      <c r="A1453" s="1">
        <v>15408</v>
      </c>
      <c r="B1453">
        <v>0</v>
      </c>
      <c r="C1453">
        <v>0</v>
      </c>
      <c r="D1453">
        <v>0</v>
      </c>
      <c r="E1453">
        <v>4.9586776859504144E-3</v>
      </c>
      <c r="F1453">
        <v>4.9586776859504144E-3</v>
      </c>
      <c r="G1453">
        <v>4.9586776859504144E-3</v>
      </c>
    </row>
    <row r="1454" spans="1:7" x14ac:dyDescent="0.25">
      <c r="A1454" s="1">
        <v>15411</v>
      </c>
      <c r="B1454">
        <v>0</v>
      </c>
      <c r="C1454">
        <v>0</v>
      </c>
      <c r="D1454">
        <v>0</v>
      </c>
      <c r="E1454">
        <v>5.4945054945054949E-3</v>
      </c>
      <c r="F1454">
        <v>5.4945054945054949E-3</v>
      </c>
      <c r="G1454">
        <v>5.4945054945054949E-3</v>
      </c>
    </row>
    <row r="1455" spans="1:7" x14ac:dyDescent="0.25">
      <c r="A1455" s="1">
        <v>15414</v>
      </c>
      <c r="B1455">
        <v>0</v>
      </c>
      <c r="C1455">
        <v>0</v>
      </c>
      <c r="D1455">
        <v>0</v>
      </c>
      <c r="E1455">
        <v>3.9787798408488064E-3</v>
      </c>
      <c r="F1455">
        <v>3.9787798408488064E-3</v>
      </c>
      <c r="G1455">
        <v>3.9787798408488064E-3</v>
      </c>
    </row>
    <row r="1456" spans="1:7" x14ac:dyDescent="0.25">
      <c r="A1456" s="1">
        <v>15420</v>
      </c>
      <c r="B1456">
        <v>0</v>
      </c>
      <c r="C1456">
        <v>0</v>
      </c>
      <c r="D1456">
        <v>0</v>
      </c>
      <c r="E1456">
        <v>3.7037037037037028E-2</v>
      </c>
      <c r="F1456">
        <v>3.7037037037037028E-2</v>
      </c>
      <c r="G1456">
        <v>3.7037037037037028E-2</v>
      </c>
    </row>
    <row r="1457" spans="1:7" x14ac:dyDescent="0.25">
      <c r="A1457" s="1">
        <v>15426</v>
      </c>
      <c r="B1457">
        <v>1.0939722131057871E-4</v>
      </c>
      <c r="C1457">
        <v>30</v>
      </c>
      <c r="D1457">
        <v>3.2819166393173612E-4</v>
      </c>
      <c r="E1457">
        <v>2.9537249753856252E-3</v>
      </c>
      <c r="F1457">
        <v>2.9537249753856252E-3</v>
      </c>
      <c r="G1457">
        <v>2.9537249753856252E-3</v>
      </c>
    </row>
    <row r="1458" spans="1:7" x14ac:dyDescent="0.25">
      <c r="A1458" s="1">
        <v>15429</v>
      </c>
      <c r="B1458">
        <v>0</v>
      </c>
      <c r="C1458">
        <v>0</v>
      </c>
      <c r="D1458">
        <v>8.8443396226415096E-4</v>
      </c>
      <c r="E1458">
        <v>3.8325471698113212E-3</v>
      </c>
      <c r="F1458">
        <v>3.8325471698113212E-3</v>
      </c>
      <c r="G1458">
        <v>3.8325471698113212E-3</v>
      </c>
    </row>
    <row r="1459" spans="1:7" x14ac:dyDescent="0.25">
      <c r="A1459" s="1">
        <v>15444</v>
      </c>
      <c r="B1459">
        <v>0</v>
      </c>
      <c r="C1459">
        <v>0</v>
      </c>
      <c r="D1459">
        <v>0</v>
      </c>
      <c r="E1459">
        <v>3.508771929824561E-3</v>
      </c>
      <c r="F1459">
        <v>3.508771929824561E-3</v>
      </c>
      <c r="G1459">
        <v>3.508771929824561E-3</v>
      </c>
    </row>
    <row r="1460" spans="1:7" x14ac:dyDescent="0.25">
      <c r="A1460" s="1">
        <v>15447</v>
      </c>
      <c r="B1460">
        <v>0</v>
      </c>
      <c r="C1460">
        <v>0</v>
      </c>
      <c r="D1460">
        <v>0</v>
      </c>
      <c r="E1460">
        <v>2.222222222222222E-2</v>
      </c>
      <c r="F1460">
        <v>2.222222222222222E-2</v>
      </c>
      <c r="G1460">
        <v>2.222222222222222E-2</v>
      </c>
    </row>
    <row r="1461" spans="1:7" x14ac:dyDescent="0.25">
      <c r="A1461" s="1">
        <v>15453</v>
      </c>
      <c r="B1461">
        <v>0</v>
      </c>
      <c r="C1461">
        <v>0</v>
      </c>
      <c r="D1461">
        <v>9.3196644920782849E-4</v>
      </c>
      <c r="E1461">
        <v>3.1453867660764211E-3</v>
      </c>
      <c r="F1461">
        <v>3.1453867660764211E-3</v>
      </c>
      <c r="G1461">
        <v>3.1453867660764211E-3</v>
      </c>
    </row>
    <row r="1462" spans="1:7" x14ac:dyDescent="0.25">
      <c r="A1462" s="1">
        <v>15465</v>
      </c>
      <c r="B1462">
        <v>0</v>
      </c>
      <c r="C1462">
        <v>0</v>
      </c>
      <c r="D1462">
        <v>0</v>
      </c>
      <c r="E1462">
        <v>2.5071633237822352E-3</v>
      </c>
      <c r="F1462">
        <v>2.5071633237822352E-3</v>
      </c>
      <c r="G1462">
        <v>2.5071633237822352E-3</v>
      </c>
    </row>
    <row r="1463" spans="1:7" x14ac:dyDescent="0.25">
      <c r="A1463" s="1">
        <v>15471</v>
      </c>
      <c r="B1463">
        <v>0</v>
      </c>
      <c r="C1463">
        <v>0</v>
      </c>
      <c r="D1463">
        <v>0</v>
      </c>
      <c r="E1463">
        <v>3.5714285714285712E-2</v>
      </c>
      <c r="F1463">
        <v>3.5714285714285712E-2</v>
      </c>
      <c r="G1463">
        <v>3.5714285714285712E-2</v>
      </c>
    </row>
    <row r="1464" spans="1:7" x14ac:dyDescent="0.25">
      <c r="A1464" s="1">
        <v>15477</v>
      </c>
      <c r="B1464">
        <v>0</v>
      </c>
      <c r="C1464">
        <v>0</v>
      </c>
      <c r="D1464">
        <v>0</v>
      </c>
      <c r="E1464">
        <v>4.0202501488981537E-3</v>
      </c>
      <c r="F1464">
        <v>4.0202501488981537E-3</v>
      </c>
      <c r="G1464">
        <v>4.0202501488981537E-3</v>
      </c>
    </row>
    <row r="1465" spans="1:7" x14ac:dyDescent="0.25">
      <c r="A1465" s="1">
        <v>15498</v>
      </c>
      <c r="B1465">
        <v>0</v>
      </c>
      <c r="C1465">
        <v>0</v>
      </c>
      <c r="D1465">
        <v>0</v>
      </c>
      <c r="E1465">
        <v>3.3181762320265451E-3</v>
      </c>
      <c r="F1465">
        <v>3.3181762320265451E-3</v>
      </c>
      <c r="G1465">
        <v>3.3181762320265451E-3</v>
      </c>
    </row>
    <row r="1466" spans="1:7" x14ac:dyDescent="0.25">
      <c r="A1466" s="1">
        <v>15504</v>
      </c>
      <c r="B1466">
        <v>0</v>
      </c>
      <c r="C1466">
        <v>0</v>
      </c>
      <c r="D1466">
        <v>0</v>
      </c>
      <c r="E1466">
        <v>4.807692307692308E-3</v>
      </c>
      <c r="F1466">
        <v>4.807692307692308E-3</v>
      </c>
      <c r="G1466">
        <v>4.807692307692308E-3</v>
      </c>
    </row>
    <row r="1467" spans="1:7" x14ac:dyDescent="0.25">
      <c r="A1467" s="1">
        <v>15516</v>
      </c>
      <c r="B1467">
        <v>0</v>
      </c>
      <c r="C1467">
        <v>0</v>
      </c>
      <c r="D1467">
        <v>0</v>
      </c>
      <c r="E1467">
        <v>8.658008658008658E-3</v>
      </c>
      <c r="F1467">
        <v>8.658008658008658E-3</v>
      </c>
      <c r="G1467">
        <v>8.658008658008658E-3</v>
      </c>
    </row>
    <row r="1468" spans="1:7" x14ac:dyDescent="0.25">
      <c r="A1468" s="1">
        <v>15519</v>
      </c>
      <c r="B1468">
        <v>0</v>
      </c>
      <c r="C1468">
        <v>0</v>
      </c>
      <c r="D1468">
        <v>0</v>
      </c>
      <c r="E1468">
        <v>4.0000000000000001E-3</v>
      </c>
      <c r="F1468">
        <v>4.0000000000000001E-3</v>
      </c>
      <c r="G1468">
        <v>4.0000000000000001E-3</v>
      </c>
    </row>
    <row r="1469" spans="1:7" x14ac:dyDescent="0.25">
      <c r="A1469" s="1">
        <v>15525</v>
      </c>
      <c r="B1469">
        <v>0</v>
      </c>
      <c r="C1469">
        <v>0</v>
      </c>
      <c r="D1469">
        <v>0</v>
      </c>
      <c r="E1469">
        <v>2.197802197802198E-2</v>
      </c>
      <c r="F1469">
        <v>2.197802197802198E-2</v>
      </c>
      <c r="G1469">
        <v>2.197802197802198E-2</v>
      </c>
    </row>
    <row r="1470" spans="1:7" x14ac:dyDescent="0.25">
      <c r="A1470" s="1">
        <v>15543</v>
      </c>
      <c r="B1470">
        <v>0</v>
      </c>
      <c r="C1470">
        <v>0</v>
      </c>
      <c r="D1470">
        <v>0</v>
      </c>
      <c r="E1470">
        <v>1.1627906976744189E-2</v>
      </c>
      <c r="F1470">
        <v>1.1627906976744189E-2</v>
      </c>
      <c r="G1470">
        <v>1.1627906976744189E-2</v>
      </c>
    </row>
    <row r="1471" spans="1:7" x14ac:dyDescent="0.25">
      <c r="A1471" s="1">
        <v>15555</v>
      </c>
      <c r="B1471">
        <v>8.504606661941885E-4</v>
      </c>
      <c r="C1471">
        <v>240</v>
      </c>
      <c r="D1471">
        <v>1.133947554925585E-3</v>
      </c>
      <c r="E1471">
        <v>3.6853295535081501E-3</v>
      </c>
      <c r="F1471">
        <v>3.6853295535081501E-3</v>
      </c>
      <c r="G1471">
        <v>3.6853295535081501E-3</v>
      </c>
    </row>
    <row r="1472" spans="1:7" x14ac:dyDescent="0.25">
      <c r="A1472" s="1">
        <v>15558</v>
      </c>
      <c r="B1472">
        <v>0</v>
      </c>
      <c r="C1472">
        <v>0</v>
      </c>
      <c r="D1472">
        <v>0</v>
      </c>
      <c r="E1472">
        <v>3.444881889763779E-3</v>
      </c>
      <c r="F1472">
        <v>3.444881889763779E-3</v>
      </c>
      <c r="G1472">
        <v>3.444881889763779E-3</v>
      </c>
    </row>
    <row r="1473" spans="1:7" x14ac:dyDescent="0.25">
      <c r="A1473" s="1">
        <v>15564</v>
      </c>
      <c r="B1473">
        <v>0</v>
      </c>
      <c r="C1473">
        <v>0</v>
      </c>
      <c r="D1473">
        <v>0</v>
      </c>
      <c r="E1473">
        <v>2.030456852791878E-2</v>
      </c>
      <c r="F1473">
        <v>2.030456852791878E-2</v>
      </c>
      <c r="G1473">
        <v>2.030456852791878E-2</v>
      </c>
    </row>
    <row r="1474" spans="1:7" x14ac:dyDescent="0.25">
      <c r="A1474" s="1">
        <v>15573</v>
      </c>
      <c r="B1474">
        <v>0</v>
      </c>
      <c r="C1474">
        <v>0</v>
      </c>
      <c r="D1474">
        <v>0</v>
      </c>
      <c r="E1474">
        <v>7.462686567164179E-3</v>
      </c>
      <c r="F1474">
        <v>7.462686567164179E-3</v>
      </c>
      <c r="G1474">
        <v>7.462686567164179E-3</v>
      </c>
    </row>
    <row r="1475" spans="1:7" x14ac:dyDescent="0.25">
      <c r="A1475" s="1">
        <v>15579</v>
      </c>
      <c r="B1475">
        <v>0</v>
      </c>
      <c r="C1475">
        <v>0</v>
      </c>
      <c r="D1475">
        <v>0</v>
      </c>
      <c r="E1475">
        <v>2.1654395842355999E-3</v>
      </c>
      <c r="F1475">
        <v>2.1654395842355999E-3</v>
      </c>
      <c r="G1475">
        <v>2.1654395842355999E-3</v>
      </c>
    </row>
    <row r="1476" spans="1:7" x14ac:dyDescent="0.25">
      <c r="A1476" s="1">
        <v>15600</v>
      </c>
      <c r="B1476">
        <v>0</v>
      </c>
      <c r="C1476">
        <v>0</v>
      </c>
      <c r="D1476">
        <v>0</v>
      </c>
      <c r="E1476">
        <v>3.650793650793651E-3</v>
      </c>
      <c r="F1476">
        <v>3.650793650793651E-3</v>
      </c>
      <c r="G1476">
        <v>3.650793650793651E-3</v>
      </c>
    </row>
    <row r="1477" spans="1:7" x14ac:dyDescent="0.25">
      <c r="A1477" s="1">
        <v>15603</v>
      </c>
      <c r="B1477">
        <v>0</v>
      </c>
      <c r="C1477">
        <v>0</v>
      </c>
      <c r="D1477">
        <v>0</v>
      </c>
      <c r="E1477">
        <v>3.6791758646063282E-3</v>
      </c>
      <c r="F1477">
        <v>3.6791758646063282E-3</v>
      </c>
      <c r="G1477">
        <v>3.6791758646063282E-3</v>
      </c>
    </row>
    <row r="1478" spans="1:7" x14ac:dyDescent="0.25">
      <c r="A1478" s="1">
        <v>15606</v>
      </c>
      <c r="B1478">
        <v>0</v>
      </c>
      <c r="C1478">
        <v>0</v>
      </c>
      <c r="D1478">
        <v>0</v>
      </c>
      <c r="E1478">
        <v>4.1322314049586778E-3</v>
      </c>
      <c r="F1478">
        <v>4.1322314049586778E-3</v>
      </c>
      <c r="G1478">
        <v>4.1322314049586778E-3</v>
      </c>
    </row>
    <row r="1479" spans="1:7" x14ac:dyDescent="0.25">
      <c r="A1479" s="1">
        <v>15609</v>
      </c>
      <c r="B1479">
        <v>0</v>
      </c>
      <c r="C1479">
        <v>0</v>
      </c>
      <c r="D1479">
        <v>0</v>
      </c>
      <c r="E1479">
        <v>2.9850746268656719E-2</v>
      </c>
      <c r="F1479">
        <v>2.9850746268656719E-2</v>
      </c>
      <c r="G1479">
        <v>2.9850746268656719E-2</v>
      </c>
    </row>
    <row r="1480" spans="1:7" x14ac:dyDescent="0.25">
      <c r="A1480" s="1">
        <v>15612</v>
      </c>
      <c r="B1480">
        <v>0</v>
      </c>
      <c r="C1480">
        <v>0</v>
      </c>
      <c r="D1480">
        <v>0</v>
      </c>
      <c r="E1480">
        <v>5.9171597633136093E-3</v>
      </c>
      <c r="F1480">
        <v>5.9171597633136093E-3</v>
      </c>
      <c r="G1480">
        <v>5.9171597633136093E-3</v>
      </c>
    </row>
    <row r="1481" spans="1:7" x14ac:dyDescent="0.25">
      <c r="A1481" s="1">
        <v>15615</v>
      </c>
      <c r="B1481">
        <v>0</v>
      </c>
      <c r="C1481">
        <v>0</v>
      </c>
      <c r="D1481">
        <v>0</v>
      </c>
      <c r="E1481">
        <v>3.049853372434018E-3</v>
      </c>
      <c r="F1481">
        <v>3.049853372434018E-3</v>
      </c>
      <c r="G1481">
        <v>3.049853372434018E-3</v>
      </c>
    </row>
    <row r="1482" spans="1:7" x14ac:dyDescent="0.25">
      <c r="A1482" s="1">
        <v>15618</v>
      </c>
      <c r="B1482">
        <v>0</v>
      </c>
      <c r="C1482">
        <v>0</v>
      </c>
      <c r="D1482">
        <v>0</v>
      </c>
      <c r="E1482">
        <v>2.115059221658206E-3</v>
      </c>
      <c r="F1482">
        <v>2.115059221658206E-3</v>
      </c>
      <c r="G1482">
        <v>2.115059221658206E-3</v>
      </c>
    </row>
    <row r="1483" spans="1:7" x14ac:dyDescent="0.25">
      <c r="A1483" s="1">
        <v>15621</v>
      </c>
      <c r="B1483">
        <v>0</v>
      </c>
      <c r="C1483">
        <v>0</v>
      </c>
      <c r="D1483">
        <v>0</v>
      </c>
      <c r="E1483">
        <v>5.9523809523809521E-3</v>
      </c>
      <c r="F1483">
        <v>5.9523809523809521E-3</v>
      </c>
      <c r="G1483">
        <v>5.9523809523809521E-3</v>
      </c>
    </row>
    <row r="1484" spans="1:7" x14ac:dyDescent="0.25">
      <c r="A1484" s="1">
        <v>15624</v>
      </c>
      <c r="B1484">
        <v>0</v>
      </c>
      <c r="C1484">
        <v>0</v>
      </c>
      <c r="D1484">
        <v>0</v>
      </c>
      <c r="E1484">
        <v>5.5555555555555552E-2</v>
      </c>
      <c r="F1484">
        <v>5.5555555555555552E-2</v>
      </c>
      <c r="G1484">
        <v>5.5555555555555552E-2</v>
      </c>
    </row>
    <row r="1485" spans="1:7" x14ac:dyDescent="0.25">
      <c r="A1485" s="1">
        <v>15633</v>
      </c>
      <c r="B1485">
        <v>0</v>
      </c>
      <c r="C1485">
        <v>0</v>
      </c>
      <c r="D1485">
        <v>0</v>
      </c>
      <c r="E1485">
        <v>2.6785714285714281E-2</v>
      </c>
      <c r="F1485">
        <v>2.6785714285714281E-2</v>
      </c>
      <c r="G1485">
        <v>2.6785714285714281E-2</v>
      </c>
    </row>
    <row r="1486" spans="1:7" x14ac:dyDescent="0.25">
      <c r="A1486" s="1">
        <v>15639</v>
      </c>
      <c r="B1486">
        <v>0</v>
      </c>
      <c r="C1486">
        <v>0</v>
      </c>
      <c r="D1486">
        <v>0</v>
      </c>
      <c r="E1486">
        <v>3.886397608370703E-3</v>
      </c>
      <c r="F1486">
        <v>3.886397608370703E-3</v>
      </c>
      <c r="G1486">
        <v>3.886397608370703E-3</v>
      </c>
    </row>
    <row r="1487" spans="1:7" x14ac:dyDescent="0.25">
      <c r="A1487" s="1">
        <v>15642</v>
      </c>
      <c r="B1487">
        <v>0</v>
      </c>
      <c r="C1487">
        <v>0</v>
      </c>
      <c r="D1487">
        <v>0</v>
      </c>
      <c r="E1487">
        <v>2.772446150565152E-3</v>
      </c>
      <c r="F1487">
        <v>2.772446150565152E-3</v>
      </c>
      <c r="G1487">
        <v>2.772446150565152E-3</v>
      </c>
    </row>
    <row r="1488" spans="1:7" x14ac:dyDescent="0.25">
      <c r="A1488" s="1">
        <v>15645</v>
      </c>
      <c r="B1488">
        <v>0</v>
      </c>
      <c r="C1488">
        <v>0</v>
      </c>
      <c r="D1488">
        <v>0</v>
      </c>
      <c r="E1488">
        <v>3.2107882485150098E-3</v>
      </c>
      <c r="F1488">
        <v>3.2107882485150098E-3</v>
      </c>
      <c r="G1488">
        <v>3.2107882485150098E-3</v>
      </c>
    </row>
    <row r="1489" spans="1:7" x14ac:dyDescent="0.25">
      <c r="A1489" s="1">
        <v>15648</v>
      </c>
      <c r="B1489">
        <v>0</v>
      </c>
      <c r="C1489">
        <v>0</v>
      </c>
      <c r="D1489">
        <v>0</v>
      </c>
      <c r="E1489">
        <v>9.0497737556561094E-3</v>
      </c>
      <c r="F1489">
        <v>9.0497737556561094E-3</v>
      </c>
      <c r="G1489">
        <v>9.0497737556561094E-3</v>
      </c>
    </row>
    <row r="1490" spans="1:7" x14ac:dyDescent="0.25">
      <c r="A1490" s="1">
        <v>15651</v>
      </c>
      <c r="B1490">
        <v>6.7340067340067344E-4</v>
      </c>
      <c r="C1490">
        <v>631.25</v>
      </c>
      <c r="D1490">
        <v>0</v>
      </c>
      <c r="E1490">
        <v>4.0404040404040404E-3</v>
      </c>
      <c r="F1490">
        <v>4.0404040404040404E-3</v>
      </c>
      <c r="G1490">
        <v>4.0404040404040404E-3</v>
      </c>
    </row>
    <row r="1491" spans="1:7" x14ac:dyDescent="0.25">
      <c r="A1491" s="1">
        <v>15654</v>
      </c>
      <c r="B1491">
        <v>0</v>
      </c>
      <c r="C1491">
        <v>0</v>
      </c>
      <c r="D1491">
        <v>0</v>
      </c>
      <c r="E1491">
        <v>0.2</v>
      </c>
      <c r="F1491">
        <v>0.2</v>
      </c>
      <c r="G1491">
        <v>0.2</v>
      </c>
    </row>
    <row r="1492" spans="1:7" x14ac:dyDescent="0.25">
      <c r="A1492" s="1">
        <v>15657</v>
      </c>
      <c r="B1492">
        <v>0</v>
      </c>
      <c r="C1492">
        <v>0</v>
      </c>
      <c r="D1492">
        <v>0</v>
      </c>
      <c r="E1492">
        <v>3.5410764872521251E-3</v>
      </c>
      <c r="F1492">
        <v>3.5410764872521251E-3</v>
      </c>
      <c r="G1492">
        <v>3.5410764872521251E-3</v>
      </c>
    </row>
    <row r="1493" spans="1:7" x14ac:dyDescent="0.25">
      <c r="A1493" s="1">
        <v>15669</v>
      </c>
      <c r="B1493">
        <v>0</v>
      </c>
      <c r="C1493">
        <v>0</v>
      </c>
      <c r="D1493">
        <v>0</v>
      </c>
      <c r="E1493">
        <v>4.9172999552972744E-3</v>
      </c>
      <c r="F1493">
        <v>4.9172999552972744E-3</v>
      </c>
      <c r="G1493">
        <v>4.9172999552972744E-3</v>
      </c>
    </row>
    <row r="1494" spans="1:7" x14ac:dyDescent="0.25">
      <c r="A1494" s="1">
        <v>15672</v>
      </c>
      <c r="B1494">
        <v>0</v>
      </c>
      <c r="C1494">
        <v>0</v>
      </c>
      <c r="D1494">
        <v>0</v>
      </c>
      <c r="E1494">
        <v>1.075268817204301E-2</v>
      </c>
      <c r="F1494">
        <v>1.075268817204301E-2</v>
      </c>
      <c r="G1494">
        <v>1.075268817204301E-2</v>
      </c>
    </row>
    <row r="1495" spans="1:7" x14ac:dyDescent="0.25">
      <c r="A1495" s="1">
        <v>15675</v>
      </c>
      <c r="B1495">
        <v>0</v>
      </c>
      <c r="C1495">
        <v>0</v>
      </c>
      <c r="D1495">
        <v>0</v>
      </c>
      <c r="E1495">
        <v>4.6491969568892644E-3</v>
      </c>
      <c r="F1495">
        <v>4.6491969568892644E-3</v>
      </c>
      <c r="G1495">
        <v>4.6491969568892644E-3</v>
      </c>
    </row>
    <row r="1496" spans="1:7" x14ac:dyDescent="0.25">
      <c r="A1496" s="1">
        <v>15678</v>
      </c>
      <c r="B1496">
        <v>0</v>
      </c>
      <c r="C1496">
        <v>0</v>
      </c>
      <c r="D1496">
        <v>0</v>
      </c>
      <c r="E1496">
        <v>7.5614366729678641E-3</v>
      </c>
      <c r="F1496">
        <v>7.5614366729678641E-3</v>
      </c>
      <c r="G1496">
        <v>7.5614366729678641E-3</v>
      </c>
    </row>
    <row r="1497" spans="1:7" x14ac:dyDescent="0.25">
      <c r="A1497" s="1">
        <v>15681</v>
      </c>
      <c r="B1497">
        <v>0</v>
      </c>
      <c r="C1497">
        <v>0</v>
      </c>
      <c r="D1497">
        <v>0</v>
      </c>
      <c r="E1497">
        <v>3.8077106139933359E-3</v>
      </c>
      <c r="F1497">
        <v>3.8077106139933359E-3</v>
      </c>
      <c r="G1497">
        <v>3.8077106139933359E-3</v>
      </c>
    </row>
    <row r="1498" spans="1:7" x14ac:dyDescent="0.25">
      <c r="A1498" s="1">
        <v>15690</v>
      </c>
      <c r="B1498">
        <v>0</v>
      </c>
      <c r="C1498">
        <v>0</v>
      </c>
      <c r="D1498">
        <v>0</v>
      </c>
      <c r="E1498">
        <v>3.0328094844223881E-3</v>
      </c>
      <c r="F1498">
        <v>3.0328094844223881E-3</v>
      </c>
      <c r="G1498">
        <v>3.0328094844223881E-3</v>
      </c>
    </row>
    <row r="1499" spans="1:7" x14ac:dyDescent="0.25">
      <c r="A1499" s="1">
        <v>15696</v>
      </c>
      <c r="B1499">
        <v>0</v>
      </c>
      <c r="C1499">
        <v>0</v>
      </c>
      <c r="D1499">
        <v>0</v>
      </c>
      <c r="E1499">
        <v>3.418316479134027E-3</v>
      </c>
      <c r="F1499">
        <v>3.418316479134027E-3</v>
      </c>
      <c r="G1499">
        <v>3.418316479134027E-3</v>
      </c>
    </row>
    <row r="1500" spans="1:7" x14ac:dyDescent="0.25">
      <c r="A1500" s="1">
        <v>15708</v>
      </c>
      <c r="B1500">
        <v>0</v>
      </c>
      <c r="C1500">
        <v>0</v>
      </c>
      <c r="D1500">
        <v>0</v>
      </c>
      <c r="E1500">
        <v>0.1162790697674419</v>
      </c>
      <c r="F1500">
        <v>0.1162790697674419</v>
      </c>
      <c r="G1500">
        <v>0.1162790697674419</v>
      </c>
    </row>
    <row r="1501" spans="1:7" x14ac:dyDescent="0.25">
      <c r="A1501" s="1">
        <v>15714</v>
      </c>
      <c r="B1501">
        <v>0</v>
      </c>
      <c r="C1501">
        <v>0</v>
      </c>
      <c r="D1501">
        <v>3.7950664136622392E-3</v>
      </c>
      <c r="E1501">
        <v>5.6925996204933594E-3</v>
      </c>
      <c r="F1501">
        <v>5.6925996204933594E-3</v>
      </c>
      <c r="G1501">
        <v>5.6925996204933594E-3</v>
      </c>
    </row>
    <row r="1502" spans="1:7" x14ac:dyDescent="0.25">
      <c r="A1502" s="1">
        <v>15717</v>
      </c>
      <c r="B1502">
        <v>0</v>
      </c>
      <c r="C1502">
        <v>0</v>
      </c>
      <c r="D1502">
        <v>0</v>
      </c>
      <c r="E1502">
        <v>4.246284501061571E-3</v>
      </c>
      <c r="F1502">
        <v>4.246284501061571E-3</v>
      </c>
      <c r="G1502">
        <v>4.246284501061571E-3</v>
      </c>
    </row>
    <row r="1503" spans="1:7" x14ac:dyDescent="0.25">
      <c r="A1503" s="1">
        <v>15720</v>
      </c>
      <c r="B1503">
        <v>0</v>
      </c>
      <c r="C1503">
        <v>0</v>
      </c>
      <c r="D1503">
        <v>0</v>
      </c>
      <c r="E1503">
        <v>1.470588235294118E-2</v>
      </c>
      <c r="F1503">
        <v>1.470588235294118E-2</v>
      </c>
      <c r="G1503">
        <v>1.470588235294118E-2</v>
      </c>
    </row>
    <row r="1504" spans="1:7" x14ac:dyDescent="0.25">
      <c r="A1504" s="1">
        <v>15723</v>
      </c>
      <c r="B1504">
        <v>0</v>
      </c>
      <c r="C1504">
        <v>0</v>
      </c>
      <c r="D1504">
        <v>0</v>
      </c>
      <c r="E1504">
        <v>1.3333333333333331E-2</v>
      </c>
      <c r="F1504">
        <v>1.3333333333333331E-2</v>
      </c>
      <c r="G1504">
        <v>1.3333333333333331E-2</v>
      </c>
    </row>
    <row r="1505" spans="1:7" x14ac:dyDescent="0.25">
      <c r="A1505" s="1">
        <v>15726</v>
      </c>
      <c r="B1505">
        <v>0</v>
      </c>
      <c r="C1505">
        <v>0</v>
      </c>
      <c r="D1505">
        <v>0</v>
      </c>
      <c r="E1505">
        <v>3.4115138592750532E-2</v>
      </c>
      <c r="F1505">
        <v>3.4115138592750532E-2</v>
      </c>
      <c r="G1505">
        <v>3.4115138592750532E-2</v>
      </c>
    </row>
    <row r="1506" spans="1:7" x14ac:dyDescent="0.25">
      <c r="A1506" s="1">
        <v>15732</v>
      </c>
      <c r="B1506">
        <v>6.1862047633776682E-4</v>
      </c>
      <c r="C1506">
        <v>270</v>
      </c>
      <c r="D1506">
        <v>2.4744819053510668E-3</v>
      </c>
      <c r="E1506">
        <v>3.4024126198577169E-3</v>
      </c>
      <c r="F1506">
        <v>3.4024126198577169E-3</v>
      </c>
      <c r="G1506">
        <v>3.4024126198577169E-3</v>
      </c>
    </row>
    <row r="1507" spans="1:7" x14ac:dyDescent="0.25">
      <c r="A1507" s="1">
        <v>15735</v>
      </c>
      <c r="B1507">
        <v>0</v>
      </c>
      <c r="C1507">
        <v>0</v>
      </c>
      <c r="D1507">
        <v>0</v>
      </c>
      <c r="E1507">
        <v>3.5279025016035919E-3</v>
      </c>
      <c r="F1507">
        <v>3.5279025016035919E-3</v>
      </c>
      <c r="G1507">
        <v>3.5279025016035919E-3</v>
      </c>
    </row>
    <row r="1508" spans="1:7" x14ac:dyDescent="0.25">
      <c r="A1508" s="1">
        <v>15738</v>
      </c>
      <c r="B1508">
        <v>0</v>
      </c>
      <c r="C1508">
        <v>0</v>
      </c>
      <c r="D1508">
        <v>0</v>
      </c>
      <c r="E1508">
        <v>4.1741204531902214E-3</v>
      </c>
      <c r="F1508">
        <v>4.1741204531902214E-3</v>
      </c>
      <c r="G1508">
        <v>4.1741204531902214E-3</v>
      </c>
    </row>
    <row r="1509" spans="1:7" x14ac:dyDescent="0.25">
      <c r="A1509" s="1">
        <v>15741</v>
      </c>
      <c r="B1509">
        <v>0</v>
      </c>
      <c r="C1509">
        <v>0</v>
      </c>
      <c r="D1509">
        <v>9.0375056484410306E-4</v>
      </c>
      <c r="E1509">
        <v>9.9412562132851334E-3</v>
      </c>
      <c r="F1509">
        <v>9.9412562132851334E-3</v>
      </c>
      <c r="G1509">
        <v>9.9412562132851334E-3</v>
      </c>
    </row>
    <row r="1510" spans="1:7" x14ac:dyDescent="0.25">
      <c r="A1510" s="1">
        <v>15744</v>
      </c>
      <c r="B1510">
        <v>0</v>
      </c>
      <c r="C1510">
        <v>0</v>
      </c>
      <c r="D1510">
        <v>0</v>
      </c>
      <c r="E1510">
        <v>5.3333333333333332E-3</v>
      </c>
      <c r="F1510">
        <v>5.3333333333333332E-3</v>
      </c>
      <c r="G1510">
        <v>5.3333333333333332E-3</v>
      </c>
    </row>
    <row r="1511" spans="1:7" x14ac:dyDescent="0.25">
      <c r="A1511" s="1">
        <v>15750</v>
      </c>
      <c r="B1511">
        <v>0</v>
      </c>
      <c r="C1511">
        <v>0</v>
      </c>
      <c r="D1511">
        <v>0</v>
      </c>
      <c r="E1511">
        <v>2.517985611510791E-2</v>
      </c>
      <c r="F1511">
        <v>2.517985611510791E-2</v>
      </c>
      <c r="G1511">
        <v>2.517985611510791E-2</v>
      </c>
    </row>
    <row r="1512" spans="1:7" x14ac:dyDescent="0.25">
      <c r="A1512" s="1">
        <v>15756</v>
      </c>
      <c r="B1512">
        <v>0</v>
      </c>
      <c r="C1512">
        <v>0</v>
      </c>
      <c r="D1512">
        <v>1.4551804423748539E-4</v>
      </c>
      <c r="E1512">
        <v>3.2013969732246801E-3</v>
      </c>
      <c r="F1512">
        <v>3.2013969732246801E-3</v>
      </c>
      <c r="G1512">
        <v>3.2013969732246801E-3</v>
      </c>
    </row>
    <row r="1513" spans="1:7" x14ac:dyDescent="0.25">
      <c r="A1513" s="1">
        <v>15759</v>
      </c>
      <c r="B1513">
        <v>0</v>
      </c>
      <c r="C1513">
        <v>0</v>
      </c>
      <c r="D1513">
        <v>0</v>
      </c>
      <c r="E1513">
        <v>5.1282051282051282E-3</v>
      </c>
      <c r="F1513">
        <v>5.1282051282051282E-3</v>
      </c>
      <c r="G1513">
        <v>5.1282051282051282E-3</v>
      </c>
    </row>
    <row r="1514" spans="1:7" x14ac:dyDescent="0.25">
      <c r="A1514" s="1">
        <v>15762</v>
      </c>
      <c r="B1514">
        <v>0</v>
      </c>
      <c r="C1514">
        <v>0</v>
      </c>
      <c r="D1514">
        <v>0</v>
      </c>
      <c r="E1514">
        <v>3.9093041438623922E-3</v>
      </c>
      <c r="F1514">
        <v>3.9093041438623922E-3</v>
      </c>
      <c r="G1514">
        <v>3.9093041438623922E-3</v>
      </c>
    </row>
    <row r="1515" spans="1:7" x14ac:dyDescent="0.25">
      <c r="A1515" s="1">
        <v>15765</v>
      </c>
      <c r="B1515">
        <v>0</v>
      </c>
      <c r="C1515">
        <v>0</v>
      </c>
      <c r="D1515">
        <v>0</v>
      </c>
      <c r="E1515">
        <v>4.4776119402985077E-3</v>
      </c>
      <c r="F1515">
        <v>4.4776119402985077E-3</v>
      </c>
      <c r="G1515">
        <v>4.4776119402985077E-3</v>
      </c>
    </row>
    <row r="1516" spans="1:7" x14ac:dyDescent="0.25">
      <c r="A1516" s="1">
        <v>15768</v>
      </c>
      <c r="B1516">
        <v>0</v>
      </c>
      <c r="C1516">
        <v>0</v>
      </c>
      <c r="D1516">
        <v>0</v>
      </c>
      <c r="E1516">
        <v>5.2493438320209973E-3</v>
      </c>
      <c r="F1516">
        <v>5.2493438320209973E-3</v>
      </c>
      <c r="G1516">
        <v>5.2493438320209973E-3</v>
      </c>
    </row>
    <row r="1517" spans="1:7" x14ac:dyDescent="0.25">
      <c r="A1517" s="1">
        <v>15771</v>
      </c>
      <c r="B1517">
        <v>0</v>
      </c>
      <c r="C1517">
        <v>0</v>
      </c>
      <c r="D1517">
        <v>0</v>
      </c>
      <c r="E1517">
        <v>3.284971256501506E-3</v>
      </c>
      <c r="F1517">
        <v>3.284971256501506E-3</v>
      </c>
      <c r="G1517">
        <v>3.284971256501506E-3</v>
      </c>
    </row>
    <row r="1518" spans="1:7" x14ac:dyDescent="0.25">
      <c r="A1518" s="1">
        <v>15774</v>
      </c>
      <c r="B1518">
        <v>0</v>
      </c>
      <c r="C1518">
        <v>0</v>
      </c>
      <c r="D1518">
        <v>0</v>
      </c>
      <c r="E1518">
        <v>1.149425287356322E-2</v>
      </c>
      <c r="F1518">
        <v>1.149425287356322E-2</v>
      </c>
      <c r="G1518">
        <v>1.149425287356322E-2</v>
      </c>
    </row>
    <row r="1519" spans="1:7" x14ac:dyDescent="0.25">
      <c r="A1519" s="1">
        <v>15777</v>
      </c>
      <c r="B1519">
        <v>0</v>
      </c>
      <c r="C1519">
        <v>0</v>
      </c>
      <c r="D1519">
        <v>0</v>
      </c>
      <c r="E1519">
        <v>0.1</v>
      </c>
      <c r="F1519">
        <v>0.1</v>
      </c>
      <c r="G1519">
        <v>0.1</v>
      </c>
    </row>
    <row r="1520" spans="1:7" x14ac:dyDescent="0.25">
      <c r="A1520" s="1">
        <v>15780</v>
      </c>
      <c r="B1520">
        <v>0</v>
      </c>
      <c r="C1520">
        <v>0</v>
      </c>
      <c r="D1520">
        <v>1.6084222839596431E-3</v>
      </c>
      <c r="E1520">
        <v>3.5092849831846761E-3</v>
      </c>
      <c r="F1520">
        <v>3.5092849831846761E-3</v>
      </c>
      <c r="G1520">
        <v>3.5092849831846761E-3</v>
      </c>
    </row>
    <row r="1521" spans="1:7" x14ac:dyDescent="0.25">
      <c r="A1521" s="1">
        <v>15783</v>
      </c>
      <c r="B1521">
        <v>4.0705563093622788E-4</v>
      </c>
      <c r="C1521">
        <v>26.666666666666671</v>
      </c>
      <c r="D1521">
        <v>1.3568521031207599E-4</v>
      </c>
      <c r="E1521">
        <v>3.256445047489823E-3</v>
      </c>
      <c r="F1521">
        <v>3.256445047489823E-3</v>
      </c>
      <c r="G1521">
        <v>3.256445047489823E-3</v>
      </c>
    </row>
    <row r="1522" spans="1:7" x14ac:dyDescent="0.25">
      <c r="A1522" s="1">
        <v>15786</v>
      </c>
      <c r="B1522">
        <v>0</v>
      </c>
      <c r="C1522">
        <v>0</v>
      </c>
      <c r="D1522">
        <v>0</v>
      </c>
      <c r="E1522">
        <v>3.7735849056603772E-2</v>
      </c>
      <c r="F1522">
        <v>3.7735849056603772E-2</v>
      </c>
      <c r="G1522">
        <v>3.7735849056603772E-2</v>
      </c>
    </row>
    <row r="1523" spans="1:7" x14ac:dyDescent="0.25">
      <c r="A1523" s="1">
        <v>15789</v>
      </c>
      <c r="B1523">
        <v>0</v>
      </c>
      <c r="C1523">
        <v>0</v>
      </c>
      <c r="D1523">
        <v>0</v>
      </c>
      <c r="E1523">
        <v>3.5341118623232939E-3</v>
      </c>
      <c r="F1523">
        <v>3.5341118623232939E-3</v>
      </c>
      <c r="G1523">
        <v>3.5341118623232939E-3</v>
      </c>
    </row>
    <row r="1524" spans="1:7" x14ac:dyDescent="0.25">
      <c r="A1524" s="1">
        <v>15795</v>
      </c>
      <c r="B1524">
        <v>0</v>
      </c>
      <c r="C1524">
        <v>0</v>
      </c>
      <c r="D1524">
        <v>0</v>
      </c>
      <c r="E1524">
        <v>4.559270516717325E-3</v>
      </c>
      <c r="F1524">
        <v>4.559270516717325E-3</v>
      </c>
      <c r="G1524">
        <v>4.559270516717325E-3</v>
      </c>
    </row>
    <row r="1525" spans="1:7" x14ac:dyDescent="0.25">
      <c r="A1525" s="1">
        <v>15798</v>
      </c>
      <c r="B1525">
        <v>0</v>
      </c>
      <c r="C1525">
        <v>0</v>
      </c>
      <c r="D1525">
        <v>0</v>
      </c>
      <c r="E1525">
        <v>4.2016806722689074E-3</v>
      </c>
      <c r="F1525">
        <v>4.2016806722689074E-3</v>
      </c>
      <c r="G1525">
        <v>4.2016806722689074E-3</v>
      </c>
    </row>
    <row r="1526" spans="1:7" x14ac:dyDescent="0.25">
      <c r="A1526" s="1">
        <v>15801</v>
      </c>
      <c r="B1526">
        <v>0</v>
      </c>
      <c r="C1526">
        <v>0</v>
      </c>
      <c r="D1526">
        <v>0</v>
      </c>
      <c r="E1526">
        <v>3.7593984962406009E-3</v>
      </c>
      <c r="F1526">
        <v>3.7593984962406009E-3</v>
      </c>
      <c r="G1526">
        <v>3.7593984962406009E-3</v>
      </c>
    </row>
    <row r="1527" spans="1:7" x14ac:dyDescent="0.25">
      <c r="A1527" s="1">
        <v>15807</v>
      </c>
      <c r="B1527">
        <v>0</v>
      </c>
      <c r="C1527">
        <v>0</v>
      </c>
      <c r="D1527">
        <v>0</v>
      </c>
      <c r="E1527">
        <v>3.4256351698544111E-3</v>
      </c>
      <c r="F1527">
        <v>3.4256351698544111E-3</v>
      </c>
      <c r="G1527">
        <v>3.4256351698544111E-3</v>
      </c>
    </row>
    <row r="1528" spans="1:7" x14ac:dyDescent="0.25">
      <c r="A1528" s="1">
        <v>15813</v>
      </c>
      <c r="B1528">
        <v>0</v>
      </c>
      <c r="C1528">
        <v>0</v>
      </c>
      <c r="D1528">
        <v>0</v>
      </c>
      <c r="E1528">
        <v>1.411764705882353E-2</v>
      </c>
      <c r="F1528">
        <v>1.411764705882353E-2</v>
      </c>
      <c r="G1528">
        <v>1.411764705882353E-2</v>
      </c>
    </row>
    <row r="1529" spans="1:7" x14ac:dyDescent="0.25">
      <c r="A1529" s="1">
        <v>15816</v>
      </c>
      <c r="B1529">
        <v>0</v>
      </c>
      <c r="C1529">
        <v>0</v>
      </c>
      <c r="D1529">
        <v>1.4042971492767871E-4</v>
      </c>
      <c r="E1529">
        <v>2.808594298553574E-3</v>
      </c>
      <c r="F1529">
        <v>2.808594298553574E-3</v>
      </c>
      <c r="G1529">
        <v>2.808594298553574E-3</v>
      </c>
    </row>
    <row r="1530" spans="1:7" x14ac:dyDescent="0.25">
      <c r="A1530" s="1">
        <v>15819</v>
      </c>
      <c r="B1530">
        <v>0</v>
      </c>
      <c r="C1530">
        <v>0</v>
      </c>
      <c r="D1530">
        <v>0</v>
      </c>
      <c r="E1530">
        <v>1.1961722488038279E-2</v>
      </c>
      <c r="F1530">
        <v>1.1961722488038279E-2</v>
      </c>
      <c r="G1530">
        <v>1.1961722488038279E-2</v>
      </c>
    </row>
    <row r="1531" spans="1:7" x14ac:dyDescent="0.25">
      <c r="A1531" s="1">
        <v>15822</v>
      </c>
      <c r="B1531">
        <v>0</v>
      </c>
      <c r="C1531">
        <v>0</v>
      </c>
      <c r="D1531">
        <v>0</v>
      </c>
      <c r="E1531">
        <v>3.1965903036760791E-3</v>
      </c>
      <c r="F1531">
        <v>3.1965903036760791E-3</v>
      </c>
      <c r="G1531">
        <v>3.1965903036760791E-3</v>
      </c>
    </row>
    <row r="1532" spans="1:7" x14ac:dyDescent="0.25">
      <c r="A1532" s="1">
        <v>15825</v>
      </c>
      <c r="B1532">
        <v>0</v>
      </c>
      <c r="C1532">
        <v>0</v>
      </c>
      <c r="D1532">
        <v>0</v>
      </c>
      <c r="E1532">
        <v>3.678822776711453E-3</v>
      </c>
      <c r="F1532">
        <v>3.678822776711453E-3</v>
      </c>
      <c r="G1532">
        <v>3.678822776711453E-3</v>
      </c>
    </row>
    <row r="1533" spans="1:7" x14ac:dyDescent="0.25">
      <c r="A1533" s="1">
        <v>15831</v>
      </c>
      <c r="B1533">
        <v>0</v>
      </c>
      <c r="C1533">
        <v>0</v>
      </c>
      <c r="D1533">
        <v>0</v>
      </c>
      <c r="E1533">
        <v>3.611738148984198E-3</v>
      </c>
      <c r="F1533">
        <v>3.611738148984198E-3</v>
      </c>
      <c r="G1533">
        <v>3.611738148984198E-3</v>
      </c>
    </row>
    <row r="1534" spans="1:7" x14ac:dyDescent="0.25">
      <c r="A1534" s="1">
        <v>15834</v>
      </c>
      <c r="B1534">
        <v>0</v>
      </c>
      <c r="C1534">
        <v>0</v>
      </c>
      <c r="D1534">
        <v>5.122294788065053E-4</v>
      </c>
      <c r="E1534">
        <v>3.073376872839032E-3</v>
      </c>
      <c r="F1534">
        <v>3.073376872839032E-3</v>
      </c>
      <c r="G1534">
        <v>3.073376872839032E-3</v>
      </c>
    </row>
    <row r="1535" spans="1:7" x14ac:dyDescent="0.25">
      <c r="A1535" s="1">
        <v>15837</v>
      </c>
      <c r="B1535">
        <v>0</v>
      </c>
      <c r="C1535">
        <v>0</v>
      </c>
      <c r="D1535">
        <v>4.5558086560364472E-4</v>
      </c>
      <c r="E1535">
        <v>1.0022779043280181E-2</v>
      </c>
      <c r="F1535">
        <v>1.0022779043280181E-2</v>
      </c>
      <c r="G1535">
        <v>1.0022779043280181E-2</v>
      </c>
    </row>
    <row r="1536" spans="1:7" x14ac:dyDescent="0.25">
      <c r="A1536" s="1">
        <v>15840</v>
      </c>
      <c r="B1536">
        <v>0</v>
      </c>
      <c r="C1536">
        <v>0</v>
      </c>
      <c r="D1536">
        <v>0</v>
      </c>
      <c r="E1536">
        <v>2.1276595744680851E-2</v>
      </c>
      <c r="F1536">
        <v>2.1276595744680851E-2</v>
      </c>
      <c r="G1536">
        <v>2.1276595744680851E-2</v>
      </c>
    </row>
    <row r="1537" spans="1:7" x14ac:dyDescent="0.25">
      <c r="A1537" s="1">
        <v>15843</v>
      </c>
      <c r="B1537">
        <v>0</v>
      </c>
      <c r="C1537">
        <v>0</v>
      </c>
      <c r="D1537">
        <v>0</v>
      </c>
      <c r="E1537">
        <v>5.235602094240838E-3</v>
      </c>
      <c r="F1537">
        <v>5.235602094240838E-3</v>
      </c>
      <c r="G1537">
        <v>5.235602094240838E-3</v>
      </c>
    </row>
    <row r="1538" spans="1:7" x14ac:dyDescent="0.25">
      <c r="A1538" s="1">
        <v>15846</v>
      </c>
      <c r="B1538">
        <v>0</v>
      </c>
      <c r="C1538">
        <v>0</v>
      </c>
      <c r="D1538">
        <v>0</v>
      </c>
      <c r="E1538">
        <v>4.5454545454545463E-2</v>
      </c>
      <c r="F1538">
        <v>4.5454545454545463E-2</v>
      </c>
      <c r="G1538">
        <v>4.5454545454545463E-2</v>
      </c>
    </row>
    <row r="1539" spans="1:7" x14ac:dyDescent="0.25">
      <c r="A1539" s="1">
        <v>15858</v>
      </c>
      <c r="B1539">
        <v>0</v>
      </c>
      <c r="C1539">
        <v>0</v>
      </c>
      <c r="D1539">
        <v>0</v>
      </c>
      <c r="E1539">
        <v>4.2987641053197209E-3</v>
      </c>
      <c r="F1539">
        <v>4.2987641053197209E-3</v>
      </c>
      <c r="G1539">
        <v>4.2987641053197209E-3</v>
      </c>
    </row>
    <row r="1540" spans="1:7" x14ac:dyDescent="0.25">
      <c r="A1540" s="1">
        <v>15864</v>
      </c>
      <c r="B1540">
        <v>1.4310246136233539E-4</v>
      </c>
      <c r="C1540">
        <v>1200</v>
      </c>
      <c r="D1540">
        <v>0</v>
      </c>
      <c r="E1540">
        <v>3.434459072696051E-3</v>
      </c>
      <c r="F1540">
        <v>3.434459072696051E-3</v>
      </c>
      <c r="G1540">
        <v>3.434459072696051E-3</v>
      </c>
    </row>
    <row r="1541" spans="1:7" x14ac:dyDescent="0.25">
      <c r="A1541" s="1">
        <v>15867</v>
      </c>
      <c r="B1541">
        <v>0</v>
      </c>
      <c r="C1541">
        <v>0</v>
      </c>
      <c r="D1541">
        <v>0</v>
      </c>
      <c r="E1541">
        <v>6.6964285714285711E-3</v>
      </c>
      <c r="F1541">
        <v>6.6964285714285711E-3</v>
      </c>
      <c r="G1541">
        <v>6.6964285714285711E-3</v>
      </c>
    </row>
    <row r="1542" spans="1:7" x14ac:dyDescent="0.25">
      <c r="A1542" s="1">
        <v>15873</v>
      </c>
      <c r="B1542">
        <v>0</v>
      </c>
      <c r="C1542">
        <v>0</v>
      </c>
      <c r="D1542">
        <v>0</v>
      </c>
      <c r="E1542">
        <v>7.8947368421052634E-3</v>
      </c>
      <c r="F1542">
        <v>7.8947368421052634E-3</v>
      </c>
      <c r="G1542">
        <v>7.8947368421052634E-3</v>
      </c>
    </row>
    <row r="1543" spans="1:7" x14ac:dyDescent="0.25">
      <c r="A1543" s="1">
        <v>15885</v>
      </c>
      <c r="B1543">
        <v>0</v>
      </c>
      <c r="C1543">
        <v>0</v>
      </c>
      <c r="D1543">
        <v>0</v>
      </c>
      <c r="E1543">
        <v>1.301775147928994E-2</v>
      </c>
      <c r="F1543">
        <v>1.301775147928994E-2</v>
      </c>
      <c r="G1543">
        <v>1.301775147928994E-2</v>
      </c>
    </row>
    <row r="1544" spans="1:7" x14ac:dyDescent="0.25">
      <c r="A1544" s="1">
        <v>15894</v>
      </c>
      <c r="B1544">
        <v>0</v>
      </c>
      <c r="C1544">
        <v>0</v>
      </c>
      <c r="D1544">
        <v>0</v>
      </c>
      <c r="E1544">
        <v>3.4602076124567479E-3</v>
      </c>
      <c r="F1544">
        <v>3.4602076124567479E-3</v>
      </c>
      <c r="G1544">
        <v>3.4602076124567479E-3</v>
      </c>
    </row>
    <row r="1545" spans="1:7" x14ac:dyDescent="0.25">
      <c r="A1545" s="1">
        <v>15897</v>
      </c>
      <c r="B1545">
        <v>0</v>
      </c>
      <c r="C1545">
        <v>0</v>
      </c>
      <c r="D1545">
        <v>6.3451776649746192E-3</v>
      </c>
      <c r="E1545">
        <v>3.8071065989847721E-3</v>
      </c>
      <c r="F1545">
        <v>3.8071065989847721E-3</v>
      </c>
      <c r="G1545">
        <v>3.8071065989847721E-3</v>
      </c>
    </row>
    <row r="1546" spans="1:7" x14ac:dyDescent="0.25">
      <c r="A1546" s="1">
        <v>15903</v>
      </c>
      <c r="B1546">
        <v>1.2828736369467609E-4</v>
      </c>
      <c r="C1546">
        <v>30</v>
      </c>
      <c r="D1546">
        <v>8.980115458627325E-4</v>
      </c>
      <c r="E1546">
        <v>2.9506093649775498E-3</v>
      </c>
      <c r="F1546">
        <v>2.9506093649775498E-3</v>
      </c>
      <c r="G1546">
        <v>2.9506093649775498E-3</v>
      </c>
    </row>
    <row r="1547" spans="1:7" x14ac:dyDescent="0.25">
      <c r="A1547" s="1">
        <v>15909</v>
      </c>
      <c r="B1547">
        <v>0</v>
      </c>
      <c r="C1547">
        <v>0</v>
      </c>
      <c r="D1547">
        <v>0</v>
      </c>
      <c r="E1547">
        <v>3.0105368790767691E-3</v>
      </c>
      <c r="F1547">
        <v>3.0105368790767691E-3</v>
      </c>
      <c r="G1547">
        <v>3.0105368790767691E-3</v>
      </c>
    </row>
    <row r="1548" spans="1:7" x14ac:dyDescent="0.25">
      <c r="A1548" s="1">
        <v>15912</v>
      </c>
      <c r="B1548">
        <v>0</v>
      </c>
      <c r="C1548">
        <v>0</v>
      </c>
      <c r="D1548">
        <v>0</v>
      </c>
      <c r="E1548">
        <v>3.0674846625766872E-3</v>
      </c>
      <c r="F1548">
        <v>3.0674846625766872E-3</v>
      </c>
      <c r="G1548">
        <v>3.0674846625766872E-3</v>
      </c>
    </row>
    <row r="1549" spans="1:7" x14ac:dyDescent="0.25">
      <c r="A1549" s="1">
        <v>15915</v>
      </c>
      <c r="B1549">
        <v>0</v>
      </c>
      <c r="C1549">
        <v>0</v>
      </c>
      <c r="D1549">
        <v>5.7971014492753624E-3</v>
      </c>
      <c r="E1549">
        <v>5.7971014492753624E-3</v>
      </c>
      <c r="F1549">
        <v>5.7971014492753624E-3</v>
      </c>
      <c r="G1549">
        <v>5.7971014492753624E-3</v>
      </c>
    </row>
    <row r="1550" spans="1:7" x14ac:dyDescent="0.25">
      <c r="A1550" s="1">
        <v>15918</v>
      </c>
      <c r="B1550">
        <v>0</v>
      </c>
      <c r="C1550">
        <v>0</v>
      </c>
      <c r="D1550">
        <v>0</v>
      </c>
      <c r="E1550">
        <v>1.15606936416185E-2</v>
      </c>
      <c r="F1550">
        <v>1.15606936416185E-2</v>
      </c>
      <c r="G1550">
        <v>1.15606936416185E-2</v>
      </c>
    </row>
    <row r="1551" spans="1:7" x14ac:dyDescent="0.25">
      <c r="A1551" s="1">
        <v>15921</v>
      </c>
      <c r="B1551">
        <v>0</v>
      </c>
      <c r="C1551">
        <v>0</v>
      </c>
      <c r="D1551">
        <v>1.30821559392988E-4</v>
      </c>
      <c r="E1551">
        <v>3.0088958660387231E-3</v>
      </c>
      <c r="F1551">
        <v>3.0088958660387231E-3</v>
      </c>
      <c r="G1551">
        <v>3.0088958660387231E-3</v>
      </c>
    </row>
    <row r="1552" spans="1:7" x14ac:dyDescent="0.25">
      <c r="A1552" s="1">
        <v>15924</v>
      </c>
      <c r="B1552">
        <v>0</v>
      </c>
      <c r="C1552">
        <v>0</v>
      </c>
      <c r="D1552">
        <v>8.3253282100544355E-3</v>
      </c>
      <c r="E1552">
        <v>3.8424591738712779E-3</v>
      </c>
      <c r="F1552">
        <v>3.8424591738712779E-3</v>
      </c>
      <c r="G1552">
        <v>3.8424591738712779E-3</v>
      </c>
    </row>
    <row r="1553" spans="1:7" x14ac:dyDescent="0.25">
      <c r="A1553" s="1">
        <v>15933</v>
      </c>
      <c r="B1553">
        <v>0</v>
      </c>
      <c r="C1553">
        <v>0</v>
      </c>
      <c r="D1553">
        <v>0</v>
      </c>
      <c r="E1553">
        <v>1.5005359056806E-2</v>
      </c>
      <c r="F1553">
        <v>1.5005359056806E-2</v>
      </c>
      <c r="G1553">
        <v>1.5005359056806E-2</v>
      </c>
    </row>
    <row r="1554" spans="1:7" x14ac:dyDescent="0.25">
      <c r="A1554" s="1">
        <v>15936</v>
      </c>
      <c r="B1554">
        <v>0</v>
      </c>
      <c r="C1554">
        <v>0</v>
      </c>
      <c r="D1554">
        <v>2.3353573096683789E-4</v>
      </c>
      <c r="E1554">
        <v>5.3713218122372723E-3</v>
      </c>
      <c r="F1554">
        <v>5.3713218122372723E-3</v>
      </c>
      <c r="G1554">
        <v>5.3713218122372723E-3</v>
      </c>
    </row>
    <row r="1555" spans="1:7" x14ac:dyDescent="0.25">
      <c r="A1555" s="1">
        <v>15939</v>
      </c>
      <c r="B1555">
        <v>0</v>
      </c>
      <c r="C1555">
        <v>0</v>
      </c>
      <c r="D1555">
        <v>0</v>
      </c>
      <c r="E1555">
        <v>2.972728447718754E-3</v>
      </c>
      <c r="F1555">
        <v>2.972728447718754E-3</v>
      </c>
      <c r="G1555">
        <v>2.972728447718754E-3</v>
      </c>
    </row>
    <row r="1556" spans="1:7" x14ac:dyDescent="0.25">
      <c r="A1556" s="1">
        <v>15942</v>
      </c>
      <c r="B1556">
        <v>0</v>
      </c>
      <c r="C1556">
        <v>0</v>
      </c>
      <c r="D1556">
        <v>5.461496450027307E-4</v>
      </c>
      <c r="E1556">
        <v>6.5537957400327689E-3</v>
      </c>
      <c r="F1556">
        <v>6.5537957400327689E-3</v>
      </c>
      <c r="G1556">
        <v>6.5537957400327689E-3</v>
      </c>
    </row>
    <row r="1557" spans="1:7" x14ac:dyDescent="0.25">
      <c r="A1557" s="1">
        <v>15945</v>
      </c>
      <c r="B1557">
        <v>0</v>
      </c>
      <c r="C1557">
        <v>0</v>
      </c>
      <c r="D1557">
        <v>1.870503597122302E-2</v>
      </c>
      <c r="E1557">
        <v>1.0071942446043159E-2</v>
      </c>
      <c r="F1557">
        <v>1.0071942446043159E-2</v>
      </c>
      <c r="G1557">
        <v>1.0071942446043159E-2</v>
      </c>
    </row>
    <row r="1558" spans="1:7" x14ac:dyDescent="0.25">
      <c r="A1558" s="1">
        <v>15948</v>
      </c>
      <c r="B1558">
        <v>0</v>
      </c>
      <c r="C1558">
        <v>0</v>
      </c>
      <c r="D1558">
        <v>2.018163471241171E-3</v>
      </c>
      <c r="E1558">
        <v>2.9011099899091831E-3</v>
      </c>
      <c r="F1558">
        <v>2.9011099899091831E-3</v>
      </c>
      <c r="G1558">
        <v>2.9011099899091831E-3</v>
      </c>
    </row>
    <row r="1559" spans="1:7" x14ac:dyDescent="0.25">
      <c r="A1559" s="1">
        <v>15951</v>
      </c>
      <c r="B1559">
        <v>0</v>
      </c>
      <c r="C1559">
        <v>0</v>
      </c>
      <c r="D1559">
        <v>0</v>
      </c>
      <c r="E1559">
        <v>6.1855670103092781E-3</v>
      </c>
      <c r="F1559">
        <v>6.1855670103092781E-3</v>
      </c>
      <c r="G1559">
        <v>6.1855670103092781E-3</v>
      </c>
    </row>
    <row r="1560" spans="1:7" x14ac:dyDescent="0.25">
      <c r="A1560" s="1">
        <v>15957</v>
      </c>
      <c r="B1560">
        <v>0</v>
      </c>
      <c r="C1560">
        <v>0</v>
      </c>
      <c r="D1560">
        <v>0</v>
      </c>
      <c r="E1560">
        <v>3.3719395982993701E-3</v>
      </c>
      <c r="F1560">
        <v>3.3719395982993701E-3</v>
      </c>
      <c r="G1560">
        <v>3.3719395982993701E-3</v>
      </c>
    </row>
    <row r="1561" spans="1:7" x14ac:dyDescent="0.25">
      <c r="A1561" s="1">
        <v>15960</v>
      </c>
      <c r="B1561">
        <v>0</v>
      </c>
      <c r="C1561">
        <v>0</v>
      </c>
      <c r="D1561">
        <v>0</v>
      </c>
      <c r="E1561">
        <v>3.5714285714285712E-2</v>
      </c>
      <c r="F1561">
        <v>3.5714285714285712E-2</v>
      </c>
      <c r="G1561">
        <v>3.5714285714285712E-2</v>
      </c>
    </row>
    <row r="1562" spans="1:7" x14ac:dyDescent="0.25">
      <c r="A1562" s="1">
        <v>15963</v>
      </c>
      <c r="B1562">
        <v>0</v>
      </c>
      <c r="C1562">
        <v>0</v>
      </c>
      <c r="D1562">
        <v>0</v>
      </c>
      <c r="E1562">
        <v>4.5454545454545463E-2</v>
      </c>
      <c r="F1562">
        <v>4.5454545454545463E-2</v>
      </c>
      <c r="G1562">
        <v>4.5454545454545463E-2</v>
      </c>
    </row>
    <row r="1563" spans="1:7" x14ac:dyDescent="0.25">
      <c r="A1563" s="1">
        <v>15978</v>
      </c>
      <c r="B1563">
        <v>0</v>
      </c>
      <c r="C1563">
        <v>0</v>
      </c>
      <c r="D1563">
        <v>0</v>
      </c>
      <c r="E1563">
        <v>1.9801980198019799E-2</v>
      </c>
      <c r="F1563">
        <v>1.9801980198019799E-2</v>
      </c>
      <c r="G1563">
        <v>1.9801980198019799E-2</v>
      </c>
    </row>
    <row r="1564" spans="1:7" x14ac:dyDescent="0.25">
      <c r="A1564" s="1">
        <v>15990</v>
      </c>
      <c r="B1564">
        <v>1.5460729746444031E-4</v>
      </c>
      <c r="C1564">
        <v>4530</v>
      </c>
      <c r="D1564">
        <v>0</v>
      </c>
      <c r="E1564">
        <v>3.5559678416821269E-3</v>
      </c>
      <c r="F1564">
        <v>3.5559678416821269E-3</v>
      </c>
      <c r="G1564">
        <v>3.5559678416821269E-3</v>
      </c>
    </row>
    <row r="1565" spans="1:7" x14ac:dyDescent="0.25">
      <c r="A1565" s="1">
        <v>15993</v>
      </c>
      <c r="B1565">
        <v>0</v>
      </c>
      <c r="C1565">
        <v>0</v>
      </c>
      <c r="D1565">
        <v>0</v>
      </c>
      <c r="E1565">
        <v>8.7336244541484712E-3</v>
      </c>
      <c r="F1565">
        <v>8.7336244541484712E-3</v>
      </c>
      <c r="G1565">
        <v>8.7336244541484712E-3</v>
      </c>
    </row>
    <row r="1566" spans="1:7" x14ac:dyDescent="0.25">
      <c r="A1566" s="1">
        <v>15999</v>
      </c>
      <c r="B1566">
        <v>0</v>
      </c>
      <c r="C1566">
        <v>0</v>
      </c>
      <c r="D1566">
        <v>0</v>
      </c>
      <c r="E1566">
        <v>4.6210720887245836E-3</v>
      </c>
      <c r="F1566">
        <v>4.6210720887245836E-3</v>
      </c>
      <c r="G1566">
        <v>4.6210720887245836E-3</v>
      </c>
    </row>
    <row r="1567" spans="1:7" x14ac:dyDescent="0.25">
      <c r="A1567" s="1">
        <v>16002</v>
      </c>
      <c r="B1567">
        <v>0</v>
      </c>
      <c r="C1567">
        <v>0</v>
      </c>
      <c r="D1567">
        <v>0</v>
      </c>
      <c r="E1567">
        <v>4.3057050592034442E-3</v>
      </c>
      <c r="F1567">
        <v>4.3057050592034442E-3</v>
      </c>
      <c r="G1567">
        <v>4.3057050592034442E-3</v>
      </c>
    </row>
    <row r="1568" spans="1:7" x14ac:dyDescent="0.25">
      <c r="A1568" s="1">
        <v>16011</v>
      </c>
      <c r="B1568">
        <v>0</v>
      </c>
      <c r="C1568">
        <v>0</v>
      </c>
      <c r="D1568">
        <v>0</v>
      </c>
      <c r="E1568">
        <v>4.163197335553705E-3</v>
      </c>
      <c r="F1568">
        <v>4.163197335553705E-3</v>
      </c>
      <c r="G1568">
        <v>4.163197335553705E-3</v>
      </c>
    </row>
    <row r="1569" spans="1:7" x14ac:dyDescent="0.25">
      <c r="A1569" s="1">
        <v>16014</v>
      </c>
      <c r="B1569">
        <v>0</v>
      </c>
      <c r="C1569">
        <v>0</v>
      </c>
      <c r="D1569">
        <v>1.3352917612498329E-4</v>
      </c>
      <c r="E1569">
        <v>3.2047002269995988E-3</v>
      </c>
      <c r="F1569">
        <v>3.2047002269995988E-3</v>
      </c>
      <c r="G1569">
        <v>3.2047002269995988E-3</v>
      </c>
    </row>
    <row r="1570" spans="1:7" x14ac:dyDescent="0.25">
      <c r="A1570" s="1">
        <v>16017</v>
      </c>
      <c r="B1570">
        <v>0</v>
      </c>
      <c r="C1570">
        <v>0</v>
      </c>
      <c r="D1570">
        <v>0</v>
      </c>
      <c r="E1570">
        <v>3.1919744642042859E-3</v>
      </c>
      <c r="F1570">
        <v>3.1919744642042859E-3</v>
      </c>
      <c r="G1570">
        <v>3.1919744642042859E-3</v>
      </c>
    </row>
    <row r="1571" spans="1:7" x14ac:dyDescent="0.25">
      <c r="A1571" s="1">
        <v>16020</v>
      </c>
      <c r="B1571">
        <v>0</v>
      </c>
      <c r="C1571">
        <v>0</v>
      </c>
      <c r="D1571">
        <v>2.5510204081632651E-3</v>
      </c>
      <c r="E1571">
        <v>1.360544217687075E-2</v>
      </c>
      <c r="F1571">
        <v>1.360544217687075E-2</v>
      </c>
      <c r="G1571">
        <v>1.360544217687075E-2</v>
      </c>
    </row>
    <row r="1572" spans="1:7" x14ac:dyDescent="0.25">
      <c r="A1572" s="1">
        <v>16029</v>
      </c>
      <c r="B1572">
        <v>4.0877503747104509E-4</v>
      </c>
      <c r="C1572">
        <v>70</v>
      </c>
      <c r="D1572">
        <v>4.0877503747104509E-4</v>
      </c>
      <c r="E1572">
        <v>2.9976836081209968E-3</v>
      </c>
      <c r="F1572">
        <v>2.9976836081209968E-3</v>
      </c>
      <c r="G1572">
        <v>2.9976836081209968E-3</v>
      </c>
    </row>
    <row r="1573" spans="1:7" x14ac:dyDescent="0.25">
      <c r="A1573" s="1">
        <v>16032</v>
      </c>
      <c r="B1573">
        <v>0</v>
      </c>
      <c r="C1573">
        <v>0</v>
      </c>
      <c r="D1573">
        <v>0</v>
      </c>
      <c r="E1573">
        <v>1.1186770428015559E-2</v>
      </c>
      <c r="F1573">
        <v>1.1186770428015559E-2</v>
      </c>
      <c r="G1573">
        <v>1.1186770428015559E-2</v>
      </c>
    </row>
    <row r="1574" spans="1:7" x14ac:dyDescent="0.25">
      <c r="A1574" s="1">
        <v>16035</v>
      </c>
      <c r="B1574">
        <v>0</v>
      </c>
      <c r="C1574">
        <v>0</v>
      </c>
      <c r="D1574">
        <v>0</v>
      </c>
      <c r="E1574">
        <v>5.822416302765648E-3</v>
      </c>
      <c r="F1574">
        <v>5.822416302765648E-3</v>
      </c>
      <c r="G1574">
        <v>5.822416302765648E-3</v>
      </c>
    </row>
    <row r="1575" spans="1:7" x14ac:dyDescent="0.25">
      <c r="A1575" s="1">
        <v>16038</v>
      </c>
      <c r="B1575">
        <v>2.9321213898255392E-4</v>
      </c>
      <c r="C1575">
        <v>105</v>
      </c>
      <c r="D1575">
        <v>0</v>
      </c>
      <c r="E1575">
        <v>3.3719395982993701E-3</v>
      </c>
      <c r="F1575">
        <v>3.3719395982993701E-3</v>
      </c>
      <c r="G1575">
        <v>3.3719395982993701E-3</v>
      </c>
    </row>
    <row r="1576" spans="1:7" x14ac:dyDescent="0.25">
      <c r="A1576" s="1">
        <v>16047</v>
      </c>
      <c r="B1576">
        <v>0</v>
      </c>
      <c r="C1576">
        <v>0</v>
      </c>
      <c r="D1576">
        <v>0</v>
      </c>
      <c r="E1576">
        <v>6.8587105624142658E-3</v>
      </c>
      <c r="F1576">
        <v>6.8587105624142658E-3</v>
      </c>
      <c r="G1576">
        <v>6.8587105624142658E-3</v>
      </c>
    </row>
    <row r="1577" spans="1:7" x14ac:dyDescent="0.25">
      <c r="A1577" s="1">
        <v>16050</v>
      </c>
      <c r="B1577">
        <v>0</v>
      </c>
      <c r="C1577">
        <v>0</v>
      </c>
      <c r="D1577">
        <v>0</v>
      </c>
      <c r="E1577">
        <v>2.140672782874618E-2</v>
      </c>
      <c r="F1577">
        <v>2.140672782874618E-2</v>
      </c>
      <c r="G1577">
        <v>2.140672782874618E-2</v>
      </c>
    </row>
    <row r="1578" spans="1:7" x14ac:dyDescent="0.25">
      <c r="A1578" s="1">
        <v>16053</v>
      </c>
      <c r="B1578">
        <v>0</v>
      </c>
      <c r="C1578">
        <v>0</v>
      </c>
      <c r="D1578">
        <v>0</v>
      </c>
      <c r="E1578">
        <v>3.3018159987993402E-3</v>
      </c>
      <c r="F1578">
        <v>3.3018159987993402E-3</v>
      </c>
      <c r="G1578">
        <v>3.3018159987993402E-3</v>
      </c>
    </row>
    <row r="1579" spans="1:7" x14ac:dyDescent="0.25">
      <c r="A1579" s="1">
        <v>16059</v>
      </c>
      <c r="B1579">
        <v>0</v>
      </c>
      <c r="C1579">
        <v>0</v>
      </c>
      <c r="D1579">
        <v>0</v>
      </c>
      <c r="E1579">
        <v>1.5936254980079681E-2</v>
      </c>
      <c r="F1579">
        <v>1.5936254980079681E-2</v>
      </c>
      <c r="G1579">
        <v>1.5936254980079681E-2</v>
      </c>
    </row>
    <row r="1580" spans="1:7" x14ac:dyDescent="0.25">
      <c r="A1580" s="1">
        <v>16071</v>
      </c>
      <c r="B1580">
        <v>0</v>
      </c>
      <c r="C1580">
        <v>0</v>
      </c>
      <c r="D1580">
        <v>2.259887005649718E-3</v>
      </c>
      <c r="E1580">
        <v>1.6949152542372881E-2</v>
      </c>
      <c r="F1580">
        <v>1.6949152542372881E-2</v>
      </c>
      <c r="G1580">
        <v>1.6949152542372881E-2</v>
      </c>
    </row>
    <row r="1581" spans="1:7" x14ac:dyDescent="0.25">
      <c r="A1581" s="1">
        <v>16074</v>
      </c>
      <c r="B1581">
        <v>0</v>
      </c>
      <c r="C1581">
        <v>0</v>
      </c>
      <c r="D1581">
        <v>0</v>
      </c>
      <c r="E1581">
        <v>3.3333333333333333E-2</v>
      </c>
      <c r="F1581">
        <v>3.3333333333333333E-2</v>
      </c>
      <c r="G1581">
        <v>3.3333333333333333E-2</v>
      </c>
    </row>
    <row r="1582" spans="1:7" x14ac:dyDescent="0.25">
      <c r="A1582" s="1">
        <v>16077</v>
      </c>
      <c r="B1582">
        <v>3.4234851078397813E-4</v>
      </c>
      <c r="C1582">
        <v>20</v>
      </c>
      <c r="D1582">
        <v>1.3693940431359121E-3</v>
      </c>
      <c r="E1582">
        <v>6.1622731941116046E-3</v>
      </c>
      <c r="F1582">
        <v>6.1622731941116046E-3</v>
      </c>
      <c r="G1582">
        <v>6.1622731941116046E-3</v>
      </c>
    </row>
    <row r="1583" spans="1:7" x14ac:dyDescent="0.25">
      <c r="A1583" s="1">
        <v>16083</v>
      </c>
      <c r="B1583">
        <v>0</v>
      </c>
      <c r="C1583">
        <v>0</v>
      </c>
      <c r="D1583">
        <v>0</v>
      </c>
      <c r="E1583">
        <v>1.0791366906474821E-2</v>
      </c>
      <c r="F1583">
        <v>1.0791366906474821E-2</v>
      </c>
      <c r="G1583">
        <v>1.0791366906474821E-2</v>
      </c>
    </row>
    <row r="1584" spans="1:7" x14ac:dyDescent="0.25">
      <c r="A1584" s="1">
        <v>16089</v>
      </c>
      <c r="B1584">
        <v>0</v>
      </c>
      <c r="C1584">
        <v>0</v>
      </c>
      <c r="D1584">
        <v>0</v>
      </c>
      <c r="E1584">
        <v>7.2714681440443213E-3</v>
      </c>
      <c r="F1584">
        <v>7.2714681440443213E-3</v>
      </c>
      <c r="G1584">
        <v>7.2714681440443213E-3</v>
      </c>
    </row>
    <row r="1585" spans="1:7" x14ac:dyDescent="0.25">
      <c r="A1585" s="1">
        <v>16092</v>
      </c>
      <c r="B1585">
        <v>0</v>
      </c>
      <c r="C1585">
        <v>0</v>
      </c>
      <c r="D1585">
        <v>0</v>
      </c>
      <c r="E1585">
        <v>3.7513397642015001E-3</v>
      </c>
      <c r="F1585">
        <v>3.7513397642015001E-3</v>
      </c>
      <c r="G1585">
        <v>3.7513397642015001E-3</v>
      </c>
    </row>
    <row r="1586" spans="1:7" x14ac:dyDescent="0.25">
      <c r="A1586" s="1">
        <v>16098</v>
      </c>
      <c r="B1586">
        <v>0</v>
      </c>
      <c r="C1586">
        <v>0</v>
      </c>
      <c r="D1586">
        <v>0</v>
      </c>
      <c r="E1586">
        <v>3.9876744607576578E-3</v>
      </c>
      <c r="F1586">
        <v>3.9876744607576578E-3</v>
      </c>
      <c r="G1586">
        <v>3.9876744607576578E-3</v>
      </c>
    </row>
    <row r="1587" spans="1:7" x14ac:dyDescent="0.25">
      <c r="A1587" s="1">
        <v>16101</v>
      </c>
      <c r="B1587">
        <v>2.8522532800912719E-4</v>
      </c>
      <c r="C1587">
        <v>1715</v>
      </c>
      <c r="D1587">
        <v>2.8522532800912719E-4</v>
      </c>
      <c r="E1587">
        <v>4.2783799201369082E-3</v>
      </c>
      <c r="F1587">
        <v>4.2783799201369082E-3</v>
      </c>
      <c r="G1587">
        <v>4.2783799201369082E-3</v>
      </c>
    </row>
    <row r="1588" spans="1:7" x14ac:dyDescent="0.25">
      <c r="A1588" s="1">
        <v>16107</v>
      </c>
      <c r="B1588">
        <v>3.183023872679045E-4</v>
      </c>
      <c r="C1588">
        <v>90</v>
      </c>
      <c r="D1588">
        <v>5.305039787798408E-4</v>
      </c>
      <c r="E1588">
        <v>2.3342175066312998E-3</v>
      </c>
      <c r="F1588">
        <v>2.3342175066312998E-3</v>
      </c>
      <c r="G1588">
        <v>2.3342175066312998E-3</v>
      </c>
    </row>
    <row r="1589" spans="1:7" x14ac:dyDescent="0.25">
      <c r="A1589" s="1">
        <v>16110</v>
      </c>
      <c r="B1589">
        <v>0</v>
      </c>
      <c r="C1589">
        <v>0</v>
      </c>
      <c r="D1589">
        <v>0</v>
      </c>
      <c r="E1589">
        <v>2.0984357115604729E-3</v>
      </c>
      <c r="F1589">
        <v>2.0984357115604729E-3</v>
      </c>
      <c r="G1589">
        <v>2.0984357115604729E-3</v>
      </c>
    </row>
    <row r="1590" spans="1:7" x14ac:dyDescent="0.25">
      <c r="A1590" s="1">
        <v>16113</v>
      </c>
      <c r="B1590">
        <v>0</v>
      </c>
      <c r="C1590">
        <v>0</v>
      </c>
      <c r="D1590">
        <v>0</v>
      </c>
      <c r="E1590">
        <v>8.9686098654708519E-3</v>
      </c>
      <c r="F1590">
        <v>8.9686098654708519E-3</v>
      </c>
      <c r="G1590">
        <v>8.9686098654708519E-3</v>
      </c>
    </row>
    <row r="1591" spans="1:7" x14ac:dyDescent="0.25">
      <c r="A1591" s="1">
        <v>16119</v>
      </c>
      <c r="B1591">
        <v>0</v>
      </c>
      <c r="C1591">
        <v>0</v>
      </c>
      <c r="D1591">
        <v>0</v>
      </c>
      <c r="E1591">
        <v>1.1904761904761901E-2</v>
      </c>
      <c r="F1591">
        <v>1.1904761904761901E-2</v>
      </c>
      <c r="G1591">
        <v>1.1904761904761901E-2</v>
      </c>
    </row>
    <row r="1592" spans="1:7" x14ac:dyDescent="0.25">
      <c r="A1592" s="1">
        <v>16122</v>
      </c>
      <c r="B1592">
        <v>0</v>
      </c>
      <c r="C1592">
        <v>0</v>
      </c>
      <c r="D1592">
        <v>0</v>
      </c>
      <c r="E1592">
        <v>3.0947775628626692E-3</v>
      </c>
      <c r="F1592">
        <v>3.0947775628626692E-3</v>
      </c>
      <c r="G1592">
        <v>3.0947775628626692E-3</v>
      </c>
    </row>
    <row r="1593" spans="1:7" x14ac:dyDescent="0.25">
      <c r="A1593" s="1">
        <v>16125</v>
      </c>
      <c r="B1593">
        <v>0</v>
      </c>
      <c r="C1593">
        <v>0</v>
      </c>
      <c r="D1593">
        <v>0</v>
      </c>
      <c r="E1593">
        <v>3.1872509960159359E-3</v>
      </c>
      <c r="F1593">
        <v>3.1872509960159359E-3</v>
      </c>
      <c r="G1593">
        <v>3.1872509960159359E-3</v>
      </c>
    </row>
    <row r="1594" spans="1:7" x14ac:dyDescent="0.25">
      <c r="A1594" s="1">
        <v>16131</v>
      </c>
      <c r="B1594">
        <v>0</v>
      </c>
      <c r="C1594">
        <v>0</v>
      </c>
      <c r="D1594">
        <v>0</v>
      </c>
      <c r="E1594">
        <v>3.4090909090909088E-2</v>
      </c>
      <c r="F1594">
        <v>3.4090909090909088E-2</v>
      </c>
      <c r="G1594">
        <v>3.4090909090909088E-2</v>
      </c>
    </row>
    <row r="1595" spans="1:7" x14ac:dyDescent="0.25">
      <c r="A1595" s="1">
        <v>16155</v>
      </c>
      <c r="B1595">
        <v>0</v>
      </c>
      <c r="C1595">
        <v>0</v>
      </c>
      <c r="D1595">
        <v>0</v>
      </c>
      <c r="E1595">
        <v>3.5714285714285712E-2</v>
      </c>
      <c r="F1595">
        <v>3.5714285714285712E-2</v>
      </c>
      <c r="G1595">
        <v>3.5714285714285712E-2</v>
      </c>
    </row>
    <row r="1596" spans="1:7" x14ac:dyDescent="0.25">
      <c r="A1596" s="1">
        <v>16158</v>
      </c>
      <c r="B1596">
        <v>0</v>
      </c>
      <c r="C1596">
        <v>0</v>
      </c>
      <c r="D1596">
        <v>0</v>
      </c>
      <c r="E1596">
        <v>3.1774852473899231E-3</v>
      </c>
      <c r="F1596">
        <v>3.1774852473899231E-3</v>
      </c>
      <c r="G1596">
        <v>3.1774852473899231E-3</v>
      </c>
    </row>
    <row r="1597" spans="1:7" x14ac:dyDescent="0.25">
      <c r="A1597" s="1">
        <v>16164</v>
      </c>
      <c r="B1597">
        <v>0</v>
      </c>
      <c r="C1597">
        <v>0</v>
      </c>
      <c r="D1597">
        <v>0</v>
      </c>
      <c r="E1597">
        <v>5.0684237202230104E-3</v>
      </c>
      <c r="F1597">
        <v>5.0684237202230104E-3</v>
      </c>
      <c r="G1597">
        <v>5.0684237202230104E-3</v>
      </c>
    </row>
    <row r="1598" spans="1:7" x14ac:dyDescent="0.25">
      <c r="A1598" s="1">
        <v>16167</v>
      </c>
      <c r="B1598">
        <v>0</v>
      </c>
      <c r="C1598">
        <v>0</v>
      </c>
      <c r="D1598">
        <v>0</v>
      </c>
      <c r="E1598">
        <v>2.7027027027027029E-2</v>
      </c>
      <c r="F1598">
        <v>2.7027027027027029E-2</v>
      </c>
      <c r="G1598">
        <v>2.7027027027027029E-2</v>
      </c>
    </row>
    <row r="1599" spans="1:7" x14ac:dyDescent="0.25">
      <c r="A1599" s="1">
        <v>16176</v>
      </c>
      <c r="B1599">
        <v>0</v>
      </c>
      <c r="C1599">
        <v>0</v>
      </c>
      <c r="D1599">
        <v>0</v>
      </c>
      <c r="E1599">
        <v>1.7045454545454541E-2</v>
      </c>
      <c r="F1599">
        <v>1.7045454545454541E-2</v>
      </c>
      <c r="G1599">
        <v>1.7045454545454541E-2</v>
      </c>
    </row>
    <row r="1600" spans="1:7" x14ac:dyDescent="0.25">
      <c r="A1600" s="1">
        <v>16179</v>
      </c>
      <c r="B1600">
        <v>0</v>
      </c>
      <c r="C1600">
        <v>0</v>
      </c>
      <c r="D1600">
        <v>0</v>
      </c>
      <c r="E1600">
        <v>2.974983096686951E-3</v>
      </c>
      <c r="F1600">
        <v>2.974983096686951E-3</v>
      </c>
      <c r="G1600">
        <v>2.974983096686951E-3</v>
      </c>
    </row>
    <row r="1601" spans="1:7" x14ac:dyDescent="0.25">
      <c r="A1601" s="1">
        <v>16185</v>
      </c>
      <c r="B1601">
        <v>0</v>
      </c>
      <c r="C1601">
        <v>0</v>
      </c>
      <c r="D1601">
        <v>0</v>
      </c>
      <c r="E1601">
        <v>6.8702290076335876E-3</v>
      </c>
      <c r="F1601">
        <v>6.8702290076335876E-3</v>
      </c>
      <c r="G1601">
        <v>6.8702290076335876E-3</v>
      </c>
    </row>
    <row r="1602" spans="1:7" x14ac:dyDescent="0.25">
      <c r="A1602" s="1">
        <v>16200</v>
      </c>
      <c r="B1602">
        <v>0</v>
      </c>
      <c r="C1602">
        <v>0</v>
      </c>
      <c r="D1602">
        <v>0</v>
      </c>
      <c r="E1602">
        <v>4.2718446601941748E-3</v>
      </c>
      <c r="F1602">
        <v>4.2718446601941748E-3</v>
      </c>
      <c r="G1602">
        <v>4.2718446601941748E-3</v>
      </c>
    </row>
    <row r="1603" spans="1:7" x14ac:dyDescent="0.25">
      <c r="A1603" s="1">
        <v>16209</v>
      </c>
      <c r="B1603">
        <v>0</v>
      </c>
      <c r="C1603">
        <v>0</v>
      </c>
      <c r="D1603">
        <v>1.089324618736384E-3</v>
      </c>
      <c r="E1603">
        <v>7.6252723311546842E-3</v>
      </c>
      <c r="F1603">
        <v>7.6252723311546842E-3</v>
      </c>
      <c r="G1603">
        <v>7.6252723311546842E-3</v>
      </c>
    </row>
    <row r="1604" spans="1:7" x14ac:dyDescent="0.25">
      <c r="A1604" s="1">
        <v>16218</v>
      </c>
      <c r="B1604">
        <v>0</v>
      </c>
      <c r="C1604">
        <v>0</v>
      </c>
      <c r="D1604">
        <v>0</v>
      </c>
      <c r="E1604">
        <v>5.8823529411764712E-2</v>
      </c>
      <c r="F1604">
        <v>5.8823529411764712E-2</v>
      </c>
      <c r="G1604">
        <v>5.8823529411764712E-2</v>
      </c>
    </row>
    <row r="1605" spans="1:7" x14ac:dyDescent="0.25">
      <c r="A1605" s="1">
        <v>16236</v>
      </c>
      <c r="B1605">
        <v>0</v>
      </c>
      <c r="C1605">
        <v>0</v>
      </c>
      <c r="D1605">
        <v>3.7641154328732752E-3</v>
      </c>
      <c r="E1605">
        <v>1.3801756587202009E-2</v>
      </c>
      <c r="F1605">
        <v>1.3801756587202009E-2</v>
      </c>
      <c r="G1605">
        <v>1.3801756587202009E-2</v>
      </c>
    </row>
    <row r="1606" spans="1:7" x14ac:dyDescent="0.25">
      <c r="A1606" s="1">
        <v>16245</v>
      </c>
      <c r="B1606">
        <v>0</v>
      </c>
      <c r="C1606">
        <v>0</v>
      </c>
      <c r="D1606">
        <v>0</v>
      </c>
      <c r="E1606">
        <v>3.250085528566541E-3</v>
      </c>
      <c r="F1606">
        <v>3.250085528566541E-3</v>
      </c>
      <c r="G1606">
        <v>3.250085528566541E-3</v>
      </c>
    </row>
    <row r="1607" spans="1:7" x14ac:dyDescent="0.25">
      <c r="A1607" s="1">
        <v>16248</v>
      </c>
      <c r="B1607">
        <v>0</v>
      </c>
      <c r="C1607">
        <v>0</v>
      </c>
      <c r="D1607">
        <v>0</v>
      </c>
      <c r="E1607">
        <v>5.6074766355140183E-3</v>
      </c>
      <c r="F1607">
        <v>5.6074766355140183E-3</v>
      </c>
      <c r="G1607">
        <v>5.6074766355140183E-3</v>
      </c>
    </row>
    <row r="1608" spans="1:7" x14ac:dyDescent="0.25">
      <c r="A1608" s="1">
        <v>16251</v>
      </c>
      <c r="B1608">
        <v>2.554931016862545E-4</v>
      </c>
      <c r="C1608">
        <v>15</v>
      </c>
      <c r="D1608">
        <v>1.021972406745018E-2</v>
      </c>
      <c r="E1608">
        <v>4.3433827286663259E-3</v>
      </c>
      <c r="F1608">
        <v>4.3433827286663259E-3</v>
      </c>
      <c r="G1608">
        <v>4.3433827286663259E-3</v>
      </c>
    </row>
    <row r="1609" spans="1:7" x14ac:dyDescent="0.25">
      <c r="A1609" s="1">
        <v>16257</v>
      </c>
      <c r="B1609">
        <v>0</v>
      </c>
      <c r="C1609">
        <v>0</v>
      </c>
      <c r="D1609">
        <v>0</v>
      </c>
      <c r="E1609">
        <v>1.886792452830189E-2</v>
      </c>
      <c r="F1609">
        <v>1.886792452830189E-2</v>
      </c>
      <c r="G1609">
        <v>1.886792452830189E-2</v>
      </c>
    </row>
    <row r="1610" spans="1:7" x14ac:dyDescent="0.25">
      <c r="A1610" s="1">
        <v>16263</v>
      </c>
      <c r="B1610">
        <v>0</v>
      </c>
      <c r="C1610">
        <v>0</v>
      </c>
      <c r="D1610">
        <v>0</v>
      </c>
      <c r="E1610">
        <v>3.4224250325945241E-3</v>
      </c>
      <c r="F1610">
        <v>3.4224250325945241E-3</v>
      </c>
      <c r="G1610">
        <v>3.4224250325945241E-3</v>
      </c>
    </row>
    <row r="1611" spans="1:7" x14ac:dyDescent="0.25">
      <c r="A1611" s="1">
        <v>16266</v>
      </c>
      <c r="B1611">
        <v>0</v>
      </c>
      <c r="C1611">
        <v>0</v>
      </c>
      <c r="D1611">
        <v>0</v>
      </c>
      <c r="E1611">
        <v>2.5374577090381831E-3</v>
      </c>
      <c r="F1611">
        <v>2.5374577090381831E-3</v>
      </c>
      <c r="G1611">
        <v>2.5374577090381831E-3</v>
      </c>
    </row>
    <row r="1612" spans="1:7" x14ac:dyDescent="0.25">
      <c r="A1612" s="1">
        <v>16269</v>
      </c>
      <c r="B1612">
        <v>0</v>
      </c>
      <c r="C1612">
        <v>0</v>
      </c>
      <c r="D1612">
        <v>1.8083182640144671E-4</v>
      </c>
      <c r="E1612">
        <v>3.2549728752260402E-3</v>
      </c>
      <c r="F1612">
        <v>3.2549728752260402E-3</v>
      </c>
      <c r="G1612">
        <v>3.2549728752260402E-3</v>
      </c>
    </row>
    <row r="1613" spans="1:7" x14ac:dyDescent="0.25">
      <c r="A1613" s="1">
        <v>16278</v>
      </c>
      <c r="B1613">
        <v>0</v>
      </c>
      <c r="C1613">
        <v>0</v>
      </c>
      <c r="D1613">
        <v>0</v>
      </c>
      <c r="E1613">
        <v>6.6006600660066007E-3</v>
      </c>
      <c r="F1613">
        <v>6.6006600660066007E-3</v>
      </c>
      <c r="G1613">
        <v>6.6006600660066007E-3</v>
      </c>
    </row>
    <row r="1614" spans="1:7" x14ac:dyDescent="0.25">
      <c r="A1614" s="1">
        <v>16281</v>
      </c>
      <c r="B1614">
        <v>0</v>
      </c>
      <c r="C1614">
        <v>0</v>
      </c>
      <c r="D1614">
        <v>0</v>
      </c>
      <c r="E1614">
        <v>5.434782608695652E-2</v>
      </c>
      <c r="F1614">
        <v>5.434782608695652E-2</v>
      </c>
      <c r="G1614">
        <v>5.434782608695652E-2</v>
      </c>
    </row>
    <row r="1615" spans="1:7" x14ac:dyDescent="0.25">
      <c r="A1615" s="1">
        <v>16296</v>
      </c>
      <c r="B1615">
        <v>0</v>
      </c>
      <c r="C1615">
        <v>0</v>
      </c>
      <c r="D1615">
        <v>0</v>
      </c>
      <c r="E1615">
        <v>4.5180722891566263E-3</v>
      </c>
      <c r="F1615">
        <v>4.5180722891566263E-3</v>
      </c>
      <c r="G1615">
        <v>4.5180722891566263E-3</v>
      </c>
    </row>
    <row r="1616" spans="1:7" x14ac:dyDescent="0.25">
      <c r="A1616" s="1">
        <v>16299</v>
      </c>
      <c r="B1616">
        <v>1.9493177387914229E-3</v>
      </c>
      <c r="C1616">
        <v>180</v>
      </c>
      <c r="D1616">
        <v>9.7465886939571145E-4</v>
      </c>
      <c r="E1616">
        <v>7.3099415204678359E-3</v>
      </c>
      <c r="F1616">
        <v>7.3099415204678359E-3</v>
      </c>
      <c r="G1616">
        <v>7.3099415204678359E-3</v>
      </c>
    </row>
    <row r="1617" spans="1:7" x14ac:dyDescent="0.25">
      <c r="A1617" s="1">
        <v>16311</v>
      </c>
      <c r="B1617">
        <v>1.670761670761671E-2</v>
      </c>
      <c r="C1617">
        <v>68.382352941176464</v>
      </c>
      <c r="D1617">
        <v>0</v>
      </c>
      <c r="E1617">
        <v>2.9484029484029479E-3</v>
      </c>
      <c r="F1617">
        <v>2.9484029484029479E-3</v>
      </c>
      <c r="G1617">
        <v>2.9484029484029479E-3</v>
      </c>
    </row>
    <row r="1618" spans="1:7" x14ac:dyDescent="0.25">
      <c r="A1618" s="1">
        <v>16314</v>
      </c>
      <c r="B1618">
        <v>7.3691967575534268E-4</v>
      </c>
      <c r="C1618">
        <v>30</v>
      </c>
      <c r="D1618">
        <v>8.2535003684598377E-3</v>
      </c>
      <c r="E1618">
        <v>3.0950626381724389E-3</v>
      </c>
      <c r="F1618">
        <v>3.0950626381724389E-3</v>
      </c>
      <c r="G1618">
        <v>3.0950626381724389E-3</v>
      </c>
    </row>
    <row r="1619" spans="1:7" x14ac:dyDescent="0.25">
      <c r="A1619" s="1">
        <v>16317</v>
      </c>
      <c r="B1619">
        <v>0</v>
      </c>
      <c r="C1619">
        <v>0</v>
      </c>
      <c r="D1619">
        <v>0</v>
      </c>
      <c r="E1619">
        <v>7.818052594171997E-3</v>
      </c>
      <c r="F1619">
        <v>7.818052594171997E-3</v>
      </c>
      <c r="G1619">
        <v>7.818052594171997E-3</v>
      </c>
    </row>
    <row r="1620" spans="1:7" x14ac:dyDescent="0.25">
      <c r="A1620" s="1">
        <v>16320</v>
      </c>
      <c r="B1620">
        <v>0</v>
      </c>
      <c r="C1620">
        <v>0</v>
      </c>
      <c r="D1620">
        <v>0</v>
      </c>
      <c r="E1620">
        <v>2.0408163265306121E-2</v>
      </c>
      <c r="F1620">
        <v>2.0408163265306121E-2</v>
      </c>
      <c r="G1620">
        <v>2.0408163265306121E-2</v>
      </c>
    </row>
    <row r="1621" spans="1:7" x14ac:dyDescent="0.25">
      <c r="A1621" s="1">
        <v>16323</v>
      </c>
      <c r="B1621">
        <v>0</v>
      </c>
      <c r="C1621">
        <v>0</v>
      </c>
      <c r="D1621">
        <v>6.0698027314112291E-4</v>
      </c>
      <c r="E1621">
        <v>3.6418816388467381E-3</v>
      </c>
      <c r="F1621">
        <v>3.6418816388467381E-3</v>
      </c>
      <c r="G1621">
        <v>3.6418816388467381E-3</v>
      </c>
    </row>
    <row r="1622" spans="1:7" x14ac:dyDescent="0.25">
      <c r="A1622" s="1">
        <v>16329</v>
      </c>
      <c r="B1622">
        <v>3.1989763275751758E-4</v>
      </c>
      <c r="C1622">
        <v>90</v>
      </c>
      <c r="D1622">
        <v>0</v>
      </c>
      <c r="E1622">
        <v>3.3589251439539352E-3</v>
      </c>
      <c r="F1622">
        <v>3.3589251439539352E-3</v>
      </c>
      <c r="G1622">
        <v>3.3589251439539352E-3</v>
      </c>
    </row>
    <row r="1623" spans="1:7" x14ac:dyDescent="0.25">
      <c r="A1623" s="1">
        <v>16332</v>
      </c>
      <c r="B1623">
        <v>0</v>
      </c>
      <c r="C1623">
        <v>0</v>
      </c>
      <c r="D1623">
        <v>0</v>
      </c>
      <c r="E1623">
        <v>2.9476787030213712E-3</v>
      </c>
      <c r="F1623">
        <v>2.9476787030213712E-3</v>
      </c>
      <c r="G1623">
        <v>2.9476787030213712E-3</v>
      </c>
    </row>
    <row r="1624" spans="1:7" x14ac:dyDescent="0.25">
      <c r="A1624" s="1">
        <v>16335</v>
      </c>
      <c r="B1624">
        <v>0</v>
      </c>
      <c r="C1624">
        <v>0</v>
      </c>
      <c r="D1624">
        <v>0</v>
      </c>
      <c r="E1624">
        <v>3.719447396386823E-3</v>
      </c>
      <c r="F1624">
        <v>3.719447396386823E-3</v>
      </c>
      <c r="G1624">
        <v>3.719447396386823E-3</v>
      </c>
    </row>
    <row r="1625" spans="1:7" x14ac:dyDescent="0.25">
      <c r="A1625" s="1">
        <v>16338</v>
      </c>
      <c r="B1625">
        <v>0</v>
      </c>
      <c r="C1625">
        <v>0</v>
      </c>
      <c r="D1625">
        <v>0</v>
      </c>
      <c r="E1625">
        <v>2.6928773394371891E-3</v>
      </c>
      <c r="F1625">
        <v>2.6928773394371891E-3</v>
      </c>
      <c r="G1625">
        <v>2.6928773394371891E-3</v>
      </c>
    </row>
    <row r="1626" spans="1:7" x14ac:dyDescent="0.25">
      <c r="A1626" s="1">
        <v>16341</v>
      </c>
      <c r="B1626">
        <v>0</v>
      </c>
      <c r="C1626">
        <v>0</v>
      </c>
      <c r="D1626">
        <v>0</v>
      </c>
      <c r="E1626">
        <v>4.2194092827004216E-3</v>
      </c>
      <c r="F1626">
        <v>4.2194092827004216E-3</v>
      </c>
      <c r="G1626">
        <v>4.2194092827004216E-3</v>
      </c>
    </row>
    <row r="1627" spans="1:7" x14ac:dyDescent="0.25">
      <c r="A1627" s="1">
        <v>16344</v>
      </c>
      <c r="B1627">
        <v>0</v>
      </c>
      <c r="C1627">
        <v>0</v>
      </c>
      <c r="D1627">
        <v>1.2380615493455961E-3</v>
      </c>
      <c r="E1627">
        <v>3.1835868411743901E-3</v>
      </c>
      <c r="F1627">
        <v>3.1835868411743901E-3</v>
      </c>
      <c r="G1627">
        <v>3.1835868411743901E-3</v>
      </c>
    </row>
    <row r="1628" spans="1:7" x14ac:dyDescent="0.25">
      <c r="A1628" s="1">
        <v>16347</v>
      </c>
      <c r="B1628">
        <v>0</v>
      </c>
      <c r="C1628">
        <v>0</v>
      </c>
      <c r="D1628">
        <v>5.3648068669527897E-4</v>
      </c>
      <c r="E1628">
        <v>6.4377682403433476E-3</v>
      </c>
      <c r="F1628">
        <v>6.4377682403433476E-3</v>
      </c>
      <c r="G1628">
        <v>6.4377682403433476E-3</v>
      </c>
    </row>
    <row r="1629" spans="1:7" x14ac:dyDescent="0.25">
      <c r="A1629" s="1">
        <v>16353</v>
      </c>
      <c r="B1629">
        <v>0</v>
      </c>
      <c r="C1629">
        <v>0</v>
      </c>
      <c r="D1629">
        <v>0</v>
      </c>
      <c r="E1629">
        <v>4.9582463465553239E-3</v>
      </c>
      <c r="F1629">
        <v>4.9582463465553239E-3</v>
      </c>
      <c r="G1629">
        <v>4.9582463465553239E-3</v>
      </c>
    </row>
    <row r="1630" spans="1:7" x14ac:dyDescent="0.25">
      <c r="A1630" s="1">
        <v>16359</v>
      </c>
      <c r="B1630">
        <v>0</v>
      </c>
      <c r="C1630">
        <v>0</v>
      </c>
      <c r="D1630">
        <v>0</v>
      </c>
      <c r="E1630">
        <v>1.282051282051282E-2</v>
      </c>
      <c r="F1630">
        <v>1.282051282051282E-2</v>
      </c>
      <c r="G1630">
        <v>1.282051282051282E-2</v>
      </c>
    </row>
    <row r="1631" spans="1:7" x14ac:dyDescent="0.25">
      <c r="A1631" s="1">
        <v>16362</v>
      </c>
      <c r="B1631">
        <v>0</v>
      </c>
      <c r="C1631">
        <v>0</v>
      </c>
      <c r="D1631">
        <v>0</v>
      </c>
      <c r="E1631">
        <v>5.7803468208092483E-3</v>
      </c>
      <c r="F1631">
        <v>5.7803468208092483E-3</v>
      </c>
      <c r="G1631">
        <v>5.7803468208092483E-3</v>
      </c>
    </row>
    <row r="1632" spans="1:7" x14ac:dyDescent="0.25">
      <c r="A1632" s="1">
        <v>16365</v>
      </c>
      <c r="B1632">
        <v>0</v>
      </c>
      <c r="C1632">
        <v>0</v>
      </c>
      <c r="D1632">
        <v>0</v>
      </c>
      <c r="E1632">
        <v>2.7253668763102729E-2</v>
      </c>
      <c r="F1632">
        <v>2.7253668763102729E-2</v>
      </c>
      <c r="G1632">
        <v>2.7253668763102729E-2</v>
      </c>
    </row>
    <row r="1633" spans="1:7" x14ac:dyDescent="0.25">
      <c r="A1633" s="1">
        <v>16374</v>
      </c>
      <c r="B1633">
        <v>0</v>
      </c>
      <c r="C1633">
        <v>0</v>
      </c>
      <c r="D1633">
        <v>0</v>
      </c>
      <c r="E1633">
        <v>2.8324599915026199E-3</v>
      </c>
      <c r="F1633">
        <v>2.8324599915026199E-3</v>
      </c>
      <c r="G1633">
        <v>2.8324599915026199E-3</v>
      </c>
    </row>
    <row r="1634" spans="1:7" x14ac:dyDescent="0.25">
      <c r="A1634" s="1">
        <v>16377</v>
      </c>
      <c r="B1634">
        <v>0</v>
      </c>
      <c r="C1634">
        <v>0</v>
      </c>
      <c r="D1634">
        <v>0</v>
      </c>
      <c r="E1634">
        <v>6.0889929742388759E-3</v>
      </c>
      <c r="F1634">
        <v>6.0889929742388759E-3</v>
      </c>
      <c r="G1634">
        <v>6.0889929742388759E-3</v>
      </c>
    </row>
    <row r="1635" spans="1:7" x14ac:dyDescent="0.25">
      <c r="A1635" s="1">
        <v>16383</v>
      </c>
      <c r="B1635">
        <v>2.925572229801425E-2</v>
      </c>
      <c r="C1635">
        <v>86.575129533678762</v>
      </c>
      <c r="D1635">
        <v>5.1538578141579507E-3</v>
      </c>
      <c r="E1635">
        <v>3.031681067151736E-3</v>
      </c>
      <c r="F1635">
        <v>3.031681067151736E-3</v>
      </c>
      <c r="G1635">
        <v>3.031681067151736E-3</v>
      </c>
    </row>
    <row r="1636" spans="1:7" x14ac:dyDescent="0.25">
      <c r="A1636" s="1">
        <v>16386</v>
      </c>
      <c r="B1636">
        <v>0</v>
      </c>
      <c r="C1636">
        <v>0</v>
      </c>
      <c r="D1636">
        <v>3.3955857385398978E-4</v>
      </c>
      <c r="E1636">
        <v>5.772495755517827E-3</v>
      </c>
      <c r="F1636">
        <v>5.772495755517827E-3</v>
      </c>
      <c r="G1636">
        <v>5.772495755517827E-3</v>
      </c>
    </row>
    <row r="1637" spans="1:7" x14ac:dyDescent="0.25">
      <c r="A1637" s="1">
        <v>16392</v>
      </c>
      <c r="B1637">
        <v>1.111934766493699E-3</v>
      </c>
      <c r="C1637">
        <v>66.666666666666671</v>
      </c>
      <c r="D1637">
        <v>5.1890289103039286E-3</v>
      </c>
      <c r="E1637">
        <v>3.150481838398814E-3</v>
      </c>
      <c r="F1637">
        <v>3.150481838398814E-3</v>
      </c>
      <c r="G1637">
        <v>3.150481838398814E-3</v>
      </c>
    </row>
    <row r="1638" spans="1:7" x14ac:dyDescent="0.25">
      <c r="A1638" s="1">
        <v>16398</v>
      </c>
      <c r="B1638">
        <v>0</v>
      </c>
      <c r="C1638">
        <v>0</v>
      </c>
      <c r="D1638">
        <v>0</v>
      </c>
      <c r="E1638">
        <v>6.6666666666666671E-3</v>
      </c>
      <c r="F1638">
        <v>6.6666666666666671E-3</v>
      </c>
      <c r="G1638">
        <v>6.6666666666666671E-3</v>
      </c>
    </row>
    <row r="1639" spans="1:7" x14ac:dyDescent="0.25">
      <c r="A1639" s="1">
        <v>16404</v>
      </c>
      <c r="B1639">
        <v>0</v>
      </c>
      <c r="C1639">
        <v>0</v>
      </c>
      <c r="D1639">
        <v>4.9975012493753122E-4</v>
      </c>
      <c r="E1639">
        <v>5.4972513743128436E-3</v>
      </c>
      <c r="F1639">
        <v>5.4972513743128436E-3</v>
      </c>
      <c r="G1639">
        <v>5.4972513743128436E-3</v>
      </c>
    </row>
    <row r="1640" spans="1:7" x14ac:dyDescent="0.25">
      <c r="A1640" s="1">
        <v>16407</v>
      </c>
      <c r="B1640">
        <v>0</v>
      </c>
      <c r="C1640">
        <v>0</v>
      </c>
      <c r="D1640">
        <v>1.7730496453900711E-3</v>
      </c>
      <c r="E1640">
        <v>1.24113475177305E-2</v>
      </c>
      <c r="F1640">
        <v>1.24113475177305E-2</v>
      </c>
      <c r="G1640">
        <v>1.24113475177305E-2</v>
      </c>
    </row>
    <row r="1641" spans="1:7" x14ac:dyDescent="0.25">
      <c r="A1641" s="1">
        <v>16416</v>
      </c>
      <c r="B1641">
        <v>1.5511090429657211E-4</v>
      </c>
      <c r="C1641">
        <v>290</v>
      </c>
      <c r="D1641">
        <v>7.7555452148286028E-4</v>
      </c>
      <c r="E1641">
        <v>2.9471071816348691E-3</v>
      </c>
      <c r="F1641">
        <v>2.9471071816348691E-3</v>
      </c>
      <c r="G1641">
        <v>2.9471071816348691E-3</v>
      </c>
    </row>
    <row r="1642" spans="1:7" x14ac:dyDescent="0.25">
      <c r="A1642" s="1">
        <v>16428</v>
      </c>
      <c r="B1642">
        <v>0</v>
      </c>
      <c r="C1642">
        <v>0</v>
      </c>
      <c r="D1642">
        <v>0</v>
      </c>
      <c r="E1642">
        <v>3.102040816326531E-3</v>
      </c>
      <c r="F1642">
        <v>3.102040816326531E-3</v>
      </c>
      <c r="G1642">
        <v>3.102040816326531E-3</v>
      </c>
    </row>
    <row r="1643" spans="1:7" x14ac:dyDescent="0.25">
      <c r="A1643" s="1">
        <v>16440</v>
      </c>
      <c r="B1643">
        <v>0</v>
      </c>
      <c r="C1643">
        <v>0</v>
      </c>
      <c r="D1643">
        <v>0</v>
      </c>
      <c r="E1643">
        <v>2.524271844660194E-2</v>
      </c>
      <c r="F1643">
        <v>2.524271844660194E-2</v>
      </c>
      <c r="G1643">
        <v>2.524271844660194E-2</v>
      </c>
    </row>
    <row r="1644" spans="1:7" x14ac:dyDescent="0.25">
      <c r="A1644" s="1">
        <v>16443</v>
      </c>
      <c r="B1644">
        <v>0</v>
      </c>
      <c r="C1644">
        <v>0</v>
      </c>
      <c r="D1644">
        <v>0</v>
      </c>
      <c r="E1644">
        <v>0.01</v>
      </c>
      <c r="F1644">
        <v>0.01</v>
      </c>
      <c r="G1644">
        <v>0.01</v>
      </c>
    </row>
    <row r="1645" spans="1:7" x14ac:dyDescent="0.25">
      <c r="A1645" s="1">
        <v>16491</v>
      </c>
      <c r="B1645">
        <v>1.463057790782736E-3</v>
      </c>
      <c r="C1645">
        <v>13.125</v>
      </c>
      <c r="D1645">
        <v>0</v>
      </c>
      <c r="E1645">
        <v>3.2918800292611561E-3</v>
      </c>
      <c r="F1645">
        <v>3.2918800292611561E-3</v>
      </c>
      <c r="G1645">
        <v>3.2918800292611561E-3</v>
      </c>
    </row>
    <row r="1646" spans="1:7" x14ac:dyDescent="0.25">
      <c r="A1646" s="1">
        <v>16503</v>
      </c>
      <c r="B1646">
        <v>0</v>
      </c>
      <c r="C1646">
        <v>0</v>
      </c>
      <c r="D1646">
        <v>0</v>
      </c>
      <c r="E1646">
        <v>3.7029417815264351E-3</v>
      </c>
      <c r="F1646">
        <v>3.7029417815264351E-3</v>
      </c>
      <c r="G1646">
        <v>3.7029417815264351E-3</v>
      </c>
    </row>
    <row r="1647" spans="1:7" x14ac:dyDescent="0.25">
      <c r="A1647" s="1">
        <v>16506</v>
      </c>
      <c r="B1647">
        <v>0</v>
      </c>
      <c r="C1647">
        <v>0</v>
      </c>
      <c r="D1647">
        <v>7.8926598263614838E-4</v>
      </c>
      <c r="E1647">
        <v>7.1033938437253356E-3</v>
      </c>
      <c r="F1647">
        <v>7.1033938437253356E-3</v>
      </c>
      <c r="G1647">
        <v>7.1033938437253356E-3</v>
      </c>
    </row>
    <row r="1648" spans="1:7" x14ac:dyDescent="0.25">
      <c r="A1648" s="1">
        <v>16509</v>
      </c>
      <c r="B1648">
        <v>2.8248587570621469E-3</v>
      </c>
      <c r="C1648">
        <v>5</v>
      </c>
      <c r="D1648">
        <v>0</v>
      </c>
      <c r="E1648">
        <v>8.4745762711864406E-3</v>
      </c>
      <c r="F1648">
        <v>8.4745762711864406E-3</v>
      </c>
      <c r="G1648">
        <v>8.4745762711864406E-3</v>
      </c>
    </row>
    <row r="1649" spans="1:7" x14ac:dyDescent="0.25">
      <c r="A1649" s="1">
        <v>16518</v>
      </c>
      <c r="B1649">
        <v>0</v>
      </c>
      <c r="C1649">
        <v>0</v>
      </c>
      <c r="D1649">
        <v>0</v>
      </c>
      <c r="E1649">
        <v>3.348214285714286E-3</v>
      </c>
      <c r="F1649">
        <v>3.348214285714286E-3</v>
      </c>
      <c r="G1649">
        <v>3.348214285714286E-3</v>
      </c>
    </row>
    <row r="1650" spans="1:7" x14ac:dyDescent="0.25">
      <c r="A1650" s="1">
        <v>16521</v>
      </c>
      <c r="B1650">
        <v>1.675603217158177E-4</v>
      </c>
      <c r="C1650">
        <v>0</v>
      </c>
      <c r="D1650">
        <v>3.351206434316354E-4</v>
      </c>
      <c r="E1650">
        <v>3.1836461126005361E-3</v>
      </c>
      <c r="F1650">
        <v>3.1836461126005361E-3</v>
      </c>
      <c r="G1650">
        <v>3.1836461126005361E-3</v>
      </c>
    </row>
    <row r="1651" spans="1:7" x14ac:dyDescent="0.25">
      <c r="A1651" s="1">
        <v>16524</v>
      </c>
      <c r="B1651">
        <v>0</v>
      </c>
      <c r="C1651">
        <v>0</v>
      </c>
      <c r="D1651">
        <v>0</v>
      </c>
      <c r="E1651">
        <v>3.1565656565656569E-3</v>
      </c>
      <c r="F1651">
        <v>3.1565656565656569E-3</v>
      </c>
      <c r="G1651">
        <v>3.1565656565656569E-3</v>
      </c>
    </row>
    <row r="1652" spans="1:7" x14ac:dyDescent="0.25">
      <c r="A1652" s="1">
        <v>16527</v>
      </c>
      <c r="B1652">
        <v>0</v>
      </c>
      <c r="C1652">
        <v>0</v>
      </c>
      <c r="D1652">
        <v>0</v>
      </c>
      <c r="E1652">
        <v>4.0210330961954841E-3</v>
      </c>
      <c r="F1652">
        <v>4.0210330961954841E-3</v>
      </c>
      <c r="G1652">
        <v>4.0210330961954841E-3</v>
      </c>
    </row>
    <row r="1653" spans="1:7" x14ac:dyDescent="0.25">
      <c r="A1653" s="1">
        <v>16536</v>
      </c>
      <c r="B1653">
        <v>0</v>
      </c>
      <c r="C1653">
        <v>0</v>
      </c>
      <c r="D1653">
        <v>0</v>
      </c>
      <c r="E1653">
        <v>4.2420814479638006E-3</v>
      </c>
      <c r="F1653">
        <v>4.2420814479638006E-3</v>
      </c>
      <c r="G1653">
        <v>4.2420814479638006E-3</v>
      </c>
    </row>
    <row r="1654" spans="1:7" x14ac:dyDescent="0.25">
      <c r="A1654" s="1">
        <v>16548</v>
      </c>
      <c r="B1654">
        <v>1.887861053426468E-4</v>
      </c>
      <c r="C1654">
        <v>20</v>
      </c>
      <c r="D1654">
        <v>1.887861053426468E-4</v>
      </c>
      <c r="E1654">
        <v>3.2093637908249951E-3</v>
      </c>
      <c r="F1654">
        <v>3.2093637908249951E-3</v>
      </c>
      <c r="G1654">
        <v>3.2093637908249951E-3</v>
      </c>
    </row>
    <row r="1655" spans="1:7" x14ac:dyDescent="0.25">
      <c r="A1655" s="1">
        <v>16551</v>
      </c>
      <c r="B1655">
        <v>0</v>
      </c>
      <c r="C1655">
        <v>0</v>
      </c>
      <c r="D1655">
        <v>0</v>
      </c>
      <c r="E1655">
        <v>2.0833333333333329E-2</v>
      </c>
      <c r="F1655">
        <v>2.0833333333333329E-2</v>
      </c>
      <c r="G1655">
        <v>2.0833333333333329E-2</v>
      </c>
    </row>
    <row r="1656" spans="1:7" x14ac:dyDescent="0.25">
      <c r="A1656" s="1">
        <v>16560</v>
      </c>
      <c r="B1656">
        <v>0</v>
      </c>
      <c r="C1656">
        <v>0</v>
      </c>
      <c r="D1656">
        <v>0</v>
      </c>
      <c r="E1656">
        <v>5.1267445172315579E-3</v>
      </c>
      <c r="F1656">
        <v>5.1267445172315579E-3</v>
      </c>
      <c r="G1656">
        <v>5.1267445172315579E-3</v>
      </c>
    </row>
    <row r="1657" spans="1:7" x14ac:dyDescent="0.25">
      <c r="A1657" s="1">
        <v>16563</v>
      </c>
      <c r="B1657">
        <v>0</v>
      </c>
      <c r="C1657">
        <v>0</v>
      </c>
      <c r="D1657">
        <v>0</v>
      </c>
      <c r="E1657">
        <v>3.40280731603573E-3</v>
      </c>
      <c r="F1657">
        <v>3.40280731603573E-3</v>
      </c>
      <c r="G1657">
        <v>3.40280731603573E-3</v>
      </c>
    </row>
    <row r="1658" spans="1:7" x14ac:dyDescent="0.25">
      <c r="A1658" s="1">
        <v>16566</v>
      </c>
      <c r="B1658">
        <v>1.758874320434922E-3</v>
      </c>
      <c r="C1658">
        <v>220</v>
      </c>
      <c r="D1658">
        <v>2.3984649824112568E-3</v>
      </c>
      <c r="E1658">
        <v>2.878157978893508E-3</v>
      </c>
      <c r="F1658">
        <v>2.878157978893508E-3</v>
      </c>
      <c r="G1658">
        <v>2.878157978893508E-3</v>
      </c>
    </row>
    <row r="1659" spans="1:7" x14ac:dyDescent="0.25">
      <c r="A1659" s="1">
        <v>16569</v>
      </c>
      <c r="B1659">
        <v>4.139468237541793E-3</v>
      </c>
      <c r="C1659">
        <v>111.5384615384615</v>
      </c>
      <c r="D1659">
        <v>1.4328928514567741E-3</v>
      </c>
      <c r="E1659">
        <v>3.0249960197420789E-3</v>
      </c>
      <c r="F1659">
        <v>3.0249960197420789E-3</v>
      </c>
      <c r="G1659">
        <v>3.0249960197420789E-3</v>
      </c>
    </row>
    <row r="1660" spans="1:7" x14ac:dyDescent="0.25">
      <c r="A1660" s="1">
        <v>16572</v>
      </c>
      <c r="B1660">
        <v>0</v>
      </c>
      <c r="C1660">
        <v>0</v>
      </c>
      <c r="D1660">
        <v>0</v>
      </c>
      <c r="E1660">
        <v>5.8479532163742687E-3</v>
      </c>
      <c r="F1660">
        <v>5.8479532163742687E-3</v>
      </c>
      <c r="G1660">
        <v>5.8479532163742687E-3</v>
      </c>
    </row>
    <row r="1661" spans="1:7" x14ac:dyDescent="0.25">
      <c r="A1661" s="1">
        <v>16578</v>
      </c>
      <c r="B1661">
        <v>0</v>
      </c>
      <c r="C1661">
        <v>0</v>
      </c>
      <c r="D1661">
        <v>0</v>
      </c>
      <c r="E1661">
        <v>0.2</v>
      </c>
      <c r="F1661">
        <v>0.2</v>
      </c>
      <c r="G1661">
        <v>0.2</v>
      </c>
    </row>
    <row r="1662" spans="1:7" x14ac:dyDescent="0.25">
      <c r="A1662" s="1">
        <v>16581</v>
      </c>
      <c r="B1662">
        <v>0</v>
      </c>
      <c r="C1662">
        <v>0</v>
      </c>
      <c r="D1662">
        <v>0</v>
      </c>
      <c r="E1662">
        <v>3.333333333333334E-3</v>
      </c>
      <c r="F1662">
        <v>3.333333333333334E-3</v>
      </c>
      <c r="G1662">
        <v>3.333333333333334E-3</v>
      </c>
    </row>
    <row r="1663" spans="1:7" x14ac:dyDescent="0.25">
      <c r="A1663" s="1">
        <v>16584</v>
      </c>
      <c r="B1663">
        <v>0</v>
      </c>
      <c r="C1663">
        <v>0</v>
      </c>
      <c r="D1663">
        <v>0</v>
      </c>
      <c r="E1663">
        <v>0.14285714285714279</v>
      </c>
      <c r="F1663">
        <v>0.14285714285714279</v>
      </c>
      <c r="G1663">
        <v>0.14285714285714279</v>
      </c>
    </row>
    <row r="1664" spans="1:7" x14ac:dyDescent="0.25">
      <c r="A1664" s="1">
        <v>16587</v>
      </c>
      <c r="B1664">
        <v>0</v>
      </c>
      <c r="C1664">
        <v>0</v>
      </c>
      <c r="D1664">
        <v>0</v>
      </c>
      <c r="E1664">
        <v>6.6006600660066007E-3</v>
      </c>
      <c r="F1664">
        <v>6.6006600660066007E-3</v>
      </c>
      <c r="G1664">
        <v>6.6006600660066007E-3</v>
      </c>
    </row>
    <row r="1665" spans="1:7" x14ac:dyDescent="0.25">
      <c r="A1665" s="1">
        <v>16602</v>
      </c>
      <c r="B1665">
        <v>0</v>
      </c>
      <c r="C1665">
        <v>0</v>
      </c>
      <c r="D1665">
        <v>0</v>
      </c>
      <c r="E1665">
        <v>2.222222222222222E-2</v>
      </c>
      <c r="F1665">
        <v>2.222222222222222E-2</v>
      </c>
      <c r="G1665">
        <v>2.222222222222222E-2</v>
      </c>
    </row>
    <row r="1666" spans="1:7" x14ac:dyDescent="0.25">
      <c r="A1666" s="1">
        <v>16608</v>
      </c>
      <c r="B1666">
        <v>0</v>
      </c>
      <c r="C1666">
        <v>0</v>
      </c>
      <c r="D1666">
        <v>0</v>
      </c>
      <c r="E1666">
        <v>1.5384615384615391E-2</v>
      </c>
      <c r="F1666">
        <v>1.5384615384615391E-2</v>
      </c>
      <c r="G1666">
        <v>1.5384615384615391E-2</v>
      </c>
    </row>
    <row r="1667" spans="1:7" x14ac:dyDescent="0.25">
      <c r="A1667" s="1">
        <v>16611</v>
      </c>
      <c r="B1667">
        <v>0</v>
      </c>
      <c r="C1667">
        <v>0</v>
      </c>
      <c r="D1667">
        <v>0</v>
      </c>
      <c r="E1667">
        <v>5.681818181818182E-3</v>
      </c>
      <c r="F1667">
        <v>5.681818181818182E-3</v>
      </c>
      <c r="G1667">
        <v>5.681818181818182E-3</v>
      </c>
    </row>
    <row r="1668" spans="1:7" x14ac:dyDescent="0.25">
      <c r="A1668" s="1">
        <v>16617</v>
      </c>
      <c r="B1668">
        <v>0</v>
      </c>
      <c r="C1668">
        <v>0</v>
      </c>
      <c r="D1668">
        <v>0</v>
      </c>
      <c r="E1668">
        <v>1.8181818181818181E-2</v>
      </c>
      <c r="F1668">
        <v>1.8181818181818181E-2</v>
      </c>
      <c r="G1668">
        <v>1.8181818181818181E-2</v>
      </c>
    </row>
    <row r="1669" spans="1:7" x14ac:dyDescent="0.25">
      <c r="A1669" s="1">
        <v>16620</v>
      </c>
      <c r="B1669">
        <v>0</v>
      </c>
      <c r="C1669">
        <v>0</v>
      </c>
      <c r="D1669">
        <v>0</v>
      </c>
      <c r="E1669">
        <v>1.6949152542372881E-2</v>
      </c>
      <c r="F1669">
        <v>1.6949152542372881E-2</v>
      </c>
      <c r="G1669">
        <v>1.6949152542372881E-2</v>
      </c>
    </row>
    <row r="1670" spans="1:7" x14ac:dyDescent="0.25">
      <c r="A1670" s="1">
        <v>16623</v>
      </c>
      <c r="B1670">
        <v>0</v>
      </c>
      <c r="C1670">
        <v>0</v>
      </c>
      <c r="D1670">
        <v>0</v>
      </c>
      <c r="E1670">
        <v>2.8571428571428571E-2</v>
      </c>
      <c r="F1670">
        <v>2.8571428571428571E-2</v>
      </c>
      <c r="G1670">
        <v>2.8571428571428571E-2</v>
      </c>
    </row>
    <row r="1671" spans="1:7" x14ac:dyDescent="0.25">
      <c r="A1671" s="1">
        <v>16632</v>
      </c>
      <c r="B1671">
        <v>0</v>
      </c>
      <c r="C1671">
        <v>0</v>
      </c>
      <c r="D1671">
        <v>0</v>
      </c>
      <c r="E1671">
        <v>4.8939641109298528E-3</v>
      </c>
      <c r="F1671">
        <v>4.8939641109298528E-3</v>
      </c>
      <c r="G1671">
        <v>4.8939641109298528E-3</v>
      </c>
    </row>
    <row r="1672" spans="1:7" x14ac:dyDescent="0.25">
      <c r="A1672" s="1">
        <v>16644</v>
      </c>
      <c r="B1672">
        <v>0</v>
      </c>
      <c r="C1672">
        <v>0</v>
      </c>
      <c r="D1672">
        <v>0</v>
      </c>
      <c r="E1672">
        <v>2.564102564102564E-2</v>
      </c>
      <c r="F1672">
        <v>2.564102564102564E-2</v>
      </c>
      <c r="G1672">
        <v>2.564102564102564E-2</v>
      </c>
    </row>
    <row r="1673" spans="1:7" x14ac:dyDescent="0.25">
      <c r="A1673" s="1">
        <v>16647</v>
      </c>
      <c r="B1673">
        <v>0</v>
      </c>
      <c r="C1673">
        <v>0</v>
      </c>
      <c r="D1673">
        <v>0</v>
      </c>
      <c r="E1673">
        <v>3.1963470319634701E-2</v>
      </c>
      <c r="F1673">
        <v>3.1963470319634701E-2</v>
      </c>
      <c r="G1673">
        <v>3.1963470319634701E-2</v>
      </c>
    </row>
    <row r="1674" spans="1:7" x14ac:dyDescent="0.25">
      <c r="A1674" s="1">
        <v>16650</v>
      </c>
      <c r="B1674">
        <v>0</v>
      </c>
      <c r="C1674">
        <v>0</v>
      </c>
      <c r="D1674">
        <v>0</v>
      </c>
      <c r="E1674">
        <v>6.0422960725075529E-3</v>
      </c>
      <c r="F1674">
        <v>6.0422960725075529E-3</v>
      </c>
      <c r="G1674">
        <v>6.0422960725075529E-3</v>
      </c>
    </row>
    <row r="1675" spans="1:7" x14ac:dyDescent="0.25">
      <c r="A1675" s="1">
        <v>16662</v>
      </c>
      <c r="B1675">
        <v>0</v>
      </c>
      <c r="C1675">
        <v>0</v>
      </c>
      <c r="D1675">
        <v>0</v>
      </c>
      <c r="E1675">
        <v>4.7619047619047623E-2</v>
      </c>
      <c r="F1675">
        <v>4.7619047619047623E-2</v>
      </c>
      <c r="G1675">
        <v>4.7619047619047623E-2</v>
      </c>
    </row>
    <row r="1676" spans="1:7" x14ac:dyDescent="0.25">
      <c r="A1676" s="1">
        <v>16665</v>
      </c>
      <c r="B1676">
        <v>0</v>
      </c>
      <c r="C1676">
        <v>0</v>
      </c>
      <c r="D1676">
        <v>0</v>
      </c>
      <c r="E1676">
        <v>1.038961038961039E-2</v>
      </c>
      <c r="F1676">
        <v>1.038961038961039E-2</v>
      </c>
      <c r="G1676">
        <v>1.038961038961039E-2</v>
      </c>
    </row>
    <row r="1677" spans="1:7" x14ac:dyDescent="0.25">
      <c r="A1677" s="1">
        <v>16674</v>
      </c>
      <c r="B1677">
        <v>0</v>
      </c>
      <c r="C1677">
        <v>0</v>
      </c>
      <c r="D1677">
        <v>0</v>
      </c>
      <c r="E1677">
        <v>3.822264691829909E-3</v>
      </c>
      <c r="F1677">
        <v>3.822264691829909E-3</v>
      </c>
      <c r="G1677">
        <v>3.822264691829909E-3</v>
      </c>
    </row>
    <row r="1678" spans="1:7" x14ac:dyDescent="0.25">
      <c r="A1678" s="1">
        <v>16683</v>
      </c>
      <c r="B1678">
        <v>0</v>
      </c>
      <c r="C1678">
        <v>0</v>
      </c>
      <c r="D1678">
        <v>0</v>
      </c>
      <c r="E1678">
        <v>3.1734837799717911E-3</v>
      </c>
      <c r="F1678">
        <v>3.1734837799717911E-3</v>
      </c>
      <c r="G1678">
        <v>3.1734837799717911E-3</v>
      </c>
    </row>
    <row r="1679" spans="1:7" x14ac:dyDescent="0.25">
      <c r="A1679" s="1">
        <v>16686</v>
      </c>
      <c r="B1679">
        <v>4.8685491723466409E-4</v>
      </c>
      <c r="C1679">
        <v>15</v>
      </c>
      <c r="D1679">
        <v>5.1119766309639728E-3</v>
      </c>
      <c r="E1679">
        <v>4.3816942551119769E-3</v>
      </c>
      <c r="F1679">
        <v>4.3816942551119769E-3</v>
      </c>
      <c r="G1679">
        <v>4.3816942551119769E-3</v>
      </c>
    </row>
    <row r="1680" spans="1:7" x14ac:dyDescent="0.25">
      <c r="A1680" s="1">
        <v>16689</v>
      </c>
      <c r="B1680">
        <v>0</v>
      </c>
      <c r="C1680">
        <v>0</v>
      </c>
      <c r="D1680">
        <v>0</v>
      </c>
      <c r="E1680">
        <v>2.851033499643621E-3</v>
      </c>
      <c r="F1680">
        <v>2.851033499643621E-3</v>
      </c>
      <c r="G1680">
        <v>2.851033499643621E-3</v>
      </c>
    </row>
    <row r="1681" spans="1:7" x14ac:dyDescent="0.25">
      <c r="A1681" s="1">
        <v>16692</v>
      </c>
      <c r="B1681">
        <v>4.6530447096904716E-3</v>
      </c>
      <c r="C1681">
        <v>195</v>
      </c>
      <c r="D1681">
        <v>1.0115314586283629E-3</v>
      </c>
      <c r="E1681">
        <v>3.0345943758850898E-3</v>
      </c>
      <c r="F1681">
        <v>3.0345943758850898E-3</v>
      </c>
      <c r="G1681">
        <v>3.0345943758850898E-3</v>
      </c>
    </row>
    <row r="1682" spans="1:7" x14ac:dyDescent="0.25">
      <c r="A1682" s="1">
        <v>16695</v>
      </c>
      <c r="B1682">
        <v>0</v>
      </c>
      <c r="C1682">
        <v>0</v>
      </c>
      <c r="D1682">
        <v>8.23045267489712E-3</v>
      </c>
      <c r="E1682">
        <v>1.097393689986282E-2</v>
      </c>
      <c r="F1682">
        <v>1.097393689986282E-2</v>
      </c>
      <c r="G1682">
        <v>1.097393689986282E-2</v>
      </c>
    </row>
    <row r="1683" spans="1:7" x14ac:dyDescent="0.25">
      <c r="A1683" s="1">
        <v>16716</v>
      </c>
      <c r="B1683">
        <v>0</v>
      </c>
      <c r="C1683">
        <v>0</v>
      </c>
      <c r="D1683">
        <v>0</v>
      </c>
      <c r="E1683">
        <v>5.7471264367816091E-3</v>
      </c>
      <c r="F1683">
        <v>5.7471264367816091E-3</v>
      </c>
      <c r="G1683">
        <v>5.7471264367816091E-3</v>
      </c>
    </row>
    <row r="1684" spans="1:7" x14ac:dyDescent="0.25">
      <c r="A1684" s="1">
        <v>16728</v>
      </c>
      <c r="B1684">
        <v>0</v>
      </c>
      <c r="C1684">
        <v>0</v>
      </c>
      <c r="D1684">
        <v>0</v>
      </c>
      <c r="E1684">
        <v>8.771929824561403E-3</v>
      </c>
      <c r="F1684">
        <v>8.771929824561403E-3</v>
      </c>
      <c r="G1684">
        <v>8.771929824561403E-3</v>
      </c>
    </row>
    <row r="1685" spans="1:7" x14ac:dyDescent="0.25">
      <c r="A1685" s="1">
        <v>16731</v>
      </c>
      <c r="B1685">
        <v>2.406159769008662E-4</v>
      </c>
      <c r="C1685">
        <v>2340</v>
      </c>
      <c r="D1685">
        <v>1.443695861405197E-3</v>
      </c>
      <c r="E1685">
        <v>3.8498556304138601E-3</v>
      </c>
      <c r="F1685">
        <v>3.8498556304138601E-3</v>
      </c>
      <c r="G1685">
        <v>3.8498556304138601E-3</v>
      </c>
    </row>
    <row r="1686" spans="1:7" x14ac:dyDescent="0.25">
      <c r="A1686" s="1">
        <v>16734</v>
      </c>
      <c r="B1686">
        <v>1.2820512820512821E-3</v>
      </c>
      <c r="C1686">
        <v>832.5</v>
      </c>
      <c r="D1686">
        <v>1.068376068376068E-3</v>
      </c>
      <c r="E1686">
        <v>3.632478632478633E-3</v>
      </c>
      <c r="F1686">
        <v>3.632478632478633E-3</v>
      </c>
      <c r="G1686">
        <v>3.632478632478633E-3</v>
      </c>
    </row>
    <row r="1687" spans="1:7" x14ac:dyDescent="0.25">
      <c r="A1687" s="1">
        <v>16737</v>
      </c>
      <c r="B1687">
        <v>2.016129032258064E-3</v>
      </c>
      <c r="C1687">
        <v>13.18181818181818</v>
      </c>
      <c r="D1687">
        <v>3.6656891495601168E-4</v>
      </c>
      <c r="E1687">
        <v>2.9325513196480938E-3</v>
      </c>
      <c r="F1687">
        <v>2.9325513196480938E-3</v>
      </c>
      <c r="G1687">
        <v>2.9325513196480938E-3</v>
      </c>
    </row>
    <row r="1688" spans="1:7" x14ac:dyDescent="0.25">
      <c r="A1688" s="1">
        <v>16740</v>
      </c>
      <c r="B1688">
        <v>0</v>
      </c>
      <c r="C1688">
        <v>0</v>
      </c>
      <c r="D1688">
        <v>0</v>
      </c>
      <c r="E1688">
        <v>4.1920731707317076E-3</v>
      </c>
      <c r="F1688">
        <v>4.1920731707317076E-3</v>
      </c>
      <c r="G1688">
        <v>4.1920731707317076E-3</v>
      </c>
    </row>
    <row r="1689" spans="1:7" x14ac:dyDescent="0.25">
      <c r="A1689" s="1">
        <v>16743</v>
      </c>
      <c r="B1689">
        <v>0</v>
      </c>
      <c r="C1689">
        <v>0</v>
      </c>
      <c r="D1689">
        <v>2.8563267637817772E-4</v>
      </c>
      <c r="E1689">
        <v>4.2844901456726651E-3</v>
      </c>
      <c r="F1689">
        <v>4.2844901456726651E-3</v>
      </c>
      <c r="G1689">
        <v>4.2844901456726651E-3</v>
      </c>
    </row>
    <row r="1690" spans="1:7" x14ac:dyDescent="0.25">
      <c r="A1690" s="1">
        <v>16749</v>
      </c>
      <c r="B1690">
        <v>0</v>
      </c>
      <c r="C1690">
        <v>0</v>
      </c>
      <c r="D1690">
        <v>0</v>
      </c>
      <c r="E1690">
        <v>1.4450867052023119E-2</v>
      </c>
      <c r="F1690">
        <v>1.4450867052023119E-2</v>
      </c>
      <c r="G1690">
        <v>1.4450867052023119E-2</v>
      </c>
    </row>
    <row r="1691" spans="1:7" x14ac:dyDescent="0.25">
      <c r="A1691" s="1">
        <v>16752</v>
      </c>
      <c r="B1691">
        <v>0</v>
      </c>
      <c r="C1691">
        <v>0</v>
      </c>
      <c r="D1691">
        <v>0</v>
      </c>
      <c r="E1691">
        <v>3.6924413553431801E-3</v>
      </c>
      <c r="F1691">
        <v>3.6924413553431801E-3</v>
      </c>
      <c r="G1691">
        <v>3.6924413553431801E-3</v>
      </c>
    </row>
    <row r="1692" spans="1:7" x14ac:dyDescent="0.25">
      <c r="A1692" s="1">
        <v>16755</v>
      </c>
      <c r="B1692">
        <v>0</v>
      </c>
      <c r="C1692">
        <v>0</v>
      </c>
      <c r="D1692">
        <v>3.4146341463414637E-2</v>
      </c>
      <c r="E1692">
        <v>4.8780487804878049E-3</v>
      </c>
      <c r="F1692">
        <v>4.8780487804878049E-3</v>
      </c>
      <c r="G1692">
        <v>4.8780487804878049E-3</v>
      </c>
    </row>
    <row r="1693" spans="1:7" x14ac:dyDescent="0.25">
      <c r="A1693" s="1">
        <v>16761</v>
      </c>
      <c r="B1693">
        <v>0</v>
      </c>
      <c r="C1693">
        <v>0</v>
      </c>
      <c r="D1693">
        <v>0</v>
      </c>
      <c r="E1693">
        <v>3.748828491096532E-3</v>
      </c>
      <c r="F1693">
        <v>3.748828491096532E-3</v>
      </c>
      <c r="G1693">
        <v>3.748828491096532E-3</v>
      </c>
    </row>
    <row r="1694" spans="1:7" x14ac:dyDescent="0.25">
      <c r="A1694" s="1">
        <v>16767</v>
      </c>
      <c r="B1694">
        <v>0</v>
      </c>
      <c r="C1694">
        <v>0</v>
      </c>
      <c r="D1694">
        <v>4.1131105398457581E-2</v>
      </c>
      <c r="E1694">
        <v>1.15681233933162E-2</v>
      </c>
      <c r="F1694">
        <v>1.15681233933162E-2</v>
      </c>
      <c r="G1694">
        <v>1.15681233933162E-2</v>
      </c>
    </row>
    <row r="1695" spans="1:7" x14ac:dyDescent="0.25">
      <c r="A1695" s="1">
        <v>16770</v>
      </c>
      <c r="B1695">
        <v>0</v>
      </c>
      <c r="C1695">
        <v>0</v>
      </c>
      <c r="D1695">
        <v>2.8985507246376808E-2</v>
      </c>
      <c r="E1695">
        <v>1.932367149758454E-2</v>
      </c>
      <c r="F1695">
        <v>1.932367149758454E-2</v>
      </c>
      <c r="G1695">
        <v>1.932367149758454E-2</v>
      </c>
    </row>
    <row r="1696" spans="1:7" x14ac:dyDescent="0.25">
      <c r="A1696" s="1">
        <v>16773</v>
      </c>
      <c r="B1696">
        <v>0</v>
      </c>
      <c r="C1696">
        <v>0</v>
      </c>
      <c r="D1696">
        <v>0</v>
      </c>
      <c r="E1696">
        <v>4.4052863436123352E-3</v>
      </c>
      <c r="F1696">
        <v>4.4052863436123352E-3</v>
      </c>
      <c r="G1696">
        <v>4.4052863436123352E-3</v>
      </c>
    </row>
    <row r="1697" spans="1:7" x14ac:dyDescent="0.25">
      <c r="A1697" s="1">
        <v>16785</v>
      </c>
      <c r="B1697">
        <v>0</v>
      </c>
      <c r="C1697">
        <v>0</v>
      </c>
      <c r="D1697">
        <v>0</v>
      </c>
      <c r="E1697">
        <v>4.3624161073825499E-3</v>
      </c>
      <c r="F1697">
        <v>4.3624161073825499E-3</v>
      </c>
      <c r="G1697">
        <v>4.3624161073825499E-3</v>
      </c>
    </row>
    <row r="1698" spans="1:7" x14ac:dyDescent="0.25">
      <c r="A1698" s="1">
        <v>16791</v>
      </c>
      <c r="B1698">
        <v>0</v>
      </c>
      <c r="C1698">
        <v>0</v>
      </c>
      <c r="D1698">
        <v>0</v>
      </c>
      <c r="E1698">
        <v>1.6393442622950821E-2</v>
      </c>
      <c r="F1698">
        <v>1.6393442622950821E-2</v>
      </c>
      <c r="G1698">
        <v>1.6393442622950821E-2</v>
      </c>
    </row>
    <row r="1699" spans="1:7" x14ac:dyDescent="0.25">
      <c r="A1699" s="1">
        <v>16794</v>
      </c>
      <c r="B1699">
        <v>9.035056017347307E-4</v>
      </c>
      <c r="C1699">
        <v>69</v>
      </c>
      <c r="D1699">
        <v>7.4087459342247926E-3</v>
      </c>
      <c r="E1699">
        <v>2.8912179255511389E-3</v>
      </c>
      <c r="F1699">
        <v>2.8912179255511389E-3</v>
      </c>
      <c r="G1699">
        <v>2.8912179255511389E-3</v>
      </c>
    </row>
    <row r="1700" spans="1:7" x14ac:dyDescent="0.25">
      <c r="A1700" s="1">
        <v>16797</v>
      </c>
      <c r="B1700">
        <v>0</v>
      </c>
      <c r="C1700">
        <v>0</v>
      </c>
      <c r="D1700">
        <v>0</v>
      </c>
      <c r="E1700">
        <v>2.952574275696623E-3</v>
      </c>
      <c r="F1700">
        <v>2.952574275696623E-3</v>
      </c>
      <c r="G1700">
        <v>2.952574275696623E-3</v>
      </c>
    </row>
    <row r="1701" spans="1:7" x14ac:dyDescent="0.25">
      <c r="A1701" s="1">
        <v>16803</v>
      </c>
      <c r="B1701">
        <v>0</v>
      </c>
      <c r="C1701">
        <v>0</v>
      </c>
      <c r="D1701">
        <v>1.357904946653734E-3</v>
      </c>
      <c r="E1701">
        <v>3.1037827352085349E-3</v>
      </c>
      <c r="F1701">
        <v>3.1037827352085349E-3</v>
      </c>
      <c r="G1701">
        <v>3.1037827352085349E-3</v>
      </c>
    </row>
    <row r="1702" spans="1:7" x14ac:dyDescent="0.25">
      <c r="A1702" s="1">
        <v>16806</v>
      </c>
      <c r="B1702">
        <v>0</v>
      </c>
      <c r="C1702">
        <v>0</v>
      </c>
      <c r="D1702">
        <v>1.9215987701767871E-4</v>
      </c>
      <c r="E1702">
        <v>2.88239815526518E-3</v>
      </c>
      <c r="F1702">
        <v>2.88239815526518E-3</v>
      </c>
      <c r="G1702">
        <v>2.88239815526518E-3</v>
      </c>
    </row>
    <row r="1703" spans="1:7" x14ac:dyDescent="0.25">
      <c r="A1703" s="1">
        <v>16809</v>
      </c>
      <c r="B1703">
        <v>0</v>
      </c>
      <c r="C1703">
        <v>0</v>
      </c>
      <c r="D1703">
        <v>0</v>
      </c>
      <c r="E1703">
        <v>1.111111111111111E-2</v>
      </c>
      <c r="F1703">
        <v>1.111111111111111E-2</v>
      </c>
      <c r="G1703">
        <v>1.111111111111111E-2</v>
      </c>
    </row>
    <row r="1704" spans="1:7" x14ac:dyDescent="0.25">
      <c r="A1704" s="1">
        <v>16812</v>
      </c>
      <c r="B1704">
        <v>0</v>
      </c>
      <c r="C1704">
        <v>0</v>
      </c>
      <c r="D1704">
        <v>0</v>
      </c>
      <c r="E1704">
        <v>3.3726812816188868E-3</v>
      </c>
      <c r="F1704">
        <v>3.3726812816188868E-3</v>
      </c>
      <c r="G1704">
        <v>3.3726812816188868E-3</v>
      </c>
    </row>
    <row r="1705" spans="1:7" x14ac:dyDescent="0.25">
      <c r="A1705" s="1">
        <v>16818</v>
      </c>
      <c r="B1705">
        <v>0</v>
      </c>
      <c r="C1705">
        <v>0</v>
      </c>
      <c r="D1705">
        <v>1.359064963305246E-3</v>
      </c>
      <c r="E1705">
        <v>3.53356890459364E-3</v>
      </c>
      <c r="F1705">
        <v>3.53356890459364E-3</v>
      </c>
      <c r="G1705">
        <v>3.53356890459364E-3</v>
      </c>
    </row>
    <row r="1706" spans="1:7" x14ac:dyDescent="0.25">
      <c r="A1706" s="1">
        <v>16821</v>
      </c>
      <c r="B1706">
        <v>0</v>
      </c>
      <c r="C1706">
        <v>0</v>
      </c>
      <c r="D1706">
        <v>0</v>
      </c>
      <c r="E1706">
        <v>2.1276595744680851E-2</v>
      </c>
      <c r="F1706">
        <v>2.1276595744680851E-2</v>
      </c>
      <c r="G1706">
        <v>2.1276595744680851E-2</v>
      </c>
    </row>
    <row r="1707" spans="1:7" x14ac:dyDescent="0.25">
      <c r="A1707" s="1">
        <v>16827</v>
      </c>
      <c r="B1707">
        <v>1.8921475875118259E-4</v>
      </c>
      <c r="C1707">
        <v>45</v>
      </c>
      <c r="D1707">
        <v>1.8921475875118259E-3</v>
      </c>
      <c r="E1707">
        <v>3.027436140018921E-3</v>
      </c>
      <c r="F1707">
        <v>3.027436140018921E-3</v>
      </c>
      <c r="G1707">
        <v>3.027436140018921E-3</v>
      </c>
    </row>
    <row r="1708" spans="1:7" x14ac:dyDescent="0.25">
      <c r="A1708" s="1">
        <v>16833</v>
      </c>
      <c r="B1708">
        <v>0</v>
      </c>
      <c r="C1708">
        <v>0</v>
      </c>
      <c r="D1708">
        <v>0</v>
      </c>
      <c r="E1708">
        <v>9.3294460641399415E-3</v>
      </c>
      <c r="F1708">
        <v>9.3294460641399415E-3</v>
      </c>
      <c r="G1708">
        <v>9.3294460641399415E-3</v>
      </c>
    </row>
    <row r="1709" spans="1:7" x14ac:dyDescent="0.25">
      <c r="A1709" s="1">
        <v>16836</v>
      </c>
      <c r="B1709">
        <v>0</v>
      </c>
      <c r="C1709">
        <v>0</v>
      </c>
      <c r="D1709">
        <v>0</v>
      </c>
      <c r="E1709">
        <v>1.785714285714286E-2</v>
      </c>
      <c r="F1709">
        <v>1.785714285714286E-2</v>
      </c>
      <c r="G1709">
        <v>1.785714285714286E-2</v>
      </c>
    </row>
    <row r="1710" spans="1:7" x14ac:dyDescent="0.25">
      <c r="A1710" s="1">
        <v>16839</v>
      </c>
      <c r="B1710">
        <v>0</v>
      </c>
      <c r="C1710">
        <v>0</v>
      </c>
      <c r="D1710">
        <v>0</v>
      </c>
      <c r="E1710">
        <v>9.7719869706840382E-3</v>
      </c>
      <c r="F1710">
        <v>9.7719869706840382E-3</v>
      </c>
      <c r="G1710">
        <v>9.7719869706840382E-3</v>
      </c>
    </row>
    <row r="1711" spans="1:7" x14ac:dyDescent="0.25">
      <c r="A1711" s="1">
        <v>16842</v>
      </c>
      <c r="B1711">
        <v>0</v>
      </c>
      <c r="C1711">
        <v>0</v>
      </c>
      <c r="D1711">
        <v>0</v>
      </c>
      <c r="E1711">
        <v>3.5714285714285712E-2</v>
      </c>
      <c r="F1711">
        <v>3.5714285714285712E-2</v>
      </c>
      <c r="G1711">
        <v>3.5714285714285712E-2</v>
      </c>
    </row>
    <row r="1712" spans="1:7" x14ac:dyDescent="0.25">
      <c r="A1712" s="1">
        <v>16845</v>
      </c>
      <c r="B1712">
        <v>0</v>
      </c>
      <c r="C1712">
        <v>0</v>
      </c>
      <c r="D1712">
        <v>0</v>
      </c>
      <c r="E1712">
        <v>6.1295971978984239E-3</v>
      </c>
      <c r="F1712">
        <v>6.1295971978984239E-3</v>
      </c>
      <c r="G1712">
        <v>6.1295971978984239E-3</v>
      </c>
    </row>
    <row r="1713" spans="1:7" x14ac:dyDescent="0.25">
      <c r="A1713" s="1">
        <v>16848</v>
      </c>
      <c r="B1713">
        <v>0</v>
      </c>
      <c r="C1713">
        <v>0</v>
      </c>
      <c r="D1713">
        <v>0</v>
      </c>
      <c r="E1713">
        <v>3.3769523005487551E-3</v>
      </c>
      <c r="F1713">
        <v>3.3769523005487551E-3</v>
      </c>
      <c r="G1713">
        <v>3.3769523005487551E-3</v>
      </c>
    </row>
    <row r="1714" spans="1:7" x14ac:dyDescent="0.25">
      <c r="A1714" s="1">
        <v>16854</v>
      </c>
      <c r="B1714">
        <v>1.3593112822836431E-3</v>
      </c>
      <c r="C1714">
        <v>740</v>
      </c>
      <c r="D1714">
        <v>0</v>
      </c>
      <c r="E1714">
        <v>3.6248300860897151E-3</v>
      </c>
      <c r="F1714">
        <v>3.6248300860897151E-3</v>
      </c>
      <c r="G1714">
        <v>3.6248300860897151E-3</v>
      </c>
    </row>
    <row r="1715" spans="1:7" x14ac:dyDescent="0.25">
      <c r="A1715" s="1">
        <v>16857</v>
      </c>
      <c r="B1715">
        <v>0</v>
      </c>
      <c r="C1715">
        <v>0</v>
      </c>
      <c r="D1715">
        <v>0</v>
      </c>
      <c r="E1715">
        <v>5.235602094240838E-3</v>
      </c>
      <c r="F1715">
        <v>5.235602094240838E-3</v>
      </c>
      <c r="G1715">
        <v>5.235602094240838E-3</v>
      </c>
    </row>
    <row r="1716" spans="1:7" x14ac:dyDescent="0.25">
      <c r="A1716" s="1">
        <v>16866</v>
      </c>
      <c r="B1716">
        <v>0</v>
      </c>
      <c r="C1716">
        <v>0</v>
      </c>
      <c r="D1716">
        <v>0</v>
      </c>
      <c r="E1716">
        <v>9.852216748768473E-3</v>
      </c>
      <c r="F1716">
        <v>9.852216748768473E-3</v>
      </c>
      <c r="G1716">
        <v>9.852216748768473E-3</v>
      </c>
    </row>
    <row r="1717" spans="1:7" x14ac:dyDescent="0.25">
      <c r="A1717" s="1">
        <v>16878</v>
      </c>
      <c r="B1717">
        <v>0</v>
      </c>
      <c r="C1717">
        <v>0</v>
      </c>
      <c r="D1717">
        <v>0</v>
      </c>
      <c r="E1717">
        <v>2.0833333333333329E-2</v>
      </c>
      <c r="F1717">
        <v>2.0833333333333329E-2</v>
      </c>
      <c r="G1717">
        <v>2.0833333333333329E-2</v>
      </c>
    </row>
    <row r="1718" spans="1:7" x14ac:dyDescent="0.25">
      <c r="A1718" s="1">
        <v>16881</v>
      </c>
      <c r="B1718">
        <v>0</v>
      </c>
      <c r="C1718">
        <v>0</v>
      </c>
      <c r="D1718">
        <v>2.055076037813399E-4</v>
      </c>
      <c r="E1718">
        <v>2.6715988491574191E-3</v>
      </c>
      <c r="F1718">
        <v>2.6715988491574191E-3</v>
      </c>
      <c r="G1718">
        <v>2.6715988491574191E-3</v>
      </c>
    </row>
    <row r="1719" spans="1:7" x14ac:dyDescent="0.25">
      <c r="A1719" s="1">
        <v>16884</v>
      </c>
      <c r="B1719">
        <v>0</v>
      </c>
      <c r="C1719">
        <v>0</v>
      </c>
      <c r="D1719">
        <v>0</v>
      </c>
      <c r="E1719">
        <v>3.141062250142775E-3</v>
      </c>
      <c r="F1719">
        <v>3.141062250142775E-3</v>
      </c>
      <c r="G1719">
        <v>3.141062250142775E-3</v>
      </c>
    </row>
    <row r="1720" spans="1:7" x14ac:dyDescent="0.25">
      <c r="A1720" s="1">
        <v>16887</v>
      </c>
      <c r="B1720">
        <v>0</v>
      </c>
      <c r="C1720">
        <v>0</v>
      </c>
      <c r="D1720">
        <v>0</v>
      </c>
      <c r="E1720">
        <v>3.5460992907801422E-3</v>
      </c>
      <c r="F1720">
        <v>3.5460992907801422E-3</v>
      </c>
      <c r="G1720">
        <v>3.5460992907801422E-3</v>
      </c>
    </row>
    <row r="1721" spans="1:7" x14ac:dyDescent="0.25">
      <c r="A1721" s="1">
        <v>16890</v>
      </c>
      <c r="B1721">
        <v>0</v>
      </c>
      <c r="C1721">
        <v>0</v>
      </c>
      <c r="D1721">
        <v>0</v>
      </c>
      <c r="E1721">
        <v>2.949231093322098E-3</v>
      </c>
      <c r="F1721">
        <v>2.949231093322098E-3</v>
      </c>
      <c r="G1721">
        <v>2.949231093322098E-3</v>
      </c>
    </row>
    <row r="1722" spans="1:7" x14ac:dyDescent="0.25">
      <c r="A1722" s="1">
        <v>16902</v>
      </c>
      <c r="B1722">
        <v>3.891050583657588E-3</v>
      </c>
      <c r="C1722">
        <v>66.666666666666671</v>
      </c>
      <c r="D1722">
        <v>0</v>
      </c>
      <c r="E1722">
        <v>9.0791180285343717E-3</v>
      </c>
      <c r="F1722">
        <v>9.0791180285343717E-3</v>
      </c>
      <c r="G1722">
        <v>9.0791180285343717E-3</v>
      </c>
    </row>
    <row r="1723" spans="1:7" x14ac:dyDescent="0.25">
      <c r="A1723" s="1">
        <v>16905</v>
      </c>
      <c r="B1723">
        <v>0</v>
      </c>
      <c r="C1723">
        <v>0</v>
      </c>
      <c r="D1723">
        <v>0</v>
      </c>
      <c r="E1723">
        <v>6.4308681672025723E-3</v>
      </c>
      <c r="F1723">
        <v>6.4308681672025723E-3</v>
      </c>
      <c r="G1723">
        <v>6.4308681672025723E-3</v>
      </c>
    </row>
    <row r="1724" spans="1:7" x14ac:dyDescent="0.25">
      <c r="A1724" s="1">
        <v>16914</v>
      </c>
      <c r="B1724">
        <v>0</v>
      </c>
      <c r="C1724">
        <v>0</v>
      </c>
      <c r="D1724">
        <v>0</v>
      </c>
      <c r="E1724">
        <v>2.3255813953488368E-2</v>
      </c>
      <c r="F1724">
        <v>2.3255813953488368E-2</v>
      </c>
      <c r="G1724">
        <v>2.3255813953488368E-2</v>
      </c>
    </row>
    <row r="1725" spans="1:7" x14ac:dyDescent="0.25">
      <c r="A1725" s="1">
        <v>16923</v>
      </c>
      <c r="B1725">
        <v>0</v>
      </c>
      <c r="C1725">
        <v>0</v>
      </c>
      <c r="D1725">
        <v>0</v>
      </c>
      <c r="E1725">
        <v>0.01</v>
      </c>
      <c r="F1725">
        <v>0.01</v>
      </c>
      <c r="G1725">
        <v>0.01</v>
      </c>
    </row>
    <row r="1726" spans="1:7" x14ac:dyDescent="0.25">
      <c r="A1726" s="1">
        <v>16935</v>
      </c>
      <c r="B1726">
        <v>0</v>
      </c>
      <c r="C1726">
        <v>0</v>
      </c>
      <c r="D1726">
        <v>0</v>
      </c>
      <c r="E1726">
        <v>0.04</v>
      </c>
      <c r="F1726">
        <v>0.04</v>
      </c>
      <c r="G1726">
        <v>0.04</v>
      </c>
    </row>
    <row r="1727" spans="1:7" x14ac:dyDescent="0.25">
      <c r="A1727" s="1">
        <v>16941</v>
      </c>
      <c r="B1727">
        <v>0</v>
      </c>
      <c r="C1727">
        <v>0</v>
      </c>
      <c r="D1727">
        <v>0</v>
      </c>
      <c r="E1727">
        <v>4.2553191489361703E-3</v>
      </c>
      <c r="F1727">
        <v>4.2553191489361703E-3</v>
      </c>
      <c r="G1727">
        <v>4.2553191489361703E-3</v>
      </c>
    </row>
    <row r="1728" spans="1:7" x14ac:dyDescent="0.25">
      <c r="A1728" s="1">
        <v>16950</v>
      </c>
      <c r="B1728">
        <v>8.4033613445378156E-4</v>
      </c>
      <c r="C1728">
        <v>18.75</v>
      </c>
      <c r="D1728">
        <v>8.4033613445378156E-4</v>
      </c>
      <c r="E1728">
        <v>3.1512605042016812E-3</v>
      </c>
      <c r="F1728">
        <v>3.1512605042016812E-3</v>
      </c>
      <c r="G1728">
        <v>3.1512605042016812E-3</v>
      </c>
    </row>
    <row r="1729" spans="1:7" x14ac:dyDescent="0.25">
      <c r="A1729" s="1">
        <v>16953</v>
      </c>
      <c r="B1729">
        <v>0</v>
      </c>
      <c r="C1729">
        <v>0</v>
      </c>
      <c r="D1729">
        <v>0</v>
      </c>
      <c r="E1729">
        <v>3.642987249544627E-3</v>
      </c>
      <c r="F1729">
        <v>3.642987249544627E-3</v>
      </c>
      <c r="G1729">
        <v>3.642987249544627E-3</v>
      </c>
    </row>
    <row r="1730" spans="1:7" x14ac:dyDescent="0.25">
      <c r="A1730" s="1">
        <v>16956</v>
      </c>
      <c r="B1730">
        <v>0</v>
      </c>
      <c r="C1730">
        <v>0</v>
      </c>
      <c r="D1730">
        <v>0</v>
      </c>
      <c r="E1730">
        <v>3.0987162461266048E-3</v>
      </c>
      <c r="F1730">
        <v>3.0987162461266048E-3</v>
      </c>
      <c r="G1730">
        <v>3.0987162461266048E-3</v>
      </c>
    </row>
    <row r="1731" spans="1:7" x14ac:dyDescent="0.25">
      <c r="A1731" s="1">
        <v>16959</v>
      </c>
      <c r="B1731">
        <v>0</v>
      </c>
      <c r="C1731">
        <v>0</v>
      </c>
      <c r="D1731">
        <v>0</v>
      </c>
      <c r="E1731">
        <v>5.0000000000000001E-3</v>
      </c>
      <c r="F1731">
        <v>5.0000000000000001E-3</v>
      </c>
      <c r="G1731">
        <v>5.0000000000000001E-3</v>
      </c>
    </row>
    <row r="1732" spans="1:7" x14ac:dyDescent="0.25">
      <c r="A1732" s="1">
        <v>16965</v>
      </c>
      <c r="B1732">
        <v>0</v>
      </c>
      <c r="C1732">
        <v>0</v>
      </c>
      <c r="D1732">
        <v>0</v>
      </c>
      <c r="E1732">
        <v>9.3896713615023476E-3</v>
      </c>
      <c r="F1732">
        <v>9.3896713615023476E-3</v>
      </c>
      <c r="G1732">
        <v>9.3896713615023476E-3</v>
      </c>
    </row>
    <row r="1733" spans="1:7" x14ac:dyDescent="0.25">
      <c r="A1733" s="1">
        <v>16968</v>
      </c>
      <c r="B1733">
        <v>0</v>
      </c>
      <c r="C1733">
        <v>0</v>
      </c>
      <c r="D1733">
        <v>1.0270455323519341E-3</v>
      </c>
      <c r="E1733">
        <v>4.7928791509756936E-3</v>
      </c>
      <c r="F1733">
        <v>4.7928791509756936E-3</v>
      </c>
      <c r="G1733">
        <v>4.7928791509756936E-3</v>
      </c>
    </row>
    <row r="1734" spans="1:7" x14ac:dyDescent="0.25">
      <c r="A1734" s="1">
        <v>16971</v>
      </c>
      <c r="B1734">
        <v>0</v>
      </c>
      <c r="C1734">
        <v>0</v>
      </c>
      <c r="D1734">
        <v>0</v>
      </c>
      <c r="E1734">
        <v>2.0930232558139531E-2</v>
      </c>
      <c r="F1734">
        <v>2.0930232558139531E-2</v>
      </c>
      <c r="G1734">
        <v>2.0930232558139531E-2</v>
      </c>
    </row>
    <row r="1735" spans="1:7" x14ac:dyDescent="0.25">
      <c r="A1735" s="1">
        <v>16974</v>
      </c>
      <c r="B1735">
        <v>0</v>
      </c>
      <c r="C1735">
        <v>0</v>
      </c>
      <c r="D1735">
        <v>0</v>
      </c>
      <c r="E1735">
        <v>4.7619047619047623E-3</v>
      </c>
      <c r="F1735">
        <v>4.7619047619047623E-3</v>
      </c>
      <c r="G1735">
        <v>4.7619047619047623E-3</v>
      </c>
    </row>
    <row r="1736" spans="1:7" x14ac:dyDescent="0.25">
      <c r="A1736" s="1">
        <v>16977</v>
      </c>
      <c r="B1736">
        <v>0</v>
      </c>
      <c r="C1736">
        <v>0</v>
      </c>
      <c r="D1736">
        <v>0</v>
      </c>
      <c r="E1736">
        <v>2.906976744186046E-3</v>
      </c>
      <c r="F1736">
        <v>2.906976744186046E-3</v>
      </c>
      <c r="G1736">
        <v>2.906976744186046E-3</v>
      </c>
    </row>
    <row r="1737" spans="1:7" x14ac:dyDescent="0.25">
      <c r="A1737" s="1">
        <v>16980</v>
      </c>
      <c r="B1737">
        <v>0</v>
      </c>
      <c r="C1737">
        <v>0</v>
      </c>
      <c r="D1737">
        <v>0</v>
      </c>
      <c r="E1737">
        <v>5.8309037900874626E-3</v>
      </c>
      <c r="F1737">
        <v>5.8309037900874626E-3</v>
      </c>
      <c r="G1737">
        <v>5.8309037900874626E-3</v>
      </c>
    </row>
    <row r="1738" spans="1:7" x14ac:dyDescent="0.25">
      <c r="A1738" s="1">
        <v>16986</v>
      </c>
      <c r="B1738">
        <v>0</v>
      </c>
      <c r="C1738">
        <v>0</v>
      </c>
      <c r="D1738">
        <v>0</v>
      </c>
      <c r="E1738">
        <v>4.3802014892685062E-3</v>
      </c>
      <c r="F1738">
        <v>4.3802014892685062E-3</v>
      </c>
      <c r="G1738">
        <v>4.3802014892685062E-3</v>
      </c>
    </row>
    <row r="1739" spans="1:7" x14ac:dyDescent="0.25">
      <c r="A1739" s="1">
        <v>16989</v>
      </c>
      <c r="B1739">
        <v>0</v>
      </c>
      <c r="C1739">
        <v>0</v>
      </c>
      <c r="D1739">
        <v>0</v>
      </c>
      <c r="E1739">
        <v>6.9444444444444441E-3</v>
      </c>
      <c r="F1739">
        <v>6.9444444444444441E-3</v>
      </c>
      <c r="G1739">
        <v>6.9444444444444441E-3</v>
      </c>
    </row>
    <row r="1740" spans="1:7" x14ac:dyDescent="0.25">
      <c r="A1740" s="1">
        <v>16998</v>
      </c>
      <c r="B1740">
        <v>0</v>
      </c>
      <c r="C1740">
        <v>0</v>
      </c>
      <c r="D1740">
        <v>0</v>
      </c>
      <c r="E1740">
        <v>4.7961630695443642E-3</v>
      </c>
      <c r="F1740">
        <v>4.7961630695443642E-3</v>
      </c>
      <c r="G1740">
        <v>4.7961630695443642E-3</v>
      </c>
    </row>
    <row r="1741" spans="1:7" x14ac:dyDescent="0.25">
      <c r="A1741" s="1">
        <v>17010</v>
      </c>
      <c r="B1741">
        <v>0</v>
      </c>
      <c r="C1741">
        <v>0</v>
      </c>
      <c r="D1741">
        <v>0</v>
      </c>
      <c r="E1741">
        <v>5.1282051282051282E-3</v>
      </c>
      <c r="F1741">
        <v>5.1282051282051282E-3</v>
      </c>
      <c r="G1741">
        <v>5.1282051282051282E-3</v>
      </c>
    </row>
    <row r="1742" spans="1:7" x14ac:dyDescent="0.25">
      <c r="A1742" s="1">
        <v>17016</v>
      </c>
      <c r="B1742">
        <v>0</v>
      </c>
      <c r="C1742">
        <v>0</v>
      </c>
      <c r="D1742">
        <v>0</v>
      </c>
      <c r="E1742">
        <v>3.0509270124383951E-3</v>
      </c>
      <c r="F1742">
        <v>3.0509270124383951E-3</v>
      </c>
      <c r="G1742">
        <v>3.0509270124383951E-3</v>
      </c>
    </row>
    <row r="1743" spans="1:7" x14ac:dyDescent="0.25">
      <c r="A1743" s="1">
        <v>17019</v>
      </c>
      <c r="B1743">
        <v>0</v>
      </c>
      <c r="C1743">
        <v>0</v>
      </c>
      <c r="D1743">
        <v>3.5310734463276841E-4</v>
      </c>
      <c r="E1743">
        <v>3.8841807909604522E-3</v>
      </c>
      <c r="F1743">
        <v>3.8841807909604522E-3</v>
      </c>
      <c r="G1743">
        <v>3.8841807909604522E-3</v>
      </c>
    </row>
    <row r="1744" spans="1:7" x14ac:dyDescent="0.25">
      <c r="A1744" s="1">
        <v>17022</v>
      </c>
      <c r="B1744">
        <v>0</v>
      </c>
      <c r="C1744">
        <v>0</v>
      </c>
      <c r="D1744">
        <v>0</v>
      </c>
      <c r="E1744">
        <v>3.722084367245658E-3</v>
      </c>
      <c r="F1744">
        <v>3.722084367245658E-3</v>
      </c>
      <c r="G1744">
        <v>3.722084367245658E-3</v>
      </c>
    </row>
    <row r="1745" spans="1:7" x14ac:dyDescent="0.25">
      <c r="A1745" s="1">
        <v>17025</v>
      </c>
      <c r="B1745">
        <v>0</v>
      </c>
      <c r="C1745">
        <v>0</v>
      </c>
      <c r="D1745">
        <v>0</v>
      </c>
      <c r="E1745">
        <v>4.3923865300146414E-3</v>
      </c>
      <c r="F1745">
        <v>4.3923865300146414E-3</v>
      </c>
      <c r="G1745">
        <v>4.3923865300146414E-3</v>
      </c>
    </row>
    <row r="1746" spans="1:7" x14ac:dyDescent="0.25">
      <c r="A1746" s="1">
        <v>17028</v>
      </c>
      <c r="B1746">
        <v>0</v>
      </c>
      <c r="C1746">
        <v>0</v>
      </c>
      <c r="D1746">
        <v>0</v>
      </c>
      <c r="E1746">
        <v>3.2122559920929081E-3</v>
      </c>
      <c r="F1746">
        <v>3.2122559920929081E-3</v>
      </c>
      <c r="G1746">
        <v>3.2122559920929081E-3</v>
      </c>
    </row>
    <row r="1747" spans="1:7" x14ac:dyDescent="0.25">
      <c r="A1747" s="1">
        <v>17031</v>
      </c>
      <c r="B1747">
        <v>0</v>
      </c>
      <c r="C1747">
        <v>0</v>
      </c>
      <c r="D1747">
        <v>0</v>
      </c>
      <c r="E1747">
        <v>4.2918454935622317E-3</v>
      </c>
      <c r="F1747">
        <v>4.2918454935622317E-3</v>
      </c>
      <c r="G1747">
        <v>4.2918454935622317E-3</v>
      </c>
    </row>
    <row r="1748" spans="1:7" x14ac:dyDescent="0.25">
      <c r="A1748" s="1">
        <v>17034</v>
      </c>
      <c r="B1748">
        <v>0</v>
      </c>
      <c r="C1748">
        <v>0</v>
      </c>
      <c r="D1748">
        <v>0</v>
      </c>
      <c r="E1748">
        <v>4.3547110055423598E-3</v>
      </c>
      <c r="F1748">
        <v>4.3547110055423598E-3</v>
      </c>
      <c r="G1748">
        <v>4.3547110055423598E-3</v>
      </c>
    </row>
    <row r="1749" spans="1:7" x14ac:dyDescent="0.25">
      <c r="A1749" s="1">
        <v>17037</v>
      </c>
      <c r="B1749">
        <v>0</v>
      </c>
      <c r="C1749">
        <v>0</v>
      </c>
      <c r="D1749">
        <v>0</v>
      </c>
      <c r="E1749">
        <v>1.8518518518518521E-2</v>
      </c>
      <c r="F1749">
        <v>1.8518518518518521E-2</v>
      </c>
      <c r="G1749">
        <v>1.8518518518518521E-2</v>
      </c>
    </row>
    <row r="1750" spans="1:7" x14ac:dyDescent="0.25">
      <c r="A1750" s="1">
        <v>17040</v>
      </c>
      <c r="B1750">
        <v>0</v>
      </c>
      <c r="C1750">
        <v>0</v>
      </c>
      <c r="D1750">
        <v>0</v>
      </c>
      <c r="E1750">
        <v>0.1</v>
      </c>
      <c r="F1750">
        <v>0.1</v>
      </c>
      <c r="G1750">
        <v>0.1</v>
      </c>
    </row>
    <row r="1751" spans="1:7" x14ac:dyDescent="0.25">
      <c r="A1751" s="1">
        <v>17043</v>
      </c>
      <c r="B1751">
        <v>0</v>
      </c>
      <c r="C1751">
        <v>0</v>
      </c>
      <c r="D1751">
        <v>0</v>
      </c>
      <c r="E1751">
        <v>2.9878188922086882E-3</v>
      </c>
      <c r="F1751">
        <v>2.9878188922086882E-3</v>
      </c>
      <c r="G1751">
        <v>2.9878188922086882E-3</v>
      </c>
    </row>
    <row r="1752" spans="1:7" x14ac:dyDescent="0.25">
      <c r="A1752" s="1">
        <v>17049</v>
      </c>
      <c r="B1752">
        <v>0</v>
      </c>
      <c r="C1752">
        <v>0</v>
      </c>
      <c r="D1752">
        <v>3.4770514603616132E-2</v>
      </c>
      <c r="E1752">
        <v>5.5632823365785811E-3</v>
      </c>
      <c r="F1752">
        <v>5.5632823365785811E-3</v>
      </c>
      <c r="G1752">
        <v>5.5632823365785811E-3</v>
      </c>
    </row>
    <row r="1753" spans="1:7" x14ac:dyDescent="0.25">
      <c r="A1753" s="1">
        <v>17052</v>
      </c>
      <c r="B1753">
        <v>0</v>
      </c>
      <c r="C1753">
        <v>0</v>
      </c>
      <c r="D1753">
        <v>0</v>
      </c>
      <c r="E1753">
        <v>9.7765363128491621E-3</v>
      </c>
      <c r="F1753">
        <v>9.7765363128491621E-3</v>
      </c>
      <c r="G1753">
        <v>9.7765363128491621E-3</v>
      </c>
    </row>
    <row r="1754" spans="1:7" x14ac:dyDescent="0.25">
      <c r="A1754" s="1">
        <v>17055</v>
      </c>
      <c r="B1754">
        <v>0</v>
      </c>
      <c r="C1754">
        <v>0</v>
      </c>
      <c r="D1754">
        <v>0</v>
      </c>
      <c r="E1754">
        <v>1.1764705882352939E-2</v>
      </c>
      <c r="F1754">
        <v>1.1764705882352939E-2</v>
      </c>
      <c r="G1754">
        <v>1.1764705882352939E-2</v>
      </c>
    </row>
    <row r="1755" spans="1:7" x14ac:dyDescent="0.25">
      <c r="A1755" s="1">
        <v>17058</v>
      </c>
      <c r="B1755">
        <v>0</v>
      </c>
      <c r="C1755">
        <v>0</v>
      </c>
      <c r="D1755">
        <v>0</v>
      </c>
      <c r="E1755">
        <v>2.8477546549835709E-3</v>
      </c>
      <c r="F1755">
        <v>2.8477546549835709E-3</v>
      </c>
      <c r="G1755">
        <v>2.8477546549835709E-3</v>
      </c>
    </row>
    <row r="1756" spans="1:7" x14ac:dyDescent="0.25">
      <c r="A1756" s="1">
        <v>17061</v>
      </c>
      <c r="B1756">
        <v>0</v>
      </c>
      <c r="C1756">
        <v>0</v>
      </c>
      <c r="D1756">
        <v>0</v>
      </c>
      <c r="E1756">
        <v>9.202453987730062E-3</v>
      </c>
      <c r="F1756">
        <v>9.202453987730062E-3</v>
      </c>
      <c r="G1756">
        <v>9.202453987730062E-3</v>
      </c>
    </row>
    <row r="1757" spans="1:7" x14ac:dyDescent="0.25">
      <c r="A1757" s="1">
        <v>17064</v>
      </c>
      <c r="B1757">
        <v>0</v>
      </c>
      <c r="C1757">
        <v>0</v>
      </c>
      <c r="D1757">
        <v>0</v>
      </c>
      <c r="E1757">
        <v>2.222222222222222E-2</v>
      </c>
      <c r="F1757">
        <v>2.222222222222222E-2</v>
      </c>
      <c r="G1757">
        <v>2.222222222222222E-2</v>
      </c>
    </row>
    <row r="1758" spans="1:7" x14ac:dyDescent="0.25">
      <c r="A1758" s="1">
        <v>17070</v>
      </c>
      <c r="B1758">
        <v>0</v>
      </c>
      <c r="C1758">
        <v>0</v>
      </c>
      <c r="D1758">
        <v>0</v>
      </c>
      <c r="E1758">
        <v>1.666666666666667E-2</v>
      </c>
      <c r="F1758">
        <v>1.666666666666667E-2</v>
      </c>
      <c r="G1758">
        <v>1.666666666666667E-2</v>
      </c>
    </row>
    <row r="1759" spans="1:7" x14ac:dyDescent="0.25">
      <c r="A1759" s="1">
        <v>17073</v>
      </c>
      <c r="B1759">
        <v>0</v>
      </c>
      <c r="C1759">
        <v>0</v>
      </c>
      <c r="D1759">
        <v>0</v>
      </c>
      <c r="E1759">
        <v>7.9908675799086754E-3</v>
      </c>
      <c r="F1759">
        <v>7.9908675799086754E-3</v>
      </c>
      <c r="G1759">
        <v>7.9908675799086754E-3</v>
      </c>
    </row>
    <row r="1760" spans="1:7" x14ac:dyDescent="0.25">
      <c r="A1760" s="1">
        <v>17079</v>
      </c>
      <c r="B1760">
        <v>0</v>
      </c>
      <c r="C1760">
        <v>0</v>
      </c>
      <c r="D1760">
        <v>0</v>
      </c>
      <c r="E1760">
        <v>4.8019207683073226E-3</v>
      </c>
      <c r="F1760">
        <v>4.8019207683073226E-3</v>
      </c>
      <c r="G1760">
        <v>4.8019207683073226E-3</v>
      </c>
    </row>
    <row r="1761" spans="1:7" x14ac:dyDescent="0.25">
      <c r="A1761" s="1">
        <v>17082</v>
      </c>
      <c r="B1761">
        <v>0</v>
      </c>
      <c r="C1761">
        <v>0</v>
      </c>
      <c r="D1761">
        <v>5.0025012506253123E-4</v>
      </c>
      <c r="E1761">
        <v>3.2516258129064528E-3</v>
      </c>
      <c r="F1761">
        <v>3.2516258129064528E-3</v>
      </c>
      <c r="G1761">
        <v>3.2516258129064528E-3</v>
      </c>
    </row>
    <row r="1762" spans="1:7" x14ac:dyDescent="0.25">
      <c r="A1762" s="1">
        <v>17112</v>
      </c>
      <c r="B1762">
        <v>2.8985507246376811E-4</v>
      </c>
      <c r="C1762">
        <v>120</v>
      </c>
      <c r="D1762">
        <v>2.8985507246376812E-3</v>
      </c>
      <c r="E1762">
        <v>3.478260869565218E-3</v>
      </c>
      <c r="F1762">
        <v>3.478260869565218E-3</v>
      </c>
      <c r="G1762">
        <v>3.478260869565218E-3</v>
      </c>
    </row>
    <row r="1763" spans="1:7" x14ac:dyDescent="0.25">
      <c r="A1763" s="1">
        <v>17115</v>
      </c>
      <c r="B1763">
        <v>0</v>
      </c>
      <c r="C1763">
        <v>0</v>
      </c>
      <c r="D1763">
        <v>0</v>
      </c>
      <c r="E1763">
        <v>3.6231884057971011E-3</v>
      </c>
      <c r="F1763">
        <v>3.6231884057971011E-3</v>
      </c>
      <c r="G1763">
        <v>3.6231884057971011E-3</v>
      </c>
    </row>
    <row r="1764" spans="1:7" x14ac:dyDescent="0.25">
      <c r="A1764" s="1">
        <v>17118</v>
      </c>
      <c r="B1764">
        <v>0</v>
      </c>
      <c r="C1764">
        <v>0</v>
      </c>
      <c r="D1764">
        <v>0</v>
      </c>
      <c r="E1764">
        <v>9.630818619582664E-3</v>
      </c>
      <c r="F1764">
        <v>9.630818619582664E-3</v>
      </c>
      <c r="G1764">
        <v>9.630818619582664E-3</v>
      </c>
    </row>
    <row r="1765" spans="1:7" x14ac:dyDescent="0.25">
      <c r="A1765" s="1">
        <v>17121</v>
      </c>
      <c r="B1765">
        <v>0</v>
      </c>
      <c r="C1765">
        <v>0</v>
      </c>
      <c r="D1765">
        <v>0</v>
      </c>
      <c r="E1765">
        <v>8.3333333333333332E-3</v>
      </c>
      <c r="F1765">
        <v>8.3333333333333332E-3</v>
      </c>
      <c r="G1765">
        <v>8.3333333333333332E-3</v>
      </c>
    </row>
    <row r="1766" spans="1:7" x14ac:dyDescent="0.25">
      <c r="A1766" s="1">
        <v>17124</v>
      </c>
      <c r="B1766">
        <v>0</v>
      </c>
      <c r="C1766">
        <v>0</v>
      </c>
      <c r="D1766">
        <v>0</v>
      </c>
      <c r="E1766">
        <v>9.9626400996264009E-3</v>
      </c>
      <c r="F1766">
        <v>9.9626400996264009E-3</v>
      </c>
      <c r="G1766">
        <v>9.9626400996264009E-3</v>
      </c>
    </row>
    <row r="1767" spans="1:7" x14ac:dyDescent="0.25">
      <c r="A1767" s="1">
        <v>17127</v>
      </c>
      <c r="B1767">
        <v>0</v>
      </c>
      <c r="C1767">
        <v>0</v>
      </c>
      <c r="D1767">
        <v>0</v>
      </c>
      <c r="E1767">
        <v>4.434589800443459E-3</v>
      </c>
      <c r="F1767">
        <v>4.434589800443459E-3</v>
      </c>
      <c r="G1767">
        <v>4.434589800443459E-3</v>
      </c>
    </row>
    <row r="1768" spans="1:7" x14ac:dyDescent="0.25">
      <c r="A1768" s="1">
        <v>17130</v>
      </c>
      <c r="B1768">
        <v>0</v>
      </c>
      <c r="C1768">
        <v>0</v>
      </c>
      <c r="D1768">
        <v>0</v>
      </c>
      <c r="E1768">
        <v>3.0816640986132508E-3</v>
      </c>
      <c r="F1768">
        <v>3.0816640986132508E-3</v>
      </c>
      <c r="G1768">
        <v>3.0816640986132508E-3</v>
      </c>
    </row>
    <row r="1769" spans="1:7" x14ac:dyDescent="0.25">
      <c r="A1769" s="1">
        <v>17148</v>
      </c>
      <c r="B1769">
        <v>0</v>
      </c>
      <c r="C1769">
        <v>0</v>
      </c>
      <c r="D1769">
        <v>0</v>
      </c>
      <c r="E1769">
        <v>6.0362173038229373E-3</v>
      </c>
      <c r="F1769">
        <v>6.0362173038229373E-3</v>
      </c>
      <c r="G1769">
        <v>6.0362173038229373E-3</v>
      </c>
    </row>
    <row r="1770" spans="1:7" x14ac:dyDescent="0.25">
      <c r="A1770" s="1">
        <v>17151</v>
      </c>
      <c r="B1770">
        <v>2.2596033140848612E-3</v>
      </c>
      <c r="C1770">
        <v>300</v>
      </c>
      <c r="D1770">
        <v>5.021340697966357E-4</v>
      </c>
      <c r="E1770">
        <v>3.0128044187798142E-3</v>
      </c>
      <c r="F1770">
        <v>3.0128044187798142E-3</v>
      </c>
      <c r="G1770">
        <v>3.0128044187798142E-3</v>
      </c>
    </row>
    <row r="1771" spans="1:7" x14ac:dyDescent="0.25">
      <c r="A1771" s="1">
        <v>17154</v>
      </c>
      <c r="B1771">
        <v>0</v>
      </c>
      <c r="C1771">
        <v>0</v>
      </c>
      <c r="D1771">
        <v>2.7397260273972599E-3</v>
      </c>
      <c r="E1771">
        <v>1.3698630136986301E-2</v>
      </c>
      <c r="F1771">
        <v>1.3698630136986301E-2</v>
      </c>
      <c r="G1771">
        <v>1.3698630136986301E-2</v>
      </c>
    </row>
    <row r="1772" spans="1:7" x14ac:dyDescent="0.25">
      <c r="A1772" s="1">
        <v>17160</v>
      </c>
      <c r="B1772">
        <v>0</v>
      </c>
      <c r="C1772">
        <v>0</v>
      </c>
      <c r="D1772">
        <v>0</v>
      </c>
      <c r="E1772">
        <v>5.0644567219152864E-3</v>
      </c>
      <c r="F1772">
        <v>5.0644567219152864E-3</v>
      </c>
      <c r="G1772">
        <v>5.0644567219152864E-3</v>
      </c>
    </row>
    <row r="1773" spans="1:7" x14ac:dyDescent="0.25">
      <c r="A1773" s="1">
        <v>17163</v>
      </c>
      <c r="B1773">
        <v>0</v>
      </c>
      <c r="C1773">
        <v>0</v>
      </c>
      <c r="D1773">
        <v>0</v>
      </c>
      <c r="E1773">
        <v>1.466275659824047E-2</v>
      </c>
      <c r="F1773">
        <v>1.466275659824047E-2</v>
      </c>
      <c r="G1773">
        <v>1.466275659824047E-2</v>
      </c>
    </row>
    <row r="1774" spans="1:7" x14ac:dyDescent="0.25">
      <c r="A1774" s="1">
        <v>17169</v>
      </c>
      <c r="B1774">
        <v>0</v>
      </c>
      <c r="C1774">
        <v>0</v>
      </c>
      <c r="D1774">
        <v>0</v>
      </c>
      <c r="E1774">
        <v>4.7619047619047623E-2</v>
      </c>
      <c r="F1774">
        <v>4.7619047619047623E-2</v>
      </c>
      <c r="G1774">
        <v>4.7619047619047623E-2</v>
      </c>
    </row>
    <row r="1775" spans="1:7" x14ac:dyDescent="0.25">
      <c r="A1775" s="1">
        <v>17181</v>
      </c>
      <c r="B1775">
        <v>0</v>
      </c>
      <c r="C1775">
        <v>0</v>
      </c>
      <c r="D1775">
        <v>0</v>
      </c>
      <c r="E1775">
        <v>5.681818181818182E-3</v>
      </c>
      <c r="F1775">
        <v>5.681818181818182E-3</v>
      </c>
      <c r="G1775">
        <v>5.681818181818182E-3</v>
      </c>
    </row>
    <row r="1776" spans="1:7" x14ac:dyDescent="0.25">
      <c r="A1776" s="1">
        <v>17184</v>
      </c>
      <c r="B1776">
        <v>0</v>
      </c>
      <c r="C1776">
        <v>0</v>
      </c>
      <c r="D1776">
        <v>0</v>
      </c>
      <c r="E1776">
        <v>3.6764705882352941E-3</v>
      </c>
      <c r="F1776">
        <v>3.6764705882352941E-3</v>
      </c>
      <c r="G1776">
        <v>3.6764705882352941E-3</v>
      </c>
    </row>
    <row r="1777" spans="1:7" x14ac:dyDescent="0.25">
      <c r="A1777" s="1">
        <v>17187</v>
      </c>
      <c r="B1777">
        <v>0</v>
      </c>
      <c r="C1777">
        <v>0</v>
      </c>
      <c r="D1777">
        <v>0</v>
      </c>
      <c r="E1777">
        <v>7.0422535211267607E-3</v>
      </c>
      <c r="F1777">
        <v>7.0422535211267607E-3</v>
      </c>
      <c r="G1777">
        <v>7.0422535211267607E-3</v>
      </c>
    </row>
    <row r="1778" spans="1:7" x14ac:dyDescent="0.25">
      <c r="A1778" s="1">
        <v>17190</v>
      </c>
      <c r="B1778">
        <v>0</v>
      </c>
      <c r="C1778">
        <v>0</v>
      </c>
      <c r="D1778">
        <v>1.0989010989010989E-3</v>
      </c>
      <c r="E1778">
        <v>3.8461538461538459E-3</v>
      </c>
      <c r="F1778">
        <v>3.8461538461538459E-3</v>
      </c>
      <c r="G1778">
        <v>3.8461538461538459E-3</v>
      </c>
    </row>
    <row r="1779" spans="1:7" x14ac:dyDescent="0.25">
      <c r="A1779" s="1">
        <v>17193</v>
      </c>
      <c r="B1779">
        <v>0</v>
      </c>
      <c r="C1779">
        <v>0</v>
      </c>
      <c r="D1779">
        <v>0</v>
      </c>
      <c r="E1779">
        <v>6.4808813998703816E-3</v>
      </c>
      <c r="F1779">
        <v>6.4808813998703816E-3</v>
      </c>
      <c r="G1779">
        <v>6.4808813998703816E-3</v>
      </c>
    </row>
    <row r="1780" spans="1:7" x14ac:dyDescent="0.25">
      <c r="A1780" s="1">
        <v>17217</v>
      </c>
      <c r="B1780">
        <v>0</v>
      </c>
      <c r="C1780">
        <v>0</v>
      </c>
      <c r="D1780">
        <v>0</v>
      </c>
      <c r="E1780">
        <v>3.3752684872660321E-3</v>
      </c>
      <c r="F1780">
        <v>3.3752684872660321E-3</v>
      </c>
      <c r="G1780">
        <v>3.3752684872660321E-3</v>
      </c>
    </row>
    <row r="1781" spans="1:7" x14ac:dyDescent="0.25">
      <c r="A1781" s="1">
        <v>17220</v>
      </c>
      <c r="B1781">
        <v>0</v>
      </c>
      <c r="C1781">
        <v>0</v>
      </c>
      <c r="D1781">
        <v>0</v>
      </c>
      <c r="E1781">
        <v>2.460850111856823E-3</v>
      </c>
      <c r="F1781">
        <v>2.460850111856823E-3</v>
      </c>
      <c r="G1781">
        <v>2.460850111856823E-3</v>
      </c>
    </row>
    <row r="1782" spans="1:7" x14ac:dyDescent="0.25">
      <c r="A1782" s="1">
        <v>17223</v>
      </c>
      <c r="B1782">
        <v>0</v>
      </c>
      <c r="C1782">
        <v>0</v>
      </c>
      <c r="D1782">
        <v>0</v>
      </c>
      <c r="E1782">
        <v>1.0224948875255621E-2</v>
      </c>
      <c r="F1782">
        <v>1.0224948875255621E-2</v>
      </c>
      <c r="G1782">
        <v>1.0224948875255621E-2</v>
      </c>
    </row>
    <row r="1783" spans="1:7" x14ac:dyDescent="0.25">
      <c r="A1783" s="1">
        <v>17226</v>
      </c>
      <c r="B1783">
        <v>0</v>
      </c>
      <c r="C1783">
        <v>0</v>
      </c>
      <c r="D1783">
        <v>0</v>
      </c>
      <c r="E1783">
        <v>3.1504331845628769E-3</v>
      </c>
      <c r="F1783">
        <v>3.1504331845628769E-3</v>
      </c>
      <c r="G1783">
        <v>3.1504331845628769E-3</v>
      </c>
    </row>
    <row r="1784" spans="1:7" x14ac:dyDescent="0.25">
      <c r="A1784" s="1">
        <v>17229</v>
      </c>
      <c r="B1784">
        <v>0</v>
      </c>
      <c r="C1784">
        <v>0</v>
      </c>
      <c r="D1784">
        <v>0</v>
      </c>
      <c r="E1784">
        <v>7.0754716981132077E-3</v>
      </c>
      <c r="F1784">
        <v>7.0754716981132077E-3</v>
      </c>
      <c r="G1784">
        <v>7.0754716981132077E-3</v>
      </c>
    </row>
    <row r="1785" spans="1:7" x14ac:dyDescent="0.25">
      <c r="A1785" s="1">
        <v>17232</v>
      </c>
      <c r="B1785">
        <v>0</v>
      </c>
      <c r="C1785">
        <v>0</v>
      </c>
      <c r="D1785">
        <v>0</v>
      </c>
      <c r="E1785">
        <v>4.0214477211796247E-3</v>
      </c>
      <c r="F1785">
        <v>4.0214477211796247E-3</v>
      </c>
      <c r="G1785">
        <v>4.0214477211796247E-3</v>
      </c>
    </row>
    <row r="1786" spans="1:7" x14ac:dyDescent="0.25">
      <c r="A1786" s="1">
        <v>17235</v>
      </c>
      <c r="B1786">
        <v>5.5928411633109618E-4</v>
      </c>
      <c r="C1786">
        <v>30</v>
      </c>
      <c r="D1786">
        <v>0</v>
      </c>
      <c r="E1786">
        <v>3.3557046979865771E-3</v>
      </c>
      <c r="F1786">
        <v>3.3557046979865771E-3</v>
      </c>
      <c r="G1786">
        <v>3.3557046979865771E-3</v>
      </c>
    </row>
    <row r="1787" spans="1:7" x14ac:dyDescent="0.25">
      <c r="A1787" s="1">
        <v>17238</v>
      </c>
      <c r="B1787">
        <v>0</v>
      </c>
      <c r="C1787">
        <v>0</v>
      </c>
      <c r="D1787">
        <v>0</v>
      </c>
      <c r="E1787">
        <v>1.6129032258064519E-2</v>
      </c>
      <c r="F1787">
        <v>1.6129032258064519E-2</v>
      </c>
      <c r="G1787">
        <v>1.6129032258064519E-2</v>
      </c>
    </row>
    <row r="1788" spans="1:7" x14ac:dyDescent="0.25">
      <c r="A1788" s="1">
        <v>17241</v>
      </c>
      <c r="B1788">
        <v>0</v>
      </c>
      <c r="C1788">
        <v>0</v>
      </c>
      <c r="D1788">
        <v>0</v>
      </c>
      <c r="E1788">
        <v>1.2195121951219509E-2</v>
      </c>
      <c r="F1788">
        <v>1.2195121951219509E-2</v>
      </c>
      <c r="G1788">
        <v>1.2195121951219509E-2</v>
      </c>
    </row>
    <row r="1789" spans="1:7" x14ac:dyDescent="0.25">
      <c r="A1789" s="1">
        <v>17244</v>
      </c>
      <c r="B1789">
        <v>0</v>
      </c>
      <c r="C1789">
        <v>0</v>
      </c>
      <c r="D1789">
        <v>0</v>
      </c>
      <c r="E1789">
        <v>1.785714285714286E-2</v>
      </c>
      <c r="F1789">
        <v>1.785714285714286E-2</v>
      </c>
      <c r="G1789">
        <v>1.785714285714286E-2</v>
      </c>
    </row>
    <row r="1790" spans="1:7" x14ac:dyDescent="0.25">
      <c r="A1790" s="1">
        <v>17247</v>
      </c>
      <c r="B1790">
        <v>0</v>
      </c>
      <c r="C1790">
        <v>0</v>
      </c>
      <c r="D1790">
        <v>0</v>
      </c>
      <c r="E1790">
        <v>1.8691588785046731E-2</v>
      </c>
      <c r="F1790">
        <v>1.8691588785046731E-2</v>
      </c>
      <c r="G1790">
        <v>1.8691588785046731E-2</v>
      </c>
    </row>
    <row r="1791" spans="1:7" x14ac:dyDescent="0.25">
      <c r="A1791" s="1">
        <v>17250</v>
      </c>
      <c r="B1791">
        <v>0</v>
      </c>
      <c r="C1791">
        <v>0</v>
      </c>
      <c r="D1791">
        <v>0</v>
      </c>
      <c r="E1791">
        <v>2.1739130434782612E-2</v>
      </c>
      <c r="F1791">
        <v>2.1739130434782612E-2</v>
      </c>
      <c r="G1791">
        <v>2.1739130434782612E-2</v>
      </c>
    </row>
    <row r="1792" spans="1:7" x14ac:dyDescent="0.25">
      <c r="A1792" s="1">
        <v>17253</v>
      </c>
      <c r="B1792">
        <v>0</v>
      </c>
      <c r="C1792">
        <v>0</v>
      </c>
      <c r="D1792">
        <v>0</v>
      </c>
      <c r="E1792">
        <v>1.474926253687316E-2</v>
      </c>
      <c r="F1792">
        <v>1.474926253687316E-2</v>
      </c>
      <c r="G1792">
        <v>1.474926253687316E-2</v>
      </c>
    </row>
    <row r="1793" spans="1:7" x14ac:dyDescent="0.25">
      <c r="A1793" s="1">
        <v>17256</v>
      </c>
      <c r="B1793">
        <v>0</v>
      </c>
      <c r="C1793">
        <v>0</v>
      </c>
      <c r="D1793">
        <v>5.654509471303364E-4</v>
      </c>
      <c r="E1793">
        <v>2.8272547356516819E-3</v>
      </c>
      <c r="F1793">
        <v>2.8272547356516819E-3</v>
      </c>
      <c r="G1793">
        <v>2.8272547356516819E-3</v>
      </c>
    </row>
    <row r="1794" spans="1:7" x14ac:dyDescent="0.25">
      <c r="A1794" s="1">
        <v>17259</v>
      </c>
      <c r="B1794">
        <v>0</v>
      </c>
      <c r="C1794">
        <v>0</v>
      </c>
      <c r="D1794">
        <v>0</v>
      </c>
      <c r="E1794">
        <v>3.2258064516129031E-2</v>
      </c>
      <c r="F1794">
        <v>3.2258064516129031E-2</v>
      </c>
      <c r="G1794">
        <v>3.2258064516129031E-2</v>
      </c>
    </row>
    <row r="1795" spans="1:7" x14ac:dyDescent="0.25">
      <c r="A1795" s="1">
        <v>17265</v>
      </c>
      <c r="B1795">
        <v>0</v>
      </c>
      <c r="C1795">
        <v>0</v>
      </c>
      <c r="D1795">
        <v>0</v>
      </c>
      <c r="E1795">
        <v>1.323251417769376E-2</v>
      </c>
      <c r="F1795">
        <v>1.323251417769376E-2</v>
      </c>
      <c r="G1795">
        <v>1.323251417769376E-2</v>
      </c>
    </row>
    <row r="1796" spans="1:7" x14ac:dyDescent="0.25">
      <c r="A1796" s="1">
        <v>17268</v>
      </c>
      <c r="B1796">
        <v>0</v>
      </c>
      <c r="C1796">
        <v>0</v>
      </c>
      <c r="D1796">
        <v>0</v>
      </c>
      <c r="E1796">
        <v>6.1728395061728392E-3</v>
      </c>
      <c r="F1796">
        <v>6.1728395061728392E-3</v>
      </c>
      <c r="G1796">
        <v>6.1728395061728392E-3</v>
      </c>
    </row>
    <row r="1797" spans="1:7" x14ac:dyDescent="0.25">
      <c r="A1797" s="1">
        <v>17271</v>
      </c>
      <c r="B1797">
        <v>0</v>
      </c>
      <c r="C1797">
        <v>0</v>
      </c>
      <c r="D1797">
        <v>0</v>
      </c>
      <c r="E1797">
        <v>3.5830618892508138E-3</v>
      </c>
      <c r="F1797">
        <v>3.5830618892508138E-3</v>
      </c>
      <c r="G1797">
        <v>3.5830618892508138E-3</v>
      </c>
    </row>
    <row r="1798" spans="1:7" x14ac:dyDescent="0.25">
      <c r="A1798" s="1">
        <v>17274</v>
      </c>
      <c r="B1798">
        <v>0</v>
      </c>
      <c r="C1798">
        <v>0</v>
      </c>
      <c r="D1798">
        <v>0</v>
      </c>
      <c r="E1798">
        <v>4.6199076018479633E-3</v>
      </c>
      <c r="F1798">
        <v>4.6199076018479633E-3</v>
      </c>
      <c r="G1798">
        <v>4.6199076018479633E-3</v>
      </c>
    </row>
    <row r="1799" spans="1:7" x14ac:dyDescent="0.25">
      <c r="A1799" s="1">
        <v>17280</v>
      </c>
      <c r="B1799">
        <v>0</v>
      </c>
      <c r="C1799">
        <v>0</v>
      </c>
      <c r="D1799">
        <v>0</v>
      </c>
      <c r="E1799">
        <v>2.8335909325090162E-3</v>
      </c>
      <c r="F1799">
        <v>2.8335909325090162E-3</v>
      </c>
      <c r="G1799">
        <v>2.8335909325090162E-3</v>
      </c>
    </row>
    <row r="1800" spans="1:7" x14ac:dyDescent="0.25">
      <c r="A1800" s="1">
        <v>17283</v>
      </c>
      <c r="B1800">
        <v>5.1020408163265302E-3</v>
      </c>
      <c r="C1800">
        <v>30</v>
      </c>
      <c r="D1800">
        <v>0</v>
      </c>
      <c r="E1800">
        <v>1.530612244897959E-2</v>
      </c>
      <c r="F1800">
        <v>1.530612244897959E-2</v>
      </c>
      <c r="G1800">
        <v>1.530612244897959E-2</v>
      </c>
    </row>
    <row r="1801" spans="1:7" x14ac:dyDescent="0.25">
      <c r="A1801" s="1">
        <v>17286</v>
      </c>
      <c r="B1801">
        <v>0</v>
      </c>
      <c r="C1801">
        <v>0</v>
      </c>
      <c r="D1801">
        <v>0</v>
      </c>
      <c r="E1801">
        <v>5.2631578947368418E-2</v>
      </c>
      <c r="F1801">
        <v>5.2631578947368418E-2</v>
      </c>
      <c r="G1801">
        <v>5.2631578947368418E-2</v>
      </c>
    </row>
    <row r="1802" spans="1:7" x14ac:dyDescent="0.25">
      <c r="A1802" s="1">
        <v>17295</v>
      </c>
      <c r="B1802">
        <v>0</v>
      </c>
      <c r="C1802">
        <v>0</v>
      </c>
      <c r="D1802">
        <v>0</v>
      </c>
      <c r="E1802">
        <v>4.3370508054522928E-3</v>
      </c>
      <c r="F1802">
        <v>4.3370508054522928E-3</v>
      </c>
      <c r="G1802">
        <v>4.3370508054522928E-3</v>
      </c>
    </row>
    <row r="1803" spans="1:7" x14ac:dyDescent="0.25">
      <c r="A1803" s="1">
        <v>17307</v>
      </c>
      <c r="B1803">
        <v>0</v>
      </c>
      <c r="C1803">
        <v>0</v>
      </c>
      <c r="D1803">
        <v>0</v>
      </c>
      <c r="E1803">
        <v>4.1002277904328022E-3</v>
      </c>
      <c r="F1803">
        <v>4.1002277904328022E-3</v>
      </c>
      <c r="G1803">
        <v>4.1002277904328022E-3</v>
      </c>
    </row>
    <row r="1804" spans="1:7" x14ac:dyDescent="0.25">
      <c r="A1804" s="1">
        <v>17310</v>
      </c>
      <c r="B1804">
        <v>2.8719126938541069E-4</v>
      </c>
      <c r="C1804">
        <v>2870</v>
      </c>
      <c r="D1804">
        <v>0</v>
      </c>
      <c r="E1804">
        <v>3.159103963239518E-3</v>
      </c>
      <c r="F1804">
        <v>3.159103963239518E-3</v>
      </c>
      <c r="G1804">
        <v>3.159103963239518E-3</v>
      </c>
    </row>
    <row r="1805" spans="1:7" x14ac:dyDescent="0.25">
      <c r="A1805" s="1">
        <v>17313</v>
      </c>
      <c r="B1805">
        <v>0</v>
      </c>
      <c r="C1805">
        <v>0</v>
      </c>
      <c r="D1805">
        <v>0</v>
      </c>
      <c r="E1805">
        <v>2.941963091735758E-3</v>
      </c>
      <c r="F1805">
        <v>2.941963091735758E-3</v>
      </c>
      <c r="G1805">
        <v>2.941963091735758E-3</v>
      </c>
    </row>
    <row r="1806" spans="1:7" x14ac:dyDescent="0.25">
      <c r="A1806" s="1">
        <v>17316</v>
      </c>
      <c r="B1806">
        <v>0</v>
      </c>
      <c r="C1806">
        <v>0</v>
      </c>
      <c r="D1806">
        <v>0</v>
      </c>
      <c r="E1806">
        <v>5.7581573896353169E-3</v>
      </c>
      <c r="F1806">
        <v>5.7581573896353169E-3</v>
      </c>
      <c r="G1806">
        <v>5.7581573896353169E-3</v>
      </c>
    </row>
    <row r="1807" spans="1:7" x14ac:dyDescent="0.25">
      <c r="A1807" s="1">
        <v>17319</v>
      </c>
      <c r="B1807">
        <v>0</v>
      </c>
      <c r="C1807">
        <v>0</v>
      </c>
      <c r="D1807">
        <v>0</v>
      </c>
      <c r="E1807">
        <v>4.2016806722689074E-3</v>
      </c>
      <c r="F1807">
        <v>4.2016806722689074E-3</v>
      </c>
      <c r="G1807">
        <v>4.2016806722689074E-3</v>
      </c>
    </row>
    <row r="1808" spans="1:7" x14ac:dyDescent="0.25">
      <c r="A1808" s="1">
        <v>17325</v>
      </c>
      <c r="B1808">
        <v>0</v>
      </c>
      <c r="C1808">
        <v>0</v>
      </c>
      <c r="D1808">
        <v>0</v>
      </c>
      <c r="E1808">
        <v>6.3291139240506328E-3</v>
      </c>
      <c r="F1808">
        <v>6.3291139240506328E-3</v>
      </c>
      <c r="G1808">
        <v>6.3291139240506328E-3</v>
      </c>
    </row>
    <row r="1809" spans="1:7" x14ac:dyDescent="0.25">
      <c r="A1809" s="1">
        <v>17337</v>
      </c>
      <c r="B1809">
        <v>0</v>
      </c>
      <c r="C1809">
        <v>0</v>
      </c>
      <c r="D1809">
        <v>0</v>
      </c>
      <c r="E1809">
        <v>6.1936936936936937E-3</v>
      </c>
      <c r="F1809">
        <v>6.1936936936936937E-3</v>
      </c>
      <c r="G1809">
        <v>6.1936936936936937E-3</v>
      </c>
    </row>
    <row r="1810" spans="1:7" x14ac:dyDescent="0.25">
      <c r="A1810" s="1">
        <v>17340</v>
      </c>
      <c r="B1810">
        <v>0</v>
      </c>
      <c r="C1810">
        <v>0</v>
      </c>
      <c r="D1810">
        <v>0</v>
      </c>
      <c r="E1810">
        <v>2.3255813953488368E-2</v>
      </c>
      <c r="F1810">
        <v>2.3255813953488368E-2</v>
      </c>
      <c r="G1810">
        <v>2.3255813953488368E-2</v>
      </c>
    </row>
    <row r="1811" spans="1:7" x14ac:dyDescent="0.25">
      <c r="A1811" s="1">
        <v>17343</v>
      </c>
      <c r="B1811">
        <v>0</v>
      </c>
      <c r="C1811">
        <v>0</v>
      </c>
      <c r="D1811">
        <v>0</v>
      </c>
      <c r="E1811">
        <v>3.867791842475387E-3</v>
      </c>
      <c r="F1811">
        <v>3.867791842475387E-3</v>
      </c>
      <c r="G1811">
        <v>3.867791842475387E-3</v>
      </c>
    </row>
    <row r="1812" spans="1:7" x14ac:dyDescent="0.25">
      <c r="A1812" s="1">
        <v>17346</v>
      </c>
      <c r="B1812">
        <v>0</v>
      </c>
      <c r="C1812">
        <v>0</v>
      </c>
      <c r="D1812">
        <v>0</v>
      </c>
      <c r="E1812">
        <v>7.9617834394904458E-3</v>
      </c>
      <c r="F1812">
        <v>7.9617834394904458E-3</v>
      </c>
      <c r="G1812">
        <v>7.9617834394904458E-3</v>
      </c>
    </row>
    <row r="1813" spans="1:7" x14ac:dyDescent="0.25">
      <c r="A1813" s="1">
        <v>17349</v>
      </c>
      <c r="B1813">
        <v>0</v>
      </c>
      <c r="C1813">
        <v>0</v>
      </c>
      <c r="D1813">
        <v>0</v>
      </c>
      <c r="E1813">
        <v>3.2448377581120939E-3</v>
      </c>
      <c r="F1813">
        <v>3.2448377581120939E-3</v>
      </c>
      <c r="G1813">
        <v>3.2448377581120939E-3</v>
      </c>
    </row>
    <row r="1814" spans="1:7" x14ac:dyDescent="0.25">
      <c r="A1814" s="1">
        <v>17352</v>
      </c>
      <c r="B1814">
        <v>0</v>
      </c>
      <c r="C1814">
        <v>0</v>
      </c>
      <c r="D1814">
        <v>0</v>
      </c>
      <c r="E1814">
        <v>1.393188854489164E-2</v>
      </c>
      <c r="F1814">
        <v>1.393188854489164E-2</v>
      </c>
      <c r="G1814">
        <v>1.393188854489164E-2</v>
      </c>
    </row>
    <row r="1815" spans="1:7" x14ac:dyDescent="0.25">
      <c r="A1815" s="1">
        <v>17358</v>
      </c>
      <c r="B1815">
        <v>0</v>
      </c>
      <c r="C1815">
        <v>0</v>
      </c>
      <c r="D1815">
        <v>0</v>
      </c>
      <c r="E1815">
        <v>3.7606837606837611E-3</v>
      </c>
      <c r="F1815">
        <v>3.7606837606837611E-3</v>
      </c>
      <c r="G1815">
        <v>3.7606837606837611E-3</v>
      </c>
    </row>
    <row r="1816" spans="1:7" x14ac:dyDescent="0.25">
      <c r="A1816" s="1">
        <v>17361</v>
      </c>
      <c r="B1816">
        <v>0</v>
      </c>
      <c r="C1816">
        <v>0</v>
      </c>
      <c r="D1816">
        <v>0</v>
      </c>
      <c r="E1816">
        <v>3.021148036253776E-3</v>
      </c>
      <c r="F1816">
        <v>3.021148036253776E-3</v>
      </c>
      <c r="G1816">
        <v>3.021148036253776E-3</v>
      </c>
    </row>
    <row r="1817" spans="1:7" x14ac:dyDescent="0.25">
      <c r="A1817" s="1">
        <v>17364</v>
      </c>
      <c r="B1817">
        <v>0</v>
      </c>
      <c r="C1817">
        <v>0</v>
      </c>
      <c r="D1817">
        <v>0</v>
      </c>
      <c r="E1817">
        <v>3.6124794745484401E-3</v>
      </c>
      <c r="F1817">
        <v>3.6124794745484401E-3</v>
      </c>
      <c r="G1817">
        <v>3.6124794745484401E-3</v>
      </c>
    </row>
    <row r="1818" spans="1:7" x14ac:dyDescent="0.25">
      <c r="A1818" s="1">
        <v>17367</v>
      </c>
      <c r="B1818">
        <v>0</v>
      </c>
      <c r="C1818">
        <v>0</v>
      </c>
      <c r="D1818">
        <v>0</v>
      </c>
      <c r="E1818">
        <v>3.0703101013202332E-3</v>
      </c>
      <c r="F1818">
        <v>3.0703101013202332E-3</v>
      </c>
      <c r="G1818">
        <v>3.0703101013202332E-3</v>
      </c>
    </row>
    <row r="1819" spans="1:7" x14ac:dyDescent="0.25">
      <c r="A1819" s="1">
        <v>17373</v>
      </c>
      <c r="B1819">
        <v>0</v>
      </c>
      <c r="C1819">
        <v>0</v>
      </c>
      <c r="D1819">
        <v>0</v>
      </c>
      <c r="E1819">
        <v>5.7971014492753624E-3</v>
      </c>
      <c r="F1819">
        <v>5.7971014492753624E-3</v>
      </c>
      <c r="G1819">
        <v>5.7971014492753624E-3</v>
      </c>
    </row>
    <row r="1820" spans="1:7" x14ac:dyDescent="0.25">
      <c r="A1820" s="1">
        <v>17376</v>
      </c>
      <c r="B1820">
        <v>0</v>
      </c>
      <c r="C1820">
        <v>0</v>
      </c>
      <c r="D1820">
        <v>0</v>
      </c>
      <c r="E1820">
        <v>5.3705692803437174E-3</v>
      </c>
      <c r="F1820">
        <v>5.3705692803437174E-3</v>
      </c>
      <c r="G1820">
        <v>5.3705692803437174E-3</v>
      </c>
    </row>
    <row r="1821" spans="1:7" x14ac:dyDescent="0.25">
      <c r="A1821" s="1">
        <v>17385</v>
      </c>
      <c r="B1821">
        <v>0</v>
      </c>
      <c r="C1821">
        <v>0</v>
      </c>
      <c r="D1821">
        <v>0</v>
      </c>
      <c r="E1821">
        <v>3.7267080745341623E-2</v>
      </c>
      <c r="F1821">
        <v>3.7267080745341623E-2</v>
      </c>
      <c r="G1821">
        <v>3.7267080745341623E-2</v>
      </c>
    </row>
    <row r="1822" spans="1:7" x14ac:dyDescent="0.25">
      <c r="A1822" s="1">
        <v>17391</v>
      </c>
      <c r="B1822">
        <v>5.7061340941512125E-4</v>
      </c>
      <c r="C1822">
        <v>2902.5</v>
      </c>
      <c r="D1822">
        <v>1.7118402282453641E-3</v>
      </c>
      <c r="E1822">
        <v>2.8530670470756059E-3</v>
      </c>
      <c r="F1822">
        <v>2.8530670470756059E-3</v>
      </c>
      <c r="G1822">
        <v>2.8530670470756059E-3</v>
      </c>
    </row>
    <row r="1823" spans="1:7" x14ac:dyDescent="0.25">
      <c r="A1823" s="1">
        <v>17394</v>
      </c>
      <c r="B1823">
        <v>0</v>
      </c>
      <c r="C1823">
        <v>0</v>
      </c>
      <c r="D1823">
        <v>0</v>
      </c>
      <c r="E1823">
        <v>2.2727272727272731E-2</v>
      </c>
      <c r="F1823">
        <v>2.2727272727272731E-2</v>
      </c>
      <c r="G1823">
        <v>2.2727272727272731E-2</v>
      </c>
    </row>
    <row r="1824" spans="1:7" x14ac:dyDescent="0.25">
      <c r="A1824" s="1">
        <v>17403</v>
      </c>
      <c r="B1824">
        <v>0</v>
      </c>
      <c r="C1824">
        <v>0</v>
      </c>
      <c r="D1824">
        <v>0</v>
      </c>
      <c r="E1824">
        <v>2.8935185185185179E-3</v>
      </c>
      <c r="F1824">
        <v>2.8935185185185179E-3</v>
      </c>
      <c r="G1824">
        <v>2.8935185185185179E-3</v>
      </c>
    </row>
    <row r="1825" spans="1:7" x14ac:dyDescent="0.25">
      <c r="A1825" s="1">
        <v>17409</v>
      </c>
      <c r="B1825">
        <v>0</v>
      </c>
      <c r="C1825">
        <v>0</v>
      </c>
      <c r="D1825">
        <v>0</v>
      </c>
      <c r="E1825">
        <v>3.0280090840272521E-3</v>
      </c>
      <c r="F1825">
        <v>3.0280090840272521E-3</v>
      </c>
      <c r="G1825">
        <v>3.0280090840272521E-3</v>
      </c>
    </row>
    <row r="1826" spans="1:7" x14ac:dyDescent="0.25">
      <c r="A1826" s="1">
        <v>17415</v>
      </c>
      <c r="B1826">
        <v>0</v>
      </c>
      <c r="C1826">
        <v>0</v>
      </c>
      <c r="D1826">
        <v>0</v>
      </c>
      <c r="E1826">
        <v>1.116838487972509E-2</v>
      </c>
      <c r="F1826">
        <v>1.116838487972509E-2</v>
      </c>
      <c r="G1826">
        <v>1.116838487972509E-2</v>
      </c>
    </row>
    <row r="1827" spans="1:7" x14ac:dyDescent="0.25">
      <c r="A1827" s="1">
        <v>17418</v>
      </c>
      <c r="B1827">
        <v>0</v>
      </c>
      <c r="C1827">
        <v>0</v>
      </c>
      <c r="D1827">
        <v>0</v>
      </c>
      <c r="E1827">
        <v>4.3271311120726954E-3</v>
      </c>
      <c r="F1827">
        <v>4.3271311120726954E-3</v>
      </c>
      <c r="G1827">
        <v>4.3271311120726954E-3</v>
      </c>
    </row>
    <row r="1828" spans="1:7" x14ac:dyDescent="0.25">
      <c r="A1828" s="1">
        <v>17421</v>
      </c>
      <c r="B1828">
        <v>0</v>
      </c>
      <c r="C1828">
        <v>0</v>
      </c>
      <c r="D1828">
        <v>0</v>
      </c>
      <c r="E1828">
        <v>8.0840743734842367E-3</v>
      </c>
      <c r="F1828">
        <v>8.0840743734842367E-3</v>
      </c>
      <c r="G1828">
        <v>8.0840743734842367E-3</v>
      </c>
    </row>
    <row r="1829" spans="1:7" x14ac:dyDescent="0.25">
      <c r="A1829" s="1">
        <v>17424</v>
      </c>
      <c r="B1829">
        <v>0</v>
      </c>
      <c r="C1829">
        <v>0</v>
      </c>
      <c r="D1829">
        <v>0</v>
      </c>
      <c r="E1829">
        <v>3.2786885245901639E-3</v>
      </c>
      <c r="F1829">
        <v>3.2786885245901639E-3</v>
      </c>
      <c r="G1829">
        <v>3.2786885245901639E-3</v>
      </c>
    </row>
    <row r="1830" spans="1:7" x14ac:dyDescent="0.25">
      <c r="A1830" s="1">
        <v>17427</v>
      </c>
      <c r="B1830">
        <v>3.011223651793047E-3</v>
      </c>
      <c r="C1830">
        <v>57.272727272727273</v>
      </c>
      <c r="D1830">
        <v>6.8436901177114703E-3</v>
      </c>
      <c r="E1830">
        <v>3.5587188612099638E-3</v>
      </c>
      <c r="F1830">
        <v>3.5587188612099638E-3</v>
      </c>
      <c r="G1830">
        <v>3.5587188612099638E-3</v>
      </c>
    </row>
    <row r="1831" spans="1:7" x14ac:dyDescent="0.25">
      <c r="A1831" s="1">
        <v>17430</v>
      </c>
      <c r="B1831">
        <v>5.6721497447532619E-4</v>
      </c>
      <c r="C1831">
        <v>225</v>
      </c>
      <c r="D1831">
        <v>1.1344299489506519E-3</v>
      </c>
      <c r="E1831">
        <v>5.6721497447532613E-3</v>
      </c>
      <c r="F1831">
        <v>5.6721497447532613E-3</v>
      </c>
      <c r="G1831">
        <v>5.6721497447532613E-3</v>
      </c>
    </row>
    <row r="1832" spans="1:7" x14ac:dyDescent="0.25">
      <c r="A1832" s="1">
        <v>17436</v>
      </c>
      <c r="B1832">
        <v>0</v>
      </c>
      <c r="C1832">
        <v>0</v>
      </c>
      <c r="D1832">
        <v>0</v>
      </c>
      <c r="E1832">
        <v>3.0627871362940281E-3</v>
      </c>
      <c r="F1832">
        <v>3.0627871362940281E-3</v>
      </c>
      <c r="G1832">
        <v>3.0627871362940281E-3</v>
      </c>
    </row>
    <row r="1833" spans="1:7" x14ac:dyDescent="0.25">
      <c r="A1833" s="1">
        <v>17448</v>
      </c>
      <c r="B1833">
        <v>0</v>
      </c>
      <c r="C1833">
        <v>0</v>
      </c>
      <c r="D1833">
        <v>9.930486593843098E-4</v>
      </c>
      <c r="E1833">
        <v>6.9513406156901684E-3</v>
      </c>
      <c r="F1833">
        <v>6.9513406156901684E-3</v>
      </c>
      <c r="G1833">
        <v>6.9513406156901684E-3</v>
      </c>
    </row>
    <row r="1834" spans="1:7" x14ac:dyDescent="0.25">
      <c r="A1834" s="1">
        <v>17457</v>
      </c>
      <c r="B1834">
        <v>0</v>
      </c>
      <c r="C1834">
        <v>0</v>
      </c>
      <c r="D1834">
        <v>0</v>
      </c>
      <c r="E1834">
        <v>5.4432348367029551E-3</v>
      </c>
      <c r="F1834">
        <v>5.4432348367029551E-3</v>
      </c>
      <c r="G1834">
        <v>5.4432348367029551E-3</v>
      </c>
    </row>
    <row r="1835" spans="1:7" x14ac:dyDescent="0.25">
      <c r="A1835" s="1">
        <v>17460</v>
      </c>
      <c r="B1835">
        <v>0</v>
      </c>
      <c r="C1835">
        <v>0</v>
      </c>
      <c r="D1835">
        <v>0</v>
      </c>
      <c r="E1835">
        <v>4.246284501061571E-3</v>
      </c>
      <c r="F1835">
        <v>4.246284501061571E-3</v>
      </c>
      <c r="G1835">
        <v>4.246284501061571E-3</v>
      </c>
    </row>
    <row r="1836" spans="1:7" x14ac:dyDescent="0.25">
      <c r="A1836" s="1">
        <v>17463</v>
      </c>
      <c r="B1836">
        <v>0</v>
      </c>
      <c r="C1836">
        <v>0</v>
      </c>
      <c r="D1836">
        <v>8.1632653061224483E-2</v>
      </c>
      <c r="E1836">
        <v>2.0408163265306121E-2</v>
      </c>
      <c r="F1836">
        <v>2.0408163265306121E-2</v>
      </c>
      <c r="G1836">
        <v>2.0408163265306121E-2</v>
      </c>
    </row>
    <row r="1837" spans="1:7" x14ac:dyDescent="0.25">
      <c r="A1837" s="1">
        <v>17487</v>
      </c>
      <c r="B1837">
        <v>0</v>
      </c>
      <c r="C1837">
        <v>0</v>
      </c>
      <c r="D1837">
        <v>0</v>
      </c>
      <c r="E1837">
        <v>3.0075187969924809E-3</v>
      </c>
      <c r="F1837">
        <v>3.0075187969924809E-3</v>
      </c>
      <c r="G1837">
        <v>3.0075187969924809E-3</v>
      </c>
    </row>
    <row r="1838" spans="1:7" x14ac:dyDescent="0.25">
      <c r="A1838" s="1">
        <v>17493</v>
      </c>
      <c r="B1838">
        <v>0</v>
      </c>
      <c r="C1838">
        <v>0</v>
      </c>
      <c r="D1838">
        <v>0</v>
      </c>
      <c r="E1838">
        <v>7.407407407407407E-2</v>
      </c>
      <c r="F1838">
        <v>7.407407407407407E-2</v>
      </c>
      <c r="G1838">
        <v>7.407407407407407E-2</v>
      </c>
    </row>
    <row r="1839" spans="1:7" x14ac:dyDescent="0.25">
      <c r="A1839" s="1">
        <v>17496</v>
      </c>
      <c r="B1839">
        <v>0</v>
      </c>
      <c r="C1839">
        <v>0</v>
      </c>
      <c r="D1839">
        <v>0</v>
      </c>
      <c r="E1839">
        <v>7.3589533932951756E-3</v>
      </c>
      <c r="F1839">
        <v>7.3589533932951756E-3</v>
      </c>
      <c r="G1839">
        <v>7.3589533932951756E-3</v>
      </c>
    </row>
    <row r="1840" spans="1:7" x14ac:dyDescent="0.25">
      <c r="A1840" s="1">
        <v>17502</v>
      </c>
      <c r="B1840">
        <v>0</v>
      </c>
      <c r="C1840">
        <v>0</v>
      </c>
      <c r="D1840">
        <v>0</v>
      </c>
      <c r="E1840">
        <v>1.7241379310344831E-2</v>
      </c>
      <c r="F1840">
        <v>1.7241379310344831E-2</v>
      </c>
      <c r="G1840">
        <v>1.7241379310344831E-2</v>
      </c>
    </row>
    <row r="1841" spans="1:7" x14ac:dyDescent="0.25">
      <c r="A1841" s="1">
        <v>17505</v>
      </c>
      <c r="B1841">
        <v>0</v>
      </c>
      <c r="C1841">
        <v>0</v>
      </c>
      <c r="D1841">
        <v>0</v>
      </c>
      <c r="E1841">
        <v>1.4513788098693759E-2</v>
      </c>
      <c r="F1841">
        <v>1.4513788098693759E-2</v>
      </c>
      <c r="G1841">
        <v>1.4513788098693759E-2</v>
      </c>
    </row>
    <row r="1842" spans="1:7" x14ac:dyDescent="0.25">
      <c r="A1842" s="1">
        <v>17514</v>
      </c>
      <c r="B1842">
        <v>0</v>
      </c>
      <c r="C1842">
        <v>0</v>
      </c>
      <c r="D1842">
        <v>0</v>
      </c>
      <c r="E1842">
        <v>3.4071550255536632E-3</v>
      </c>
      <c r="F1842">
        <v>3.4071550255536632E-3</v>
      </c>
      <c r="G1842">
        <v>3.4071550255536632E-3</v>
      </c>
    </row>
    <row r="1843" spans="1:7" x14ac:dyDescent="0.25">
      <c r="A1843" s="1">
        <v>17520</v>
      </c>
      <c r="B1843">
        <v>3.0911901081916539E-4</v>
      </c>
      <c r="C1843">
        <v>30</v>
      </c>
      <c r="D1843">
        <v>0</v>
      </c>
      <c r="E1843">
        <v>3.0911901081916542E-3</v>
      </c>
      <c r="F1843">
        <v>3.0911901081916542E-3</v>
      </c>
      <c r="G1843">
        <v>3.0911901081916542E-3</v>
      </c>
    </row>
    <row r="1844" spans="1:7" x14ac:dyDescent="0.25">
      <c r="A1844" s="1">
        <v>17523</v>
      </c>
      <c r="B1844">
        <v>0</v>
      </c>
      <c r="C1844">
        <v>0</v>
      </c>
      <c r="D1844">
        <v>4.9019607843137254E-3</v>
      </c>
      <c r="E1844">
        <v>2.205882352941177E-2</v>
      </c>
      <c r="F1844">
        <v>2.205882352941177E-2</v>
      </c>
      <c r="G1844">
        <v>2.205882352941177E-2</v>
      </c>
    </row>
    <row r="1845" spans="1:7" x14ac:dyDescent="0.25">
      <c r="A1845" s="1">
        <v>17574</v>
      </c>
      <c r="B1845">
        <v>0</v>
      </c>
      <c r="C1845">
        <v>0</v>
      </c>
      <c r="D1845">
        <v>0</v>
      </c>
      <c r="E1845">
        <v>1.3157894736842099E-2</v>
      </c>
      <c r="F1845">
        <v>1.3157894736842099E-2</v>
      </c>
      <c r="G1845">
        <v>1.3157894736842099E-2</v>
      </c>
    </row>
    <row r="1846" spans="1:7" x14ac:dyDescent="0.25">
      <c r="A1846" s="1">
        <v>17580</v>
      </c>
      <c r="B1846">
        <v>0</v>
      </c>
      <c r="C1846">
        <v>0</v>
      </c>
      <c r="D1846">
        <v>0</v>
      </c>
      <c r="E1846">
        <v>0.1111111111111111</v>
      </c>
      <c r="F1846">
        <v>0.1111111111111111</v>
      </c>
      <c r="G1846">
        <v>0.1111111111111111</v>
      </c>
    </row>
    <row r="1847" spans="1:7" x14ac:dyDescent="0.25">
      <c r="A1847" s="1">
        <v>17592</v>
      </c>
      <c r="B1847">
        <v>0</v>
      </c>
      <c r="C1847">
        <v>0</v>
      </c>
      <c r="D1847">
        <v>0</v>
      </c>
      <c r="E1847">
        <v>3.3208800332087999E-3</v>
      </c>
      <c r="F1847">
        <v>3.3208800332087999E-3</v>
      </c>
      <c r="G1847">
        <v>3.3208800332087999E-3</v>
      </c>
    </row>
    <row r="1848" spans="1:7" x14ac:dyDescent="0.25">
      <c r="A1848" s="1">
        <v>17604</v>
      </c>
      <c r="B1848">
        <v>0</v>
      </c>
      <c r="C1848">
        <v>0</v>
      </c>
      <c r="D1848">
        <v>0</v>
      </c>
      <c r="E1848">
        <v>5.9612518628912071E-3</v>
      </c>
      <c r="F1848">
        <v>5.9612518628912071E-3</v>
      </c>
      <c r="G1848">
        <v>5.9612518628912071E-3</v>
      </c>
    </row>
    <row r="1849" spans="1:7" x14ac:dyDescent="0.25">
      <c r="A1849" s="1">
        <v>17616</v>
      </c>
      <c r="B1849">
        <v>0</v>
      </c>
      <c r="C1849">
        <v>0</v>
      </c>
      <c r="D1849">
        <v>1.413427561837456E-2</v>
      </c>
      <c r="E1849">
        <v>5.3003533568904597E-3</v>
      </c>
      <c r="F1849">
        <v>5.3003533568904597E-3</v>
      </c>
      <c r="G1849">
        <v>5.3003533568904597E-3</v>
      </c>
    </row>
    <row r="1850" spans="1:7" x14ac:dyDescent="0.25">
      <c r="A1850" s="1">
        <v>17622</v>
      </c>
      <c r="B1850">
        <v>0</v>
      </c>
      <c r="C1850">
        <v>0</v>
      </c>
      <c r="D1850">
        <v>6.0827250608272508E-4</v>
      </c>
      <c r="E1850">
        <v>5.4744525547445258E-3</v>
      </c>
      <c r="F1850">
        <v>5.4744525547445258E-3</v>
      </c>
      <c r="G1850">
        <v>5.4744525547445258E-3</v>
      </c>
    </row>
    <row r="1851" spans="1:7" x14ac:dyDescent="0.25">
      <c r="A1851" s="1">
        <v>17631</v>
      </c>
      <c r="B1851">
        <v>0</v>
      </c>
      <c r="C1851">
        <v>0</v>
      </c>
      <c r="D1851">
        <v>0</v>
      </c>
      <c r="E1851">
        <v>1.8475750577367209E-2</v>
      </c>
      <c r="F1851">
        <v>1.8475750577367209E-2</v>
      </c>
      <c r="G1851">
        <v>1.8475750577367209E-2</v>
      </c>
    </row>
    <row r="1852" spans="1:7" x14ac:dyDescent="0.25">
      <c r="A1852" s="1">
        <v>17643</v>
      </c>
      <c r="B1852">
        <v>0</v>
      </c>
      <c r="C1852">
        <v>0</v>
      </c>
      <c r="D1852">
        <v>0</v>
      </c>
      <c r="E1852">
        <v>3.4246575342465752E-3</v>
      </c>
      <c r="F1852">
        <v>3.4246575342465752E-3</v>
      </c>
      <c r="G1852">
        <v>3.4246575342465752E-3</v>
      </c>
    </row>
    <row r="1853" spans="1:7" x14ac:dyDescent="0.25">
      <c r="A1853" s="1">
        <v>17649</v>
      </c>
      <c r="B1853">
        <v>0</v>
      </c>
      <c r="C1853">
        <v>0</v>
      </c>
      <c r="D1853">
        <v>0</v>
      </c>
      <c r="E1853">
        <v>3.5211267605633799E-3</v>
      </c>
      <c r="F1853">
        <v>3.5211267605633799E-3</v>
      </c>
      <c r="G1853">
        <v>3.5211267605633799E-3</v>
      </c>
    </row>
    <row r="1854" spans="1:7" x14ac:dyDescent="0.25">
      <c r="A1854" s="1">
        <v>17652</v>
      </c>
      <c r="B1854">
        <v>4.2229729729729732E-4</v>
      </c>
      <c r="C1854">
        <v>45</v>
      </c>
      <c r="D1854">
        <v>5.9121621621621616E-3</v>
      </c>
      <c r="E1854">
        <v>3.378378378378379E-3</v>
      </c>
      <c r="F1854">
        <v>3.378378378378379E-3</v>
      </c>
      <c r="G1854">
        <v>3.378378378378379E-3</v>
      </c>
    </row>
    <row r="1855" spans="1:7" x14ac:dyDescent="0.25">
      <c r="A1855" s="1">
        <v>17661</v>
      </c>
      <c r="B1855">
        <v>0</v>
      </c>
      <c r="C1855">
        <v>0</v>
      </c>
      <c r="D1855">
        <v>0</v>
      </c>
      <c r="E1855">
        <v>0.5</v>
      </c>
      <c r="F1855">
        <v>0.5</v>
      </c>
      <c r="G1855">
        <v>0.5</v>
      </c>
    </row>
    <row r="1856" spans="1:7" x14ac:dyDescent="0.25">
      <c r="A1856" s="1">
        <v>17664</v>
      </c>
      <c r="B1856">
        <v>0</v>
      </c>
      <c r="C1856">
        <v>0</v>
      </c>
      <c r="D1856">
        <v>0</v>
      </c>
      <c r="E1856">
        <v>4.7058823529411761E-3</v>
      </c>
      <c r="F1856">
        <v>4.7058823529411761E-3</v>
      </c>
      <c r="G1856">
        <v>4.7058823529411761E-3</v>
      </c>
    </row>
    <row r="1857" spans="1:7" x14ac:dyDescent="0.25">
      <c r="A1857" s="1">
        <v>17694</v>
      </c>
      <c r="B1857">
        <v>0</v>
      </c>
      <c r="C1857">
        <v>0</v>
      </c>
      <c r="D1857">
        <v>0</v>
      </c>
      <c r="E1857">
        <v>4.0355125100887809E-3</v>
      </c>
      <c r="F1857">
        <v>4.0355125100887809E-3</v>
      </c>
      <c r="G1857">
        <v>4.0355125100887809E-3</v>
      </c>
    </row>
    <row r="1858" spans="1:7" x14ac:dyDescent="0.25">
      <c r="A1858" s="1">
        <v>17703</v>
      </c>
      <c r="B1858">
        <v>2.7777777777777779E-3</v>
      </c>
      <c r="C1858">
        <v>240</v>
      </c>
      <c r="D1858">
        <v>0</v>
      </c>
      <c r="E1858">
        <v>1.666666666666667E-2</v>
      </c>
      <c r="F1858">
        <v>1.666666666666667E-2</v>
      </c>
      <c r="G1858">
        <v>1.666666666666667E-2</v>
      </c>
    </row>
    <row r="1859" spans="1:7" x14ac:dyDescent="0.25">
      <c r="A1859" s="1">
        <v>17706</v>
      </c>
      <c r="B1859">
        <v>0</v>
      </c>
      <c r="C1859">
        <v>0</v>
      </c>
      <c r="D1859">
        <v>0</v>
      </c>
      <c r="E1859">
        <v>3.8277511961722489E-3</v>
      </c>
      <c r="F1859">
        <v>3.8277511961722489E-3</v>
      </c>
      <c r="G1859">
        <v>3.8277511961722489E-3</v>
      </c>
    </row>
    <row r="1860" spans="1:7" x14ac:dyDescent="0.25">
      <c r="A1860" s="1">
        <v>17718</v>
      </c>
      <c r="B1860">
        <v>0</v>
      </c>
      <c r="C1860">
        <v>0</v>
      </c>
      <c r="D1860">
        <v>0</v>
      </c>
      <c r="E1860">
        <v>1.5873015873015869E-2</v>
      </c>
      <c r="F1860">
        <v>1.5873015873015869E-2</v>
      </c>
      <c r="G1860">
        <v>1.5873015873015869E-2</v>
      </c>
    </row>
    <row r="1861" spans="1:7" x14ac:dyDescent="0.25">
      <c r="A1861" s="1">
        <v>17724</v>
      </c>
      <c r="B1861">
        <v>0</v>
      </c>
      <c r="C1861">
        <v>0</v>
      </c>
      <c r="D1861">
        <v>0</v>
      </c>
      <c r="E1861">
        <v>6.5897858319604614E-3</v>
      </c>
      <c r="F1861">
        <v>6.5897858319604614E-3</v>
      </c>
      <c r="G1861">
        <v>6.5897858319604614E-3</v>
      </c>
    </row>
    <row r="1862" spans="1:7" x14ac:dyDescent="0.25">
      <c r="A1862" s="1">
        <v>17727</v>
      </c>
      <c r="B1862">
        <v>0</v>
      </c>
      <c r="C1862">
        <v>0</v>
      </c>
      <c r="D1862">
        <v>0</v>
      </c>
      <c r="E1862">
        <v>6.4981949458483759E-3</v>
      </c>
      <c r="F1862">
        <v>6.4981949458483759E-3</v>
      </c>
      <c r="G1862">
        <v>6.4981949458483759E-3</v>
      </c>
    </row>
    <row r="1863" spans="1:7" x14ac:dyDescent="0.25">
      <c r="A1863" s="1">
        <v>17730</v>
      </c>
      <c r="B1863">
        <v>0</v>
      </c>
      <c r="C1863">
        <v>0</v>
      </c>
      <c r="D1863">
        <v>0</v>
      </c>
      <c r="E1863">
        <v>3.6231884057971011E-3</v>
      </c>
      <c r="F1863">
        <v>3.6231884057971011E-3</v>
      </c>
      <c r="G1863">
        <v>3.6231884057971011E-3</v>
      </c>
    </row>
    <row r="1864" spans="1:7" x14ac:dyDescent="0.25">
      <c r="A1864" s="1">
        <v>17766</v>
      </c>
      <c r="B1864">
        <v>0</v>
      </c>
      <c r="C1864">
        <v>0</v>
      </c>
      <c r="D1864">
        <v>0</v>
      </c>
      <c r="E1864">
        <v>1.4869888475836431E-2</v>
      </c>
      <c r="F1864">
        <v>1.4869888475836431E-2</v>
      </c>
      <c r="G1864">
        <v>1.4869888475836431E-2</v>
      </c>
    </row>
    <row r="1865" spans="1:7" x14ac:dyDescent="0.25">
      <c r="A1865" s="1">
        <v>17778</v>
      </c>
      <c r="B1865">
        <v>4.2625745950554129E-4</v>
      </c>
      <c r="C1865">
        <v>14480</v>
      </c>
      <c r="D1865">
        <v>0</v>
      </c>
      <c r="E1865">
        <v>3.4100596760443312E-3</v>
      </c>
      <c r="F1865">
        <v>3.4100596760443312E-3</v>
      </c>
      <c r="G1865">
        <v>3.4100596760443312E-3</v>
      </c>
    </row>
    <row r="1866" spans="1:7" x14ac:dyDescent="0.25">
      <c r="A1866" s="1">
        <v>17781</v>
      </c>
      <c r="B1866">
        <v>0</v>
      </c>
      <c r="C1866">
        <v>0</v>
      </c>
      <c r="D1866">
        <v>0</v>
      </c>
      <c r="E1866">
        <v>3.4965034965034969E-3</v>
      </c>
      <c r="F1866">
        <v>3.4965034965034969E-3</v>
      </c>
      <c r="G1866">
        <v>3.4965034965034969E-3</v>
      </c>
    </row>
    <row r="1867" spans="1:7" x14ac:dyDescent="0.25">
      <c r="A1867" s="1">
        <v>17787</v>
      </c>
      <c r="B1867">
        <v>0</v>
      </c>
      <c r="C1867">
        <v>0</v>
      </c>
      <c r="D1867">
        <v>0</v>
      </c>
      <c r="E1867">
        <v>2.222222222222222E-2</v>
      </c>
      <c r="F1867">
        <v>2.222222222222222E-2</v>
      </c>
      <c r="G1867">
        <v>2.222222222222222E-2</v>
      </c>
    </row>
    <row r="1868" spans="1:7" x14ac:dyDescent="0.25">
      <c r="A1868" s="1">
        <v>17790</v>
      </c>
      <c r="B1868">
        <v>0</v>
      </c>
      <c r="C1868">
        <v>0</v>
      </c>
      <c r="D1868">
        <v>0</v>
      </c>
      <c r="E1868">
        <v>2.263083451202263E-3</v>
      </c>
      <c r="F1868">
        <v>2.263083451202263E-3</v>
      </c>
      <c r="G1868">
        <v>2.263083451202263E-3</v>
      </c>
    </row>
    <row r="1869" spans="1:7" x14ac:dyDescent="0.25">
      <c r="A1869" s="1">
        <v>17793</v>
      </c>
      <c r="B1869">
        <v>0</v>
      </c>
      <c r="C1869">
        <v>0</v>
      </c>
      <c r="D1869">
        <v>0</v>
      </c>
      <c r="E1869">
        <v>7.6628352490421452E-3</v>
      </c>
      <c r="F1869">
        <v>7.6628352490421452E-3</v>
      </c>
      <c r="G1869">
        <v>7.6628352490421452E-3</v>
      </c>
    </row>
    <row r="1870" spans="1:7" x14ac:dyDescent="0.25">
      <c r="A1870" s="1">
        <v>17796</v>
      </c>
      <c r="B1870">
        <v>0</v>
      </c>
      <c r="C1870">
        <v>0</v>
      </c>
      <c r="D1870">
        <v>0</v>
      </c>
      <c r="E1870">
        <v>2.1739130434782612E-2</v>
      </c>
      <c r="F1870">
        <v>2.1739130434782612E-2</v>
      </c>
      <c r="G1870">
        <v>2.1739130434782612E-2</v>
      </c>
    </row>
    <row r="1871" spans="1:7" x14ac:dyDescent="0.25">
      <c r="A1871" s="1">
        <v>17799</v>
      </c>
      <c r="B1871">
        <v>0</v>
      </c>
      <c r="C1871">
        <v>0</v>
      </c>
      <c r="D1871">
        <v>0</v>
      </c>
      <c r="E1871">
        <v>5.1249199231262008E-3</v>
      </c>
      <c r="F1871">
        <v>5.1249199231262008E-3</v>
      </c>
      <c r="G1871">
        <v>5.1249199231262008E-3</v>
      </c>
    </row>
    <row r="1872" spans="1:7" x14ac:dyDescent="0.25">
      <c r="A1872" s="1">
        <v>17805</v>
      </c>
      <c r="B1872">
        <v>0</v>
      </c>
      <c r="C1872">
        <v>0</v>
      </c>
      <c r="D1872">
        <v>0</v>
      </c>
      <c r="E1872">
        <v>3.7333333333333329E-3</v>
      </c>
      <c r="F1872">
        <v>3.7333333333333329E-3</v>
      </c>
      <c r="G1872">
        <v>3.7333333333333329E-3</v>
      </c>
    </row>
    <row r="1873" spans="1:7" x14ac:dyDescent="0.25">
      <c r="A1873" s="1">
        <v>17814</v>
      </c>
      <c r="B1873">
        <v>0</v>
      </c>
      <c r="C1873">
        <v>0</v>
      </c>
      <c r="D1873">
        <v>0</v>
      </c>
      <c r="E1873">
        <v>3.956478733926805E-3</v>
      </c>
      <c r="F1873">
        <v>3.956478733926805E-3</v>
      </c>
      <c r="G1873">
        <v>3.956478733926805E-3</v>
      </c>
    </row>
    <row r="1874" spans="1:7" x14ac:dyDescent="0.25">
      <c r="A1874" s="1">
        <v>17817</v>
      </c>
      <c r="B1874">
        <v>0</v>
      </c>
      <c r="C1874">
        <v>0</v>
      </c>
      <c r="D1874">
        <v>0</v>
      </c>
      <c r="E1874">
        <v>1.9305019305019301E-2</v>
      </c>
      <c r="F1874">
        <v>1.9305019305019301E-2</v>
      </c>
      <c r="G1874">
        <v>1.9305019305019301E-2</v>
      </c>
    </row>
    <row r="1875" spans="1:7" x14ac:dyDescent="0.25">
      <c r="A1875" s="1">
        <v>17829</v>
      </c>
      <c r="B1875">
        <v>0</v>
      </c>
      <c r="C1875">
        <v>0</v>
      </c>
      <c r="D1875">
        <v>0</v>
      </c>
      <c r="E1875">
        <v>3.3860045146726862E-3</v>
      </c>
      <c r="F1875">
        <v>3.3860045146726862E-3</v>
      </c>
      <c r="G1875">
        <v>3.3860045146726862E-3</v>
      </c>
    </row>
    <row r="1876" spans="1:7" x14ac:dyDescent="0.25">
      <c r="A1876" s="1">
        <v>17832</v>
      </c>
      <c r="B1876">
        <v>0</v>
      </c>
      <c r="C1876">
        <v>0</v>
      </c>
      <c r="D1876">
        <v>0</v>
      </c>
      <c r="E1876">
        <v>4.8882681564245811E-3</v>
      </c>
      <c r="F1876">
        <v>4.8882681564245811E-3</v>
      </c>
      <c r="G1876">
        <v>4.8882681564245811E-3</v>
      </c>
    </row>
    <row r="1877" spans="1:7" x14ac:dyDescent="0.25">
      <c r="A1877" s="1">
        <v>17835</v>
      </c>
      <c r="B1877">
        <v>0</v>
      </c>
      <c r="C1877">
        <v>0</v>
      </c>
      <c r="D1877">
        <v>2.7777777777777779E-3</v>
      </c>
      <c r="E1877">
        <v>4.1666666666666666E-3</v>
      </c>
      <c r="F1877">
        <v>4.1666666666666666E-3</v>
      </c>
      <c r="G1877">
        <v>4.1666666666666666E-3</v>
      </c>
    </row>
    <row r="1878" spans="1:7" x14ac:dyDescent="0.25">
      <c r="A1878" s="1">
        <v>17838</v>
      </c>
      <c r="B1878">
        <v>0</v>
      </c>
      <c r="C1878">
        <v>0</v>
      </c>
      <c r="D1878">
        <v>0</v>
      </c>
      <c r="E1878">
        <v>6.993006993006993E-3</v>
      </c>
      <c r="F1878">
        <v>6.993006993006993E-3</v>
      </c>
      <c r="G1878">
        <v>6.993006993006993E-3</v>
      </c>
    </row>
    <row r="1879" spans="1:7" x14ac:dyDescent="0.25">
      <c r="A1879" s="1">
        <v>17841</v>
      </c>
      <c r="B1879">
        <v>0</v>
      </c>
      <c r="C1879">
        <v>0</v>
      </c>
      <c r="D1879">
        <v>1.6966067864271461E-2</v>
      </c>
      <c r="E1879">
        <v>2.9940119760479039E-3</v>
      </c>
      <c r="F1879">
        <v>2.9940119760479039E-3</v>
      </c>
      <c r="G1879">
        <v>2.9940119760479039E-3</v>
      </c>
    </row>
    <row r="1880" spans="1:7" x14ac:dyDescent="0.25">
      <c r="A1880" s="1">
        <v>18498</v>
      </c>
      <c r="B1880">
        <v>0</v>
      </c>
      <c r="C1880">
        <v>0</v>
      </c>
      <c r="D1880">
        <v>0</v>
      </c>
      <c r="E1880">
        <v>3.1746031746031737E-2</v>
      </c>
      <c r="F1880">
        <v>3.1746031746031737E-2</v>
      </c>
      <c r="G1880">
        <v>3.1746031746031737E-2</v>
      </c>
    </row>
    <row r="1881" spans="1:7" x14ac:dyDescent="0.25">
      <c r="A1881" s="1">
        <v>18573</v>
      </c>
      <c r="B1881">
        <v>0</v>
      </c>
      <c r="C1881">
        <v>0</v>
      </c>
      <c r="D1881">
        <v>0</v>
      </c>
      <c r="E1881">
        <v>7.9744816586921844E-3</v>
      </c>
      <c r="F1881">
        <v>7.9744816586921844E-3</v>
      </c>
      <c r="G1881">
        <v>7.9744816586921844E-3</v>
      </c>
    </row>
    <row r="1882" spans="1:7" x14ac:dyDescent="0.25">
      <c r="A1882" s="1">
        <v>18591</v>
      </c>
      <c r="B1882">
        <v>0</v>
      </c>
      <c r="C1882">
        <v>0</v>
      </c>
      <c r="D1882">
        <v>0</v>
      </c>
      <c r="E1882">
        <v>0.1111111111111111</v>
      </c>
      <c r="F1882">
        <v>0.1111111111111111</v>
      </c>
      <c r="G1882">
        <v>0.1111111111111111</v>
      </c>
    </row>
    <row r="1883" spans="1:7" x14ac:dyDescent="0.25">
      <c r="A1883" s="1">
        <v>18600</v>
      </c>
      <c r="B1883">
        <v>0</v>
      </c>
      <c r="C1883">
        <v>0</v>
      </c>
      <c r="D1883">
        <v>0</v>
      </c>
      <c r="E1883">
        <v>2.0408163265306121E-2</v>
      </c>
      <c r="F1883">
        <v>2.0408163265306121E-2</v>
      </c>
      <c r="G1883">
        <v>2.0408163265306121E-2</v>
      </c>
    </row>
    <row r="1884" spans="1:7" x14ac:dyDescent="0.25">
      <c r="A1884" s="1">
        <v>18612</v>
      </c>
      <c r="B1884">
        <v>0</v>
      </c>
      <c r="C1884">
        <v>0</v>
      </c>
      <c r="D1884">
        <v>0</v>
      </c>
      <c r="E1884">
        <v>1.8181818181818181E-2</v>
      </c>
      <c r="F1884">
        <v>1.8181818181818181E-2</v>
      </c>
      <c r="G1884">
        <v>1.8181818181818181E-2</v>
      </c>
    </row>
    <row r="1885" spans="1:7" x14ac:dyDescent="0.25">
      <c r="A1885" s="1">
        <v>18615</v>
      </c>
      <c r="B1885">
        <v>0</v>
      </c>
      <c r="C1885">
        <v>0</v>
      </c>
      <c r="D1885">
        <v>0</v>
      </c>
      <c r="E1885">
        <v>4.3440486533449178E-3</v>
      </c>
      <c r="F1885">
        <v>4.3440486533449178E-3</v>
      </c>
      <c r="G1885">
        <v>4.3440486533449178E-3</v>
      </c>
    </row>
    <row r="1886" spans="1:7" x14ac:dyDescent="0.25">
      <c r="A1886" s="1">
        <v>18618</v>
      </c>
      <c r="B1886">
        <v>0</v>
      </c>
      <c r="C1886">
        <v>0</v>
      </c>
      <c r="D1886">
        <v>0</v>
      </c>
      <c r="E1886">
        <v>3.4482758620689648E-2</v>
      </c>
      <c r="F1886">
        <v>3.4482758620689648E-2</v>
      </c>
      <c r="G1886">
        <v>3.4482758620689648E-2</v>
      </c>
    </row>
    <row r="1887" spans="1:7" x14ac:dyDescent="0.25">
      <c r="A1887" s="1">
        <v>18624</v>
      </c>
      <c r="B1887">
        <v>0</v>
      </c>
      <c r="C1887">
        <v>0</v>
      </c>
      <c r="D1887">
        <v>0</v>
      </c>
      <c r="E1887">
        <v>4.7619047619047623E-2</v>
      </c>
      <c r="F1887">
        <v>4.7619047619047623E-2</v>
      </c>
      <c r="G1887">
        <v>4.7619047619047623E-2</v>
      </c>
    </row>
    <row r="1888" spans="1:7" x14ac:dyDescent="0.25">
      <c r="A1888" s="1">
        <v>18648</v>
      </c>
      <c r="B1888">
        <v>0</v>
      </c>
      <c r="C1888">
        <v>0</v>
      </c>
      <c r="D1888">
        <v>0</v>
      </c>
      <c r="E1888">
        <v>3.7037037037037028E-2</v>
      </c>
      <c r="F1888">
        <v>3.7037037037037028E-2</v>
      </c>
      <c r="G1888">
        <v>3.7037037037037028E-2</v>
      </c>
    </row>
    <row r="1889" spans="1:7" x14ac:dyDescent="0.25">
      <c r="A1889" s="1">
        <v>18654</v>
      </c>
      <c r="B1889">
        <v>0</v>
      </c>
      <c r="C1889">
        <v>0</v>
      </c>
      <c r="D1889">
        <v>0</v>
      </c>
      <c r="E1889">
        <v>4.0431266846361188E-3</v>
      </c>
      <c r="F1889">
        <v>4.0431266846361188E-3</v>
      </c>
      <c r="G1889">
        <v>4.0431266846361188E-3</v>
      </c>
    </row>
    <row r="1890" spans="1:7" x14ac:dyDescent="0.25">
      <c r="A1890" s="1">
        <v>18681</v>
      </c>
      <c r="B1890">
        <v>0</v>
      </c>
      <c r="C1890">
        <v>0</v>
      </c>
      <c r="D1890">
        <v>0</v>
      </c>
      <c r="E1890">
        <v>3.7243947858472998E-3</v>
      </c>
      <c r="F1890">
        <v>3.7243947858472998E-3</v>
      </c>
      <c r="G1890">
        <v>3.7243947858472998E-3</v>
      </c>
    </row>
    <row r="1891" spans="1:7" x14ac:dyDescent="0.25">
      <c r="A1891" s="1">
        <v>18684</v>
      </c>
      <c r="B1891">
        <v>0</v>
      </c>
      <c r="C1891">
        <v>0</v>
      </c>
      <c r="D1891">
        <v>0</v>
      </c>
      <c r="E1891">
        <v>0.33333333333333331</v>
      </c>
      <c r="F1891">
        <v>0.33333333333333331</v>
      </c>
      <c r="G1891">
        <v>0.33333333333333331</v>
      </c>
    </row>
    <row r="1892" spans="1:7" x14ac:dyDescent="0.25">
      <c r="A1892" s="1">
        <v>18687</v>
      </c>
      <c r="B1892">
        <v>0</v>
      </c>
      <c r="C1892">
        <v>0</v>
      </c>
      <c r="D1892">
        <v>0</v>
      </c>
      <c r="E1892">
        <v>3.7037037037037028E-2</v>
      </c>
      <c r="F1892">
        <v>3.7037037037037028E-2</v>
      </c>
      <c r="G1892">
        <v>3.7037037037037028E-2</v>
      </c>
    </row>
    <row r="1893" spans="1:7" x14ac:dyDescent="0.25">
      <c r="A1893" s="1">
        <v>18699</v>
      </c>
      <c r="B1893">
        <v>0</v>
      </c>
      <c r="C1893">
        <v>0</v>
      </c>
      <c r="D1893">
        <v>0</v>
      </c>
      <c r="E1893">
        <v>3.5714285714285712E-2</v>
      </c>
      <c r="F1893">
        <v>3.5714285714285712E-2</v>
      </c>
      <c r="G1893">
        <v>3.5714285714285712E-2</v>
      </c>
    </row>
    <row r="1894" spans="1:7" x14ac:dyDescent="0.25">
      <c r="A1894" s="1">
        <v>18702</v>
      </c>
      <c r="B1894">
        <v>0</v>
      </c>
      <c r="C1894">
        <v>0</v>
      </c>
      <c r="D1894">
        <v>0</v>
      </c>
      <c r="E1894">
        <v>7.4074074074074077E-3</v>
      </c>
      <c r="F1894">
        <v>7.4074074074074077E-3</v>
      </c>
      <c r="G1894">
        <v>7.4074074074074077E-3</v>
      </c>
    </row>
    <row r="1895" spans="1:7" x14ac:dyDescent="0.25">
      <c r="A1895" s="1">
        <v>18711</v>
      </c>
      <c r="B1895">
        <v>0</v>
      </c>
      <c r="C1895">
        <v>0</v>
      </c>
      <c r="D1895">
        <v>0</v>
      </c>
      <c r="E1895">
        <v>0.1111111111111111</v>
      </c>
      <c r="F1895">
        <v>0.1111111111111111</v>
      </c>
      <c r="G1895">
        <v>0.1111111111111111</v>
      </c>
    </row>
    <row r="1896" spans="1:7" x14ac:dyDescent="0.25">
      <c r="A1896" s="1">
        <v>18717</v>
      </c>
      <c r="B1896">
        <v>0</v>
      </c>
      <c r="C1896">
        <v>0</v>
      </c>
      <c r="D1896">
        <v>0</v>
      </c>
      <c r="E1896">
        <v>6.8965517241379309E-3</v>
      </c>
      <c r="F1896">
        <v>6.8965517241379309E-3</v>
      </c>
      <c r="G1896">
        <v>6.8965517241379309E-3</v>
      </c>
    </row>
    <row r="1897" spans="1:7" x14ac:dyDescent="0.25">
      <c r="A1897" s="1">
        <v>18720</v>
      </c>
      <c r="B1897">
        <v>0</v>
      </c>
      <c r="C1897">
        <v>0</v>
      </c>
      <c r="D1897">
        <v>0</v>
      </c>
      <c r="E1897">
        <v>5.9594755661501776E-3</v>
      </c>
      <c r="F1897">
        <v>5.9594755661501776E-3</v>
      </c>
      <c r="G1897">
        <v>5.9594755661501776E-3</v>
      </c>
    </row>
    <row r="1898" spans="1:7" x14ac:dyDescent="0.25">
      <c r="A1898" s="1">
        <v>18723</v>
      </c>
      <c r="B1898">
        <v>0</v>
      </c>
      <c r="C1898">
        <v>0</v>
      </c>
      <c r="D1898">
        <v>0</v>
      </c>
      <c r="E1898">
        <v>3.0807147258163888E-3</v>
      </c>
      <c r="F1898">
        <v>3.0807147258163888E-3</v>
      </c>
      <c r="G1898">
        <v>3.0807147258163888E-3</v>
      </c>
    </row>
    <row r="1899" spans="1:7" x14ac:dyDescent="0.25">
      <c r="A1899" s="1">
        <v>18729</v>
      </c>
      <c r="B1899">
        <v>0</v>
      </c>
      <c r="C1899">
        <v>0</v>
      </c>
      <c r="D1899">
        <v>0</v>
      </c>
      <c r="E1899">
        <v>5.9241706161137437E-3</v>
      </c>
      <c r="F1899">
        <v>5.9241706161137437E-3</v>
      </c>
      <c r="G1899">
        <v>5.9241706161137437E-3</v>
      </c>
    </row>
    <row r="1900" spans="1:7" x14ac:dyDescent="0.25">
      <c r="A1900" s="1">
        <v>18738</v>
      </c>
      <c r="B1900">
        <v>0</v>
      </c>
      <c r="C1900">
        <v>0</v>
      </c>
      <c r="D1900">
        <v>0</v>
      </c>
      <c r="E1900">
        <v>9.2592592592592587E-3</v>
      </c>
      <c r="F1900">
        <v>9.2592592592592587E-3</v>
      </c>
      <c r="G1900">
        <v>9.2592592592592587E-3</v>
      </c>
    </row>
    <row r="1901" spans="1:7" x14ac:dyDescent="0.25">
      <c r="A1901" s="1">
        <v>18747</v>
      </c>
      <c r="B1901">
        <v>3.6122817579771222E-3</v>
      </c>
      <c r="C1901">
        <v>63.333333333333343</v>
      </c>
      <c r="D1901">
        <v>1.204093919325707E-3</v>
      </c>
      <c r="E1901">
        <v>3.0102347983142689E-3</v>
      </c>
      <c r="F1901">
        <v>3.0102347983142689E-3</v>
      </c>
      <c r="G1901">
        <v>3.0102347983142689E-3</v>
      </c>
    </row>
    <row r="1902" spans="1:7" x14ac:dyDescent="0.25">
      <c r="A1902" s="1">
        <v>18750</v>
      </c>
      <c r="B1902">
        <v>0</v>
      </c>
      <c r="C1902">
        <v>0</v>
      </c>
      <c r="D1902">
        <v>0</v>
      </c>
      <c r="E1902">
        <v>5.2585451358457486E-3</v>
      </c>
      <c r="F1902">
        <v>5.2585451358457486E-3</v>
      </c>
      <c r="G1902">
        <v>5.2585451358457486E-3</v>
      </c>
    </row>
    <row r="1903" spans="1:7" x14ac:dyDescent="0.25">
      <c r="A1903" s="1">
        <v>18759</v>
      </c>
      <c r="B1903">
        <v>0</v>
      </c>
      <c r="C1903">
        <v>0</v>
      </c>
      <c r="D1903">
        <v>8.0580177276390005E-4</v>
      </c>
      <c r="E1903">
        <v>3.2232070910556002E-3</v>
      </c>
      <c r="F1903">
        <v>3.2232070910556002E-3</v>
      </c>
      <c r="G1903">
        <v>3.2232070910556002E-3</v>
      </c>
    </row>
    <row r="1904" spans="1:7" x14ac:dyDescent="0.25">
      <c r="A1904" s="1">
        <v>18762</v>
      </c>
      <c r="B1904">
        <v>0</v>
      </c>
      <c r="C1904">
        <v>0</v>
      </c>
      <c r="D1904">
        <v>0</v>
      </c>
      <c r="E1904">
        <v>8.8105726872246704E-3</v>
      </c>
      <c r="F1904">
        <v>8.8105726872246704E-3</v>
      </c>
      <c r="G1904">
        <v>8.8105726872246704E-3</v>
      </c>
    </row>
    <row r="1905" spans="1:7" x14ac:dyDescent="0.25">
      <c r="A1905" s="1">
        <v>18783</v>
      </c>
      <c r="B1905">
        <v>0</v>
      </c>
      <c r="C1905">
        <v>0</v>
      </c>
      <c r="D1905">
        <v>0</v>
      </c>
      <c r="E1905">
        <v>3.003003003003003E-3</v>
      </c>
      <c r="F1905">
        <v>3.003003003003003E-3</v>
      </c>
      <c r="G1905">
        <v>3.003003003003003E-3</v>
      </c>
    </row>
    <row r="1906" spans="1:7" x14ac:dyDescent="0.25">
      <c r="A1906" s="1">
        <v>18795</v>
      </c>
      <c r="B1906">
        <v>0</v>
      </c>
      <c r="C1906">
        <v>0</v>
      </c>
      <c r="D1906">
        <v>0</v>
      </c>
      <c r="E1906">
        <v>5.1282051282051282E-3</v>
      </c>
      <c r="F1906">
        <v>5.1282051282051282E-3</v>
      </c>
      <c r="G1906">
        <v>5.1282051282051282E-3</v>
      </c>
    </row>
    <row r="1907" spans="1:7" x14ac:dyDescent="0.25">
      <c r="A1907" s="1">
        <v>18798</v>
      </c>
      <c r="B1907">
        <v>0</v>
      </c>
      <c r="C1907">
        <v>0</v>
      </c>
      <c r="D1907">
        <v>0</v>
      </c>
      <c r="E1907">
        <v>5.4794520547945206E-3</v>
      </c>
      <c r="F1907">
        <v>5.4794520547945206E-3</v>
      </c>
      <c r="G1907">
        <v>5.4794520547945206E-3</v>
      </c>
    </row>
    <row r="1908" spans="1:7" x14ac:dyDescent="0.25">
      <c r="A1908" s="1">
        <v>18810</v>
      </c>
      <c r="B1908">
        <v>0</v>
      </c>
      <c r="C1908">
        <v>0</v>
      </c>
      <c r="D1908">
        <v>0</v>
      </c>
      <c r="E1908">
        <v>4.9180327868852463E-3</v>
      </c>
      <c r="F1908">
        <v>4.9180327868852463E-3</v>
      </c>
      <c r="G1908">
        <v>4.9180327868852463E-3</v>
      </c>
    </row>
    <row r="1909" spans="1:7" x14ac:dyDescent="0.25">
      <c r="A1909" s="1">
        <v>18816</v>
      </c>
      <c r="B1909">
        <v>0</v>
      </c>
      <c r="C1909">
        <v>0</v>
      </c>
      <c r="D1909">
        <v>0</v>
      </c>
      <c r="E1909">
        <v>1.204819277108434E-2</v>
      </c>
      <c r="F1909">
        <v>1.204819277108434E-2</v>
      </c>
      <c r="G1909">
        <v>1.204819277108434E-2</v>
      </c>
    </row>
    <row r="1910" spans="1:7" x14ac:dyDescent="0.25">
      <c r="A1910" s="1">
        <v>18822</v>
      </c>
      <c r="B1910">
        <v>0</v>
      </c>
      <c r="C1910">
        <v>0</v>
      </c>
      <c r="D1910">
        <v>0</v>
      </c>
      <c r="E1910">
        <v>2.8348688873139618E-3</v>
      </c>
      <c r="F1910">
        <v>2.8348688873139618E-3</v>
      </c>
      <c r="G1910">
        <v>2.8348688873139618E-3</v>
      </c>
    </row>
    <row r="1911" spans="1:7" x14ac:dyDescent="0.25">
      <c r="A1911" s="1">
        <v>18825</v>
      </c>
      <c r="B1911">
        <v>0</v>
      </c>
      <c r="C1911">
        <v>0</v>
      </c>
      <c r="D1911">
        <v>0</v>
      </c>
      <c r="E1911">
        <v>8.2815734989648039E-3</v>
      </c>
      <c r="F1911">
        <v>8.2815734989648039E-3</v>
      </c>
      <c r="G1911">
        <v>8.2815734989648039E-3</v>
      </c>
    </row>
    <row r="1912" spans="1:7" x14ac:dyDescent="0.25">
      <c r="A1912" s="1">
        <v>18828</v>
      </c>
      <c r="B1912">
        <v>0</v>
      </c>
      <c r="C1912">
        <v>0</v>
      </c>
      <c r="D1912">
        <v>0</v>
      </c>
      <c r="E1912">
        <v>6.3025210084033624E-3</v>
      </c>
      <c r="F1912">
        <v>6.3025210084033624E-3</v>
      </c>
      <c r="G1912">
        <v>6.3025210084033624E-3</v>
      </c>
    </row>
    <row r="1913" spans="1:7" x14ac:dyDescent="0.25">
      <c r="A1913" s="1">
        <v>18834</v>
      </c>
      <c r="B1913">
        <v>0</v>
      </c>
      <c r="C1913">
        <v>0</v>
      </c>
      <c r="D1913">
        <v>0</v>
      </c>
      <c r="E1913">
        <v>5.6497175141242938E-3</v>
      </c>
      <c r="F1913">
        <v>5.6497175141242938E-3</v>
      </c>
      <c r="G1913">
        <v>5.6497175141242938E-3</v>
      </c>
    </row>
    <row r="1914" spans="1:7" x14ac:dyDescent="0.25">
      <c r="A1914" s="1">
        <v>18837</v>
      </c>
      <c r="B1914">
        <v>0</v>
      </c>
      <c r="C1914">
        <v>0</v>
      </c>
      <c r="D1914">
        <v>0</v>
      </c>
      <c r="E1914">
        <v>2.9097963142580021E-3</v>
      </c>
      <c r="F1914">
        <v>2.9097963142580021E-3</v>
      </c>
      <c r="G1914">
        <v>2.9097963142580021E-3</v>
      </c>
    </row>
    <row r="1915" spans="1:7" x14ac:dyDescent="0.25">
      <c r="A1915" s="1">
        <v>18840</v>
      </c>
      <c r="B1915">
        <v>0</v>
      </c>
      <c r="C1915">
        <v>0</v>
      </c>
      <c r="D1915">
        <v>0</v>
      </c>
      <c r="E1915">
        <v>9.0909090909090905E-3</v>
      </c>
      <c r="F1915">
        <v>9.0909090909090905E-3</v>
      </c>
      <c r="G1915">
        <v>9.0909090909090905E-3</v>
      </c>
    </row>
    <row r="1916" spans="1:7" x14ac:dyDescent="0.25">
      <c r="A1916" s="1">
        <v>18843</v>
      </c>
      <c r="B1916">
        <v>0</v>
      </c>
      <c r="C1916">
        <v>0</v>
      </c>
      <c r="D1916">
        <v>0</v>
      </c>
      <c r="E1916">
        <v>3.584229390681004E-3</v>
      </c>
      <c r="F1916">
        <v>3.584229390681004E-3</v>
      </c>
      <c r="G1916">
        <v>3.584229390681004E-3</v>
      </c>
    </row>
    <row r="1917" spans="1:7" x14ac:dyDescent="0.25">
      <c r="A1917" s="1">
        <v>18846</v>
      </c>
      <c r="B1917">
        <v>0</v>
      </c>
      <c r="C1917">
        <v>0</v>
      </c>
      <c r="D1917">
        <v>0</v>
      </c>
      <c r="E1917">
        <v>1.6949152542372881E-2</v>
      </c>
      <c r="F1917">
        <v>1.6949152542372881E-2</v>
      </c>
      <c r="G1917">
        <v>1.6949152542372881E-2</v>
      </c>
    </row>
    <row r="1918" spans="1:7" x14ac:dyDescent="0.25">
      <c r="A1918" s="1">
        <v>18849</v>
      </c>
      <c r="B1918">
        <v>0</v>
      </c>
      <c r="C1918">
        <v>0</v>
      </c>
      <c r="D1918">
        <v>0</v>
      </c>
      <c r="E1918">
        <v>4.0281973816717019E-3</v>
      </c>
      <c r="F1918">
        <v>4.0281973816717019E-3</v>
      </c>
      <c r="G1918">
        <v>4.0281973816717019E-3</v>
      </c>
    </row>
    <row r="1919" spans="1:7" x14ac:dyDescent="0.25">
      <c r="A1919" s="1">
        <v>18855</v>
      </c>
      <c r="B1919">
        <v>0</v>
      </c>
      <c r="C1919">
        <v>0</v>
      </c>
      <c r="D1919">
        <v>0.22500000000000001</v>
      </c>
      <c r="E1919">
        <v>1.2500000000000001E-2</v>
      </c>
      <c r="F1919">
        <v>1.2500000000000001E-2</v>
      </c>
      <c r="G1919">
        <v>1.2500000000000001E-2</v>
      </c>
    </row>
    <row r="1920" spans="1:7" x14ac:dyDescent="0.25">
      <c r="A1920" s="1">
        <v>18873</v>
      </c>
      <c r="B1920">
        <v>0</v>
      </c>
      <c r="C1920">
        <v>0</v>
      </c>
      <c r="D1920">
        <v>0</v>
      </c>
      <c r="E1920">
        <v>3.8119440914866579E-3</v>
      </c>
      <c r="F1920">
        <v>3.8119440914866579E-3</v>
      </c>
      <c r="G1920">
        <v>3.8119440914866579E-3</v>
      </c>
    </row>
    <row r="1921" spans="1:7" x14ac:dyDescent="0.25">
      <c r="A1921" s="1">
        <v>18876</v>
      </c>
      <c r="B1921">
        <v>0</v>
      </c>
      <c r="C1921">
        <v>0</v>
      </c>
      <c r="D1921">
        <v>0</v>
      </c>
      <c r="E1921">
        <v>2.759889604415824E-3</v>
      </c>
      <c r="F1921">
        <v>2.759889604415824E-3</v>
      </c>
      <c r="G1921">
        <v>2.759889604415824E-3</v>
      </c>
    </row>
    <row r="1922" spans="1:7" x14ac:dyDescent="0.25">
      <c r="A1922" s="1">
        <v>18888</v>
      </c>
      <c r="B1922">
        <v>0</v>
      </c>
      <c r="C1922">
        <v>0</v>
      </c>
      <c r="D1922">
        <v>0</v>
      </c>
      <c r="E1922">
        <v>2.9097963142580021E-3</v>
      </c>
      <c r="F1922">
        <v>2.9097963142580021E-3</v>
      </c>
      <c r="G1922">
        <v>2.9097963142580021E-3</v>
      </c>
    </row>
    <row r="1923" spans="1:7" x14ac:dyDescent="0.25">
      <c r="A1923" s="1">
        <v>18912</v>
      </c>
      <c r="B1923">
        <v>0</v>
      </c>
      <c r="C1923">
        <v>0</v>
      </c>
      <c r="D1923">
        <v>0</v>
      </c>
      <c r="E1923">
        <v>6.25E-2</v>
      </c>
      <c r="F1923">
        <v>6.25E-2</v>
      </c>
      <c r="G1923">
        <v>6.25E-2</v>
      </c>
    </row>
    <row r="1924" spans="1:7" x14ac:dyDescent="0.25">
      <c r="A1924" s="1">
        <v>18915</v>
      </c>
      <c r="B1924">
        <v>0</v>
      </c>
      <c r="C1924">
        <v>0</v>
      </c>
      <c r="D1924">
        <v>0</v>
      </c>
      <c r="E1924">
        <v>1.4492753623188409E-2</v>
      </c>
      <c r="F1924">
        <v>1.4492753623188409E-2</v>
      </c>
      <c r="G1924">
        <v>1.4492753623188409E-2</v>
      </c>
    </row>
    <row r="1925" spans="1:7" x14ac:dyDescent="0.25">
      <c r="A1925" s="1">
        <v>18918</v>
      </c>
      <c r="B1925">
        <v>0</v>
      </c>
      <c r="C1925">
        <v>0</v>
      </c>
      <c r="D1925">
        <v>0</v>
      </c>
      <c r="E1925">
        <v>4.0160642570281121E-3</v>
      </c>
      <c r="F1925">
        <v>4.0160642570281121E-3</v>
      </c>
      <c r="G1925">
        <v>4.0160642570281121E-3</v>
      </c>
    </row>
    <row r="1926" spans="1:7" x14ac:dyDescent="0.25">
      <c r="A1926" s="1">
        <v>18921</v>
      </c>
      <c r="B1926">
        <v>0</v>
      </c>
      <c r="C1926">
        <v>0</v>
      </c>
      <c r="D1926">
        <v>0</v>
      </c>
      <c r="E1926">
        <v>3.4052213393870601E-3</v>
      </c>
      <c r="F1926">
        <v>3.4052213393870601E-3</v>
      </c>
      <c r="G1926">
        <v>3.4052213393870601E-3</v>
      </c>
    </row>
    <row r="1927" spans="1:7" x14ac:dyDescent="0.25">
      <c r="A1927" s="1">
        <v>18939</v>
      </c>
      <c r="B1927">
        <v>0</v>
      </c>
      <c r="C1927">
        <v>0</v>
      </c>
      <c r="D1927">
        <v>0</v>
      </c>
      <c r="E1927">
        <v>3.2362459546925568E-3</v>
      </c>
      <c r="F1927">
        <v>3.2362459546925568E-3</v>
      </c>
      <c r="G1927">
        <v>3.2362459546925568E-3</v>
      </c>
    </row>
    <row r="1928" spans="1:7" x14ac:dyDescent="0.25">
      <c r="A1928" s="1">
        <v>18942</v>
      </c>
      <c r="B1928">
        <v>0</v>
      </c>
      <c r="C1928">
        <v>0</v>
      </c>
      <c r="D1928">
        <v>0</v>
      </c>
      <c r="E1928">
        <v>2.9411764705882349E-2</v>
      </c>
      <c r="F1928">
        <v>2.9411764705882349E-2</v>
      </c>
      <c r="G1928">
        <v>2.9411764705882349E-2</v>
      </c>
    </row>
    <row r="1929" spans="1:7" x14ac:dyDescent="0.25">
      <c r="A1929" s="1">
        <v>18957</v>
      </c>
      <c r="B1929">
        <v>0</v>
      </c>
      <c r="C1929">
        <v>0</v>
      </c>
      <c r="D1929">
        <v>0</v>
      </c>
      <c r="E1929">
        <v>3.472222222222222E-3</v>
      </c>
      <c r="F1929">
        <v>3.472222222222222E-3</v>
      </c>
      <c r="G1929">
        <v>3.472222222222222E-3</v>
      </c>
    </row>
    <row r="1930" spans="1:7" x14ac:dyDescent="0.25">
      <c r="A1930" s="1">
        <v>18972</v>
      </c>
      <c r="B1930">
        <v>0</v>
      </c>
      <c r="C1930">
        <v>0</v>
      </c>
      <c r="D1930">
        <v>0</v>
      </c>
      <c r="E1930">
        <v>3.0581039755351678E-3</v>
      </c>
      <c r="F1930">
        <v>3.0581039755351678E-3</v>
      </c>
      <c r="G1930">
        <v>3.0581039755351678E-3</v>
      </c>
    </row>
    <row r="1931" spans="1:7" x14ac:dyDescent="0.25">
      <c r="A1931" s="1">
        <v>18975</v>
      </c>
      <c r="B1931">
        <v>0</v>
      </c>
      <c r="C1931">
        <v>0</v>
      </c>
      <c r="D1931">
        <v>0</v>
      </c>
      <c r="E1931">
        <v>8.8495575221238937E-3</v>
      </c>
      <c r="F1931">
        <v>8.8495575221238937E-3</v>
      </c>
      <c r="G1931">
        <v>8.8495575221238937E-3</v>
      </c>
    </row>
    <row r="1932" spans="1:7" x14ac:dyDescent="0.25">
      <c r="A1932" s="1">
        <v>18978</v>
      </c>
      <c r="B1932">
        <v>0</v>
      </c>
      <c r="C1932">
        <v>0</v>
      </c>
      <c r="D1932">
        <v>0</v>
      </c>
      <c r="E1932">
        <v>2.873563218390805E-3</v>
      </c>
      <c r="F1932">
        <v>2.873563218390805E-3</v>
      </c>
      <c r="G1932">
        <v>2.873563218390805E-3</v>
      </c>
    </row>
    <row r="1933" spans="1:7" x14ac:dyDescent="0.25">
      <c r="A1933" s="1">
        <v>19005</v>
      </c>
      <c r="B1933">
        <v>0</v>
      </c>
      <c r="C1933">
        <v>0</v>
      </c>
      <c r="D1933">
        <v>0</v>
      </c>
      <c r="E1933">
        <v>4.8231511254019296E-3</v>
      </c>
      <c r="F1933">
        <v>4.8231511254019296E-3</v>
      </c>
      <c r="G1933">
        <v>4.8231511254019296E-3</v>
      </c>
    </row>
    <row r="1934" spans="1:7" x14ac:dyDescent="0.25">
      <c r="A1934" s="1">
        <v>19008</v>
      </c>
      <c r="B1934">
        <v>0</v>
      </c>
      <c r="C1934">
        <v>0</v>
      </c>
      <c r="D1934">
        <v>0</v>
      </c>
      <c r="E1934">
        <v>3.0627871362940281E-3</v>
      </c>
      <c r="F1934">
        <v>3.0627871362940281E-3</v>
      </c>
      <c r="G1934">
        <v>3.0627871362940281E-3</v>
      </c>
    </row>
    <row r="1935" spans="1:7" x14ac:dyDescent="0.25">
      <c r="A1935" s="1">
        <v>19017</v>
      </c>
      <c r="B1935">
        <v>0</v>
      </c>
      <c r="C1935">
        <v>0</v>
      </c>
      <c r="D1935">
        <v>0</v>
      </c>
      <c r="E1935">
        <v>4.4444444444444436E-3</v>
      </c>
      <c r="F1935">
        <v>4.4444444444444436E-3</v>
      </c>
      <c r="G1935">
        <v>4.4444444444444436E-3</v>
      </c>
    </row>
    <row r="1936" spans="1:7" x14ac:dyDescent="0.25">
      <c r="A1936" s="1">
        <v>19026</v>
      </c>
      <c r="B1936">
        <v>0</v>
      </c>
      <c r="C1936">
        <v>0</v>
      </c>
      <c r="D1936">
        <v>0</v>
      </c>
      <c r="E1936">
        <v>1.063829787234043E-2</v>
      </c>
      <c r="F1936">
        <v>1.063829787234043E-2</v>
      </c>
      <c r="G1936">
        <v>1.063829787234043E-2</v>
      </c>
    </row>
    <row r="1937" spans="1:7" x14ac:dyDescent="0.25">
      <c r="A1937" s="1">
        <v>19029</v>
      </c>
      <c r="B1937">
        <v>0</v>
      </c>
      <c r="C1937">
        <v>0</v>
      </c>
      <c r="D1937">
        <v>0</v>
      </c>
      <c r="E1937">
        <v>7.1428571428571426E-3</v>
      </c>
      <c r="F1937">
        <v>7.1428571428571426E-3</v>
      </c>
      <c r="G1937">
        <v>7.1428571428571426E-3</v>
      </c>
    </row>
    <row r="1938" spans="1:7" x14ac:dyDescent="0.25">
      <c r="A1938" s="1">
        <v>19038</v>
      </c>
      <c r="B1938">
        <v>0</v>
      </c>
      <c r="C1938">
        <v>0</v>
      </c>
      <c r="D1938">
        <v>0</v>
      </c>
      <c r="E1938">
        <v>4.1666666666666657E-2</v>
      </c>
      <c r="F1938">
        <v>4.1666666666666657E-2</v>
      </c>
      <c r="G1938">
        <v>4.1666666666666657E-2</v>
      </c>
    </row>
    <row r="1939" spans="1:7" x14ac:dyDescent="0.25">
      <c r="A1939" s="1">
        <v>19053</v>
      </c>
      <c r="B1939">
        <v>0</v>
      </c>
      <c r="C1939">
        <v>0</v>
      </c>
      <c r="D1939">
        <v>0</v>
      </c>
      <c r="E1939">
        <v>8.4388185654008432E-3</v>
      </c>
      <c r="F1939">
        <v>8.4388185654008432E-3</v>
      </c>
      <c r="G1939">
        <v>8.4388185654008432E-3</v>
      </c>
    </row>
    <row r="1940" spans="1:7" x14ac:dyDescent="0.25">
      <c r="A1940" s="1">
        <v>19056</v>
      </c>
      <c r="B1940">
        <v>0</v>
      </c>
      <c r="C1940">
        <v>0</v>
      </c>
      <c r="D1940">
        <v>0</v>
      </c>
      <c r="E1940">
        <v>1.666666666666667E-2</v>
      </c>
      <c r="F1940">
        <v>1.666666666666667E-2</v>
      </c>
      <c r="G1940">
        <v>1.666666666666667E-2</v>
      </c>
    </row>
    <row r="1941" spans="1:7" x14ac:dyDescent="0.25">
      <c r="A1941" s="1">
        <v>19065</v>
      </c>
      <c r="B1941">
        <v>0</v>
      </c>
      <c r="C1941">
        <v>0</v>
      </c>
      <c r="D1941">
        <v>0</v>
      </c>
      <c r="E1941">
        <v>6.25E-2</v>
      </c>
      <c r="F1941">
        <v>6.25E-2</v>
      </c>
      <c r="G1941">
        <v>6.25E-2</v>
      </c>
    </row>
    <row r="1942" spans="1:7" x14ac:dyDescent="0.25">
      <c r="A1942" s="1">
        <v>19074</v>
      </c>
      <c r="B1942">
        <v>0</v>
      </c>
      <c r="C1942">
        <v>0</v>
      </c>
      <c r="D1942">
        <v>0</v>
      </c>
      <c r="E1942">
        <v>4.7619047619047623E-2</v>
      </c>
      <c r="F1942">
        <v>4.7619047619047623E-2</v>
      </c>
      <c r="G1942">
        <v>4.7619047619047623E-2</v>
      </c>
    </row>
    <row r="1943" spans="1:7" x14ac:dyDescent="0.25">
      <c r="A1943" s="1">
        <v>19083</v>
      </c>
      <c r="B1943">
        <v>0</v>
      </c>
      <c r="C1943">
        <v>0</v>
      </c>
      <c r="D1943">
        <v>0</v>
      </c>
      <c r="E1943">
        <v>2.7027027027027029E-3</v>
      </c>
      <c r="F1943">
        <v>2.7027027027027029E-3</v>
      </c>
      <c r="G1943">
        <v>2.7027027027027029E-3</v>
      </c>
    </row>
    <row r="1944" spans="1:7" x14ac:dyDescent="0.25">
      <c r="A1944" s="1">
        <v>19089</v>
      </c>
      <c r="B1944">
        <v>0</v>
      </c>
      <c r="C1944">
        <v>0</v>
      </c>
      <c r="D1944">
        <v>0</v>
      </c>
      <c r="E1944">
        <v>8.5470085470085479E-3</v>
      </c>
      <c r="F1944">
        <v>8.5470085470085479E-3</v>
      </c>
      <c r="G1944">
        <v>8.5470085470085479E-3</v>
      </c>
    </row>
    <row r="1945" spans="1:7" x14ac:dyDescent="0.25">
      <c r="A1945" s="1">
        <v>19092</v>
      </c>
      <c r="B1945">
        <v>0</v>
      </c>
      <c r="C1945">
        <v>0</v>
      </c>
      <c r="D1945">
        <v>0</v>
      </c>
      <c r="E1945">
        <v>6.993006993006993E-3</v>
      </c>
      <c r="F1945">
        <v>6.993006993006993E-3</v>
      </c>
      <c r="G1945">
        <v>6.993006993006993E-3</v>
      </c>
    </row>
    <row r="1946" spans="1:7" x14ac:dyDescent="0.25">
      <c r="A1946" s="1">
        <v>19095</v>
      </c>
      <c r="B1946">
        <v>0</v>
      </c>
      <c r="C1946">
        <v>0</v>
      </c>
      <c r="D1946">
        <v>0</v>
      </c>
      <c r="E1946">
        <v>2.564102564102564E-2</v>
      </c>
      <c r="F1946">
        <v>2.564102564102564E-2</v>
      </c>
      <c r="G1946">
        <v>2.564102564102564E-2</v>
      </c>
    </row>
    <row r="1947" spans="1:7" x14ac:dyDescent="0.25">
      <c r="A1947" s="1">
        <v>19098</v>
      </c>
      <c r="B1947">
        <v>0</v>
      </c>
      <c r="C1947">
        <v>0</v>
      </c>
      <c r="D1947">
        <v>0</v>
      </c>
      <c r="E1947">
        <v>1.7241379310344831E-2</v>
      </c>
      <c r="F1947">
        <v>1.7241379310344831E-2</v>
      </c>
      <c r="G1947">
        <v>1.7241379310344831E-2</v>
      </c>
    </row>
    <row r="1948" spans="1:7" x14ac:dyDescent="0.25">
      <c r="A1948" s="1">
        <v>19107</v>
      </c>
      <c r="B1948">
        <v>0</v>
      </c>
      <c r="C1948">
        <v>0</v>
      </c>
      <c r="D1948">
        <v>0</v>
      </c>
      <c r="E1948">
        <v>4.1666666666666657E-2</v>
      </c>
      <c r="F1948">
        <v>4.1666666666666657E-2</v>
      </c>
      <c r="G1948">
        <v>4.1666666666666657E-2</v>
      </c>
    </row>
    <row r="1949" spans="1:7" x14ac:dyDescent="0.25">
      <c r="A1949" s="1">
        <v>19110</v>
      </c>
      <c r="B1949">
        <v>0</v>
      </c>
      <c r="C1949">
        <v>0</v>
      </c>
      <c r="D1949">
        <v>0</v>
      </c>
      <c r="E1949">
        <v>4.0000000000000001E-3</v>
      </c>
      <c r="F1949">
        <v>4.0000000000000001E-3</v>
      </c>
      <c r="G1949">
        <v>4.0000000000000001E-3</v>
      </c>
    </row>
    <row r="1950" spans="1:7" x14ac:dyDescent="0.25">
      <c r="A1950" s="1">
        <v>19131</v>
      </c>
      <c r="B1950">
        <v>0</v>
      </c>
      <c r="C1950">
        <v>0</v>
      </c>
      <c r="D1950">
        <v>0</v>
      </c>
      <c r="E1950">
        <v>5.8823529411764714E-3</v>
      </c>
      <c r="F1950">
        <v>5.8823529411764714E-3</v>
      </c>
      <c r="G1950">
        <v>5.8823529411764714E-3</v>
      </c>
    </row>
    <row r="1951" spans="1:7" x14ac:dyDescent="0.25">
      <c r="A1951" s="1">
        <v>19134</v>
      </c>
      <c r="B1951">
        <v>0</v>
      </c>
      <c r="C1951">
        <v>0</v>
      </c>
      <c r="D1951">
        <v>0</v>
      </c>
      <c r="E1951">
        <v>6.993006993006993E-3</v>
      </c>
      <c r="F1951">
        <v>6.993006993006993E-3</v>
      </c>
      <c r="G1951">
        <v>6.993006993006993E-3</v>
      </c>
    </row>
    <row r="1952" spans="1:7" x14ac:dyDescent="0.25">
      <c r="A1952" s="1">
        <v>19137</v>
      </c>
      <c r="B1952">
        <v>0</v>
      </c>
      <c r="C1952">
        <v>0</v>
      </c>
      <c r="D1952">
        <v>0</v>
      </c>
      <c r="E1952">
        <v>3.0581039755351678E-3</v>
      </c>
      <c r="F1952">
        <v>3.0581039755351678E-3</v>
      </c>
      <c r="G1952">
        <v>3.0581039755351678E-3</v>
      </c>
    </row>
    <row r="1953" spans="1:7" x14ac:dyDescent="0.25">
      <c r="A1953" s="1">
        <v>19140</v>
      </c>
      <c r="B1953">
        <v>0</v>
      </c>
      <c r="C1953">
        <v>0</v>
      </c>
      <c r="D1953">
        <v>0</v>
      </c>
      <c r="E1953">
        <v>3.0581039755351678E-3</v>
      </c>
      <c r="F1953">
        <v>3.0581039755351678E-3</v>
      </c>
      <c r="G1953">
        <v>3.0581039755351678E-3</v>
      </c>
    </row>
    <row r="1954" spans="1:7" x14ac:dyDescent="0.25">
      <c r="A1954" s="1">
        <v>19149</v>
      </c>
      <c r="B1954">
        <v>0</v>
      </c>
      <c r="C1954">
        <v>0</v>
      </c>
      <c r="D1954">
        <v>0</v>
      </c>
      <c r="E1954">
        <v>6.0975609756097563E-3</v>
      </c>
      <c r="F1954">
        <v>6.0975609756097563E-3</v>
      </c>
      <c r="G1954">
        <v>6.0975609756097563E-3</v>
      </c>
    </row>
    <row r="1955" spans="1:7" x14ac:dyDescent="0.25">
      <c r="A1955" s="1">
        <v>19155</v>
      </c>
      <c r="B1955">
        <v>0</v>
      </c>
      <c r="C1955">
        <v>0</v>
      </c>
      <c r="D1955">
        <v>0</v>
      </c>
      <c r="E1955">
        <v>3.787878787878788E-3</v>
      </c>
      <c r="F1955">
        <v>3.787878787878788E-3</v>
      </c>
      <c r="G1955">
        <v>3.787878787878788E-3</v>
      </c>
    </row>
    <row r="1956" spans="1:7" x14ac:dyDescent="0.25">
      <c r="A1956" s="1">
        <v>19179</v>
      </c>
      <c r="B1956">
        <v>0</v>
      </c>
      <c r="C1956">
        <v>0</v>
      </c>
      <c r="D1956">
        <v>0</v>
      </c>
      <c r="E1956">
        <v>3.731343283582089E-3</v>
      </c>
      <c r="F1956">
        <v>3.731343283582089E-3</v>
      </c>
      <c r="G1956">
        <v>3.731343283582089E-3</v>
      </c>
    </row>
    <row r="1957" spans="1:7" x14ac:dyDescent="0.25">
      <c r="A1957" s="1">
        <v>19182</v>
      </c>
      <c r="B1957">
        <v>0</v>
      </c>
      <c r="C1957">
        <v>0</v>
      </c>
      <c r="D1957">
        <v>0</v>
      </c>
      <c r="E1957">
        <v>3.5460992907801422E-3</v>
      </c>
      <c r="F1957">
        <v>3.5460992907801422E-3</v>
      </c>
      <c r="G1957">
        <v>3.5460992907801422E-3</v>
      </c>
    </row>
    <row r="1958" spans="1:7" x14ac:dyDescent="0.25">
      <c r="A1958" s="1">
        <v>19185</v>
      </c>
      <c r="B1958">
        <v>0</v>
      </c>
      <c r="C1958">
        <v>0</v>
      </c>
      <c r="D1958">
        <v>0</v>
      </c>
      <c r="E1958">
        <v>9.7087378640776691E-3</v>
      </c>
      <c r="F1958">
        <v>9.7087378640776691E-3</v>
      </c>
      <c r="G1958">
        <v>9.7087378640776691E-3</v>
      </c>
    </row>
    <row r="1959" spans="1:7" x14ac:dyDescent="0.25">
      <c r="A1959" s="1">
        <v>19194</v>
      </c>
      <c r="B1959">
        <v>0</v>
      </c>
      <c r="C1959">
        <v>0</v>
      </c>
      <c r="D1959">
        <v>0</v>
      </c>
      <c r="E1959">
        <v>4.3668122270742356E-3</v>
      </c>
      <c r="F1959">
        <v>4.3668122270742356E-3</v>
      </c>
      <c r="G1959">
        <v>4.3668122270742356E-3</v>
      </c>
    </row>
    <row r="1960" spans="1:7" x14ac:dyDescent="0.25">
      <c r="A1960" s="1">
        <v>19197</v>
      </c>
      <c r="B1960">
        <v>0</v>
      </c>
      <c r="C1960">
        <v>0</v>
      </c>
      <c r="D1960">
        <v>0</v>
      </c>
      <c r="E1960">
        <v>8.6956521739130436E-3</v>
      </c>
      <c r="F1960">
        <v>8.6956521739130436E-3</v>
      </c>
      <c r="G1960">
        <v>8.6956521739130436E-3</v>
      </c>
    </row>
    <row r="1961" spans="1:7" x14ac:dyDescent="0.25">
      <c r="A1961" s="1">
        <v>19203</v>
      </c>
      <c r="B1961">
        <v>0</v>
      </c>
      <c r="C1961">
        <v>0</v>
      </c>
      <c r="D1961">
        <v>0</v>
      </c>
      <c r="E1961">
        <v>3.3726812816188868E-3</v>
      </c>
      <c r="F1961">
        <v>3.3726812816188868E-3</v>
      </c>
      <c r="G1961">
        <v>3.3726812816188868E-3</v>
      </c>
    </row>
    <row r="1962" spans="1:7" x14ac:dyDescent="0.25">
      <c r="A1962" s="1">
        <v>19227</v>
      </c>
      <c r="B1962">
        <v>0</v>
      </c>
      <c r="C1962">
        <v>0</v>
      </c>
      <c r="D1962">
        <v>0</v>
      </c>
      <c r="E1962">
        <v>1.149425287356322E-2</v>
      </c>
      <c r="F1962">
        <v>1.149425287356322E-2</v>
      </c>
      <c r="G1962">
        <v>1.149425287356322E-2</v>
      </c>
    </row>
    <row r="1963" spans="1:7" x14ac:dyDescent="0.25">
      <c r="A1963" s="1">
        <v>19260</v>
      </c>
      <c r="B1963">
        <v>0</v>
      </c>
      <c r="C1963">
        <v>0</v>
      </c>
      <c r="D1963">
        <v>0</v>
      </c>
      <c r="E1963">
        <v>3.3333333333333333E-2</v>
      </c>
      <c r="F1963">
        <v>3.3333333333333333E-2</v>
      </c>
      <c r="G1963">
        <v>3.3333333333333333E-2</v>
      </c>
    </row>
    <row r="1964" spans="1:7" x14ac:dyDescent="0.25">
      <c r="A1964" s="1">
        <v>19434</v>
      </c>
      <c r="B1964">
        <v>0</v>
      </c>
      <c r="C1964">
        <v>0</v>
      </c>
      <c r="D1964">
        <v>0</v>
      </c>
      <c r="E1964">
        <v>9.0909090909090912E-2</v>
      </c>
      <c r="F1964">
        <v>9.0909090909090912E-2</v>
      </c>
      <c r="G1964">
        <v>9.0909090909090912E-2</v>
      </c>
    </row>
    <row r="1965" spans="1:7" x14ac:dyDescent="0.25">
      <c r="A1965" s="1">
        <v>19467</v>
      </c>
      <c r="B1965">
        <v>0</v>
      </c>
      <c r="C1965">
        <v>0</v>
      </c>
      <c r="D1965">
        <v>0</v>
      </c>
      <c r="E1965">
        <v>5.5555555555555552E-2</v>
      </c>
      <c r="F1965">
        <v>5.5555555555555552E-2</v>
      </c>
      <c r="G1965">
        <v>5.5555555555555552E-2</v>
      </c>
    </row>
    <row r="1966" spans="1:7" x14ac:dyDescent="0.25">
      <c r="A1966" s="1">
        <v>19500</v>
      </c>
      <c r="B1966">
        <v>0</v>
      </c>
      <c r="C1966">
        <v>0</v>
      </c>
      <c r="D1966">
        <v>0</v>
      </c>
      <c r="E1966">
        <v>7.6923076923076927E-2</v>
      </c>
      <c r="F1966">
        <v>7.6923076923076927E-2</v>
      </c>
      <c r="G1966">
        <v>7.6923076923076927E-2</v>
      </c>
    </row>
    <row r="1967" spans="1:7" x14ac:dyDescent="0.25">
      <c r="A1967" s="1">
        <v>22350</v>
      </c>
      <c r="B1967">
        <v>0</v>
      </c>
      <c r="C1967">
        <v>0</v>
      </c>
      <c r="D1967">
        <v>0</v>
      </c>
      <c r="E1967">
        <v>0.2</v>
      </c>
      <c r="F1967">
        <v>0.2</v>
      </c>
      <c r="G1967">
        <v>0.2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 Aggregates</vt:lpstr>
      <vt:lpstr>Mission Aggregates</vt:lpstr>
      <vt:lpstr>Employee Aggregates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Mounir Ait Hamou</cp:lastModifiedBy>
  <dcterms:created xsi:type="dcterms:W3CDTF">2024-10-12T06:29:07Z</dcterms:created>
  <dcterms:modified xsi:type="dcterms:W3CDTF">2024-10-12T06:54:58Z</dcterms:modified>
</cp:coreProperties>
</file>