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MB+KmqVfgULna50ZY10VtJhw21uiesrFHxRrRuOHEpA="/>
    </ext>
  </extLst>
</workbook>
</file>

<file path=xl/sharedStrings.xml><?xml version="1.0" encoding="utf-8"?>
<sst xmlns="http://schemas.openxmlformats.org/spreadsheetml/2006/main" count="328" uniqueCount="200">
  <si>
    <t>Test Case ID</t>
  </si>
  <si>
    <t>Test Scenario</t>
  </si>
  <si>
    <t>Test Case Title</t>
  </si>
  <si>
    <t>Pre-requisites</t>
  </si>
  <si>
    <t>Test Steps</t>
  </si>
  <si>
    <t>Test Data</t>
  </si>
  <si>
    <t>Expected Result (ER)</t>
  </si>
  <si>
    <t>Actual Result</t>
  </si>
  <si>
    <t>Priority</t>
  </si>
  <si>
    <t>Result</t>
  </si>
  <si>
    <t>Comments</t>
  </si>
  <si>
    <t>TC_FP_001</t>
  </si>
  <si>
    <t>Orange Hrm Claim page - Employee Claims</t>
  </si>
  <si>
    <t>To ensure that all filters work together to fetch the correct results.</t>
  </si>
  <si>
    <t>1.Open the orangeHrm URL and navigate to Login Page
 2. Login
 3.click on claim
 4.select Employee claim</t>
  </si>
  <si>
    <t>1.Enter a valid Employee Name 
 2.Enter a valid Reference ID 
 3.Select Event Name as Medical Reimbursement.
 4.Select Status as "Approved".
 5.Choose From Date .
 6.Choose To Date 
 7.Click the Search button.</t>
  </si>
  <si>
    <t>EMPLOYEE NAME
 REFERNENCE ID 
 EVENT ID
 STATUS</t>
  </si>
  <si>
    <t>The system displays all matching employee claims based on the selected criteria</t>
  </si>
  <si>
    <t>Display Actuall Claims</t>
  </si>
  <si>
    <t>HIGH</t>
  </si>
  <si>
    <t>PASS</t>
  </si>
  <si>
    <t>TC_FP_002</t>
  </si>
  <si>
    <t>Check if the system fetches all records when no filters are applied.</t>
  </si>
  <si>
    <t>1.Leave all fields blank.
 2.Click the Search button.</t>
  </si>
  <si>
    <t>NONE</t>
  </si>
  <si>
    <t>The system should display all employee claims records.</t>
  </si>
  <si>
    <t>The system should display
  all employee claims records.</t>
  </si>
  <si>
    <t>TC_FP_003</t>
  </si>
  <si>
    <t>Verify Dropdown Functionality</t>
  </si>
  <si>
    <t>1.Select each option from the Event Name dropdown .
 2.Select each option from the Status dropdown 
 3.Select each option from the Include dropdown</t>
  </si>
  <si>
    <t>( "Accommodation", "Medical Reimbursement", "Travel Allowance")
 ("Initiated", "Approved.).</t>
  </si>
  <si>
    <t>The dropdowns should display the selected option correctly and filter results accordingly.</t>
  </si>
  <si>
    <t>The dropdowns should display the
  selected option correctly and filter results accordingly.</t>
  </si>
  <si>
    <t>TC_FP_004</t>
  </si>
  <si>
    <t>Check the system behavior when no records match the search criteria.</t>
  </si>
  <si>
    <t>Enter criteria that don't match any records (e.g., an invalid Employee Name or Reference ID).
 Click the Search button.</t>
  </si>
  <si>
    <t>Name not in List</t>
  </si>
  <si>
    <t>The system should display a message like "Invalid".</t>
  </si>
  <si>
    <t>The system should 
 display a message like "invalid right after the text entered".</t>
  </si>
  <si>
    <t>FAIL</t>
  </si>
  <si>
    <t>TC_FP_005</t>
  </si>
  <si>
    <t>System's handling of special characters.</t>
  </si>
  <si>
    <t>1.Enter special characters in the Employee Name or 2.Reference ID field ("@#$%^").
 3.Click the Search button.</t>
  </si>
  <si>
    <t>("@#$%^").</t>
  </si>
  <si>
    <t>No record found or invaild</t>
  </si>
  <si>
    <t>No record found 
 message or invalid</t>
  </si>
  <si>
    <t>TC_FP_006</t>
  </si>
  <si>
    <t>Ensure the assign Claim button works as intended.</t>
  </si>
  <si>
    <t>1.Click the assign Claim button.
 2.Verify that it redirects to the assign claim page or popup for assigning claims.</t>
  </si>
  <si>
    <t>The submit Claim button should lead to the correct functionality assign claim page to create a new claim</t>
  </si>
  <si>
    <t>The submit Claim button should
 lead to the correct functionality
 for assigning claims.</t>
  </si>
  <si>
    <t>The submit Claim button
  should lead to the correct 
functionality assign claim page to create a new claim</t>
  </si>
  <si>
    <t>TC_FP_007</t>
  </si>
  <si>
    <t>chceck In records upon clicking view details to veiw the claim details</t>
  </si>
  <si>
    <t>1. After entering the data in fields scroll to see to records
 2. Click on view details</t>
  </si>
  <si>
    <t>1.It should redirect to Submit claim page
 2. Should display records</t>
  </si>
  <si>
    <t>1.It should redirect to
 submit claim page
 2. Should display 
records</t>
  </si>
  <si>
    <t>TC_FP_008</t>
  </si>
  <si>
    <t>Orange Hrm Claim page - My Claims</t>
  </si>
  <si>
    <t>1.Open the orangeHrm URL and navigate to Login Page
 2. Login
 3.click on claim
 4.select My claim</t>
  </si>
  <si>
    <t>The system displays all matching employee claims based on only employee name given</t>
  </si>
  <si>
    <t>Display Actuall My 
 Claims</t>
  </si>
  <si>
    <t>TC_FP_09</t>
  </si>
  <si>
    <t>The system should display all My claims records.</t>
  </si>
  <si>
    <t>The system should display
  all My claims records.</t>
  </si>
  <si>
    <t>TC_FP_010</t>
  </si>
  <si>
    <t>1.Click the assign Claim button.
 2.Verify that it redirects to the Submit claim page</t>
  </si>
  <si>
    <t>The submit Claim button should lead to the correct functionality for creating claims.</t>
  </si>
  <si>
    <t>The submit Claim button should
  lead to the correct functionality for assigning claims.</t>
  </si>
  <si>
    <t>TC_FP_012</t>
  </si>
  <si>
    <t>Orange HRM Claim-
 Employee Claims</t>
  </si>
  <si>
    <t>To check Employee Filter works fine</t>
  </si>
  <si>
    <t>1. Login to Orange HRM
 2.Click on Claim
  3.Select Employee Name</t>
  </si>
  <si>
    <t>1.Select an Employee who 
 has been assigned a claim
 2.Enter Submit</t>
  </si>
  <si>
    <t>Employee Name</t>
  </si>
  <si>
    <t>The Site displays the 
 corresponding claim records of the employee</t>
  </si>
  <si>
    <t>Displays the corresponding Claims</t>
  </si>
  <si>
    <t>High</t>
  </si>
  <si>
    <t>TC_FP_013</t>
  </si>
  <si>
    <t>To Check Reference Id works fine</t>
  </si>
  <si>
    <t>1.Login to Orange HRM 
 2.Click on claim 
 3. Wrong Reference Id</t>
  </si>
  <si>
    <t>1.Enter Wrong reference ID
 2.Enter Submit</t>
  </si>
  <si>
    <t>Reference ID</t>
  </si>
  <si>
    <t>The site should display
  error message</t>
  </si>
  <si>
    <t>displays Corresponding Error Message</t>
  </si>
  <si>
    <t>TC_FP_014</t>
  </si>
  <si>
    <t>1.Login to Orange HRM 
 2.Click on claim 
 3.Select Reference Id from options</t>
  </si>
  <si>
    <t>1. Enter reference ID from options 
 2.Enter Submit</t>
  </si>
  <si>
    <t>The site should display
  record if it exists</t>
  </si>
  <si>
    <t>displays Corresponding Record</t>
  </si>
  <si>
    <t>TC_FP_015</t>
  </si>
  <si>
    <t>To Check Event Name fiter works</t>
  </si>
  <si>
    <t>1.Login to Orange HRM
  2. Click on claim
 3.Select Status from options</t>
  </si>
  <si>
    <t>1.Enter Status from options 
 2.Enter submit</t>
  </si>
  <si>
    <t>Status</t>
  </si>
  <si>
    <t>The site should display record
  if any record with than status 
 exist</t>
  </si>
  <si>
    <t>Displays 
 Corresponding 
 Record</t>
  </si>
  <si>
    <t>Pass</t>
  </si>
  <si>
    <t>TC_FP_016</t>
  </si>
  <si>
    <t>Orange HRM Claim-
 My Claims</t>
  </si>
  <si>
    <t>To Check My Claim Reference Id 
 filter works</t>
  </si>
  <si>
    <t>1.Login to Orange HRM 
 2.Click on claim 
 3.click on My Claims 
 4. click on Reference Id</t>
  </si>
  <si>
    <t>1.Enter Wrong Reference ID
 2.Enter Submit</t>
  </si>
  <si>
    <t>The site should display error message</t>
  </si>
  <si>
    <t>Displays Error Message</t>
  </si>
  <si>
    <t>TC_FP_017</t>
  </si>
  <si>
    <t>Orange HRM Claim</t>
  </si>
  <si>
    <t>To Check My claim Reference Id
  filter works</t>
  </si>
  <si>
    <t>1.Login to Orange HRM
 2.Click on claim 
 3.click on my Claims
 4.Select Reference Id</t>
  </si>
  <si>
    <t>1.Enter Reference Id
 2.Enter Submit</t>
  </si>
  <si>
    <t>reference ID</t>
  </si>
  <si>
    <t>The site should display Record
  if any record with than status 
 exist</t>
  </si>
  <si>
    <t>Displays records</t>
  </si>
  <si>
    <t>TC_FP_018</t>
  </si>
  <si>
    <t>To Check My Claim Event name
 filter works</t>
  </si>
  <si>
    <t>1.Login to Orange HRM
 2.Click on claim 
 3.click on my Claims
 4.Select Event Name</t>
  </si>
  <si>
    <t>1.Enter Event Name
 2.Enter submit</t>
  </si>
  <si>
    <t>Event Name</t>
  </si>
  <si>
    <t>The site should display record
  if any record with that Event Name</t>
  </si>
  <si>
    <t>TC_FP_019</t>
  </si>
  <si>
    <t>To Check My claim Status filter works</t>
  </si>
  <si>
    <t>1.Login to Orange HRM
 2.Click on claim 
 3.click on my Claims
 4.Select Status</t>
  </si>
  <si>
    <t>The site should display recored if any record with that 
 Status</t>
  </si>
  <si>
    <t>TC_FP_020</t>
  </si>
  <si>
    <t>To Check My Claim 
 From Date filter works</t>
  </si>
  <si>
    <t>1.Login to Orange HRM
 2.Click on claim 
 3.click on my Claims
 4.Enter Valid Date</t>
  </si>
  <si>
    <t>1.Enter Date
 2.Enter submit</t>
  </si>
  <si>
    <t>Date</t>
  </si>
  <si>
    <t>The site should display record if any record
 with that date</t>
  </si>
  <si>
    <t>TC_FP_21</t>
  </si>
  <si>
    <t>To Check My Claim
 From Date filter works</t>
  </si>
  <si>
    <t>1.Login to Orange HRM
 2.Click on claim 
 3.click on my Claims
 4.Enter Date that don’t exist in databse</t>
  </si>
  <si>
    <t>The site shouldn't display record if any record
 with that date</t>
  </si>
  <si>
    <t>Fail</t>
  </si>
  <si>
    <t>TC_FP_22</t>
  </si>
  <si>
    <t>To Check My Claim To Date filter works</t>
  </si>
  <si>
    <t>TC_FP_23</t>
  </si>
  <si>
    <t>TC_FP_24</t>
  </si>
  <si>
    <t>To Check My Claim Include filter 
 works</t>
  </si>
  <si>
    <t>1.Login to Orange Claim
 2.Click on claim
 3.click on Employee claims
 4.Select from options 
 from include filter</t>
  </si>
  <si>
    <t>1.Enter include option
 2.Enter submit</t>
  </si>
  <si>
    <t>Include Option</t>
  </si>
  <si>
    <t>TC_FP_25</t>
  </si>
  <si>
    <t>To check Employee
  Filter works fine</t>
  </si>
  <si>
    <t>1. Login to Orange HRM
 2.Click on Claim
  3.Enter invalid Employee Name</t>
  </si>
  <si>
    <t>1.Enter invalid employee name 
 2.Enter submit</t>
  </si>
  <si>
    <t>employee name</t>
  </si>
  <si>
    <t>the site should display
  error message</t>
  </si>
  <si>
    <t>Displays Error 
 Message</t>
  </si>
  <si>
    <t>TC_FP_26</t>
  </si>
  <si>
    <t>Orange HRM - 
 Assign Claims</t>
  </si>
  <si>
    <t>To check Employee
  name works fine</t>
  </si>
  <si>
    <t>1. Login to Orange HRM
 2.Click on Assign Claim
  3.Enter invalid Employee Name</t>
  </si>
  <si>
    <t>Employee name</t>
  </si>
  <si>
    <t>the site should display invalid message</t>
  </si>
  <si>
    <t>Displays Error MEssage</t>
  </si>
  <si>
    <t>TC_FP_27</t>
  </si>
  <si>
    <t>To check Assign claims
 filter works fine</t>
  </si>
  <si>
    <t>1. Login to Orange HRM
 2.Click on Assign Claim
  3.Enter valid Employee Name
 4.Enter valid Event
 5.Enter valid Currency</t>
  </si>
  <si>
    <t>1.Enter valid employee name 
 2.Enter valid Event
 3.Enter valid currency
 2.Enter submit</t>
  </si>
  <si>
    <t>Employee name,
 Event, 
 Currency</t>
  </si>
  <si>
    <t>the site should create 
 claim</t>
  </si>
  <si>
    <t>Displays Error message</t>
  </si>
  <si>
    <t>TC_FP_28</t>
  </si>
  <si>
    <t>Orange HRM- 
 Assign Claims</t>
  </si>
  <si>
    <t>1. Login to Orange HRM
  2.Enter valid Employee Name
 3.Enter valid Event
 4.Enter valid Currency</t>
  </si>
  <si>
    <t>1.Enter valid Event
 2.Enter valid currency
 3.Enter submit</t>
  </si>
  <si>
    <t>Event, 
 Currency</t>
  </si>
  <si>
    <t>the site should be display error message</t>
  </si>
  <si>
    <t>TC_FP_29</t>
  </si>
  <si>
    <t>1. Login to Orange HRM
 2.Enter valid Currency</t>
  </si>
  <si>
    <t>Currency</t>
  </si>
  <si>
    <t>the site should display 
 error message</t>
  </si>
  <si>
    <t>TC_FP_31</t>
  </si>
  <si>
    <t>Orange HRM- 
 Submit Claims</t>
  </si>
  <si>
    <t>To check Submit claims
 filter works fine</t>
  </si>
  <si>
    <t>1. Login to Orange HRM
 2.Enter Event</t>
  </si>
  <si>
    <t>1.Enter valid Event
 2.Enter submit</t>
  </si>
  <si>
    <t>the site should display
 error message</t>
  </si>
  <si>
    <t>TC_FP_30</t>
  </si>
  <si>
    <t>Orange aHRM-
 Assign Claims</t>
  </si>
  <si>
    <t>1. Login to Orange HRM
  2.Enter valid Employee Name
 3.Enter valid Event
 4.Enter valid Currency
 5.Enter remarks</t>
  </si>
  <si>
    <t>1.Enter valid Event
 2.Enter valid currency
 3.Enter remarks
 3.Enter submit</t>
  </si>
  <si>
    <t>Employee name,
 Event, 
 Currency,
 remarks</t>
  </si>
  <si>
    <t>the site should assign
 claim</t>
  </si>
  <si>
    <t>Displays Assignes 
 claim</t>
  </si>
  <si>
    <t>TC_FP_32</t>
  </si>
  <si>
    <t>Orange HRM-
 Submit Claims</t>
  </si>
  <si>
    <t>1. Login to Orange HRM
 2.Enter Currency</t>
  </si>
  <si>
    <t>Displays error message</t>
  </si>
  <si>
    <t>TC_FP_33</t>
  </si>
  <si>
    <t>To check submit claims
 filter works fine</t>
  </si>
  <si>
    <t>1. Login to Orange HRM
 2.Enter Remarks</t>
  </si>
  <si>
    <t>1.Enter Remarks
 2.submit</t>
  </si>
  <si>
    <t>remarks</t>
  </si>
  <si>
    <t>the site shoukd display
 error message</t>
  </si>
  <si>
    <t>TC_FP_34</t>
  </si>
  <si>
    <t>1. Login to Orange HRM
 2.Enter valid Event
 3.Enter valid Currency
 4.Enter remarks</t>
  </si>
  <si>
    <t>Event, 
 Currency,
 remarks</t>
  </si>
  <si>
    <t>Assigns Claims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</si>
</sst>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Aptos Narrow"/>
      <scheme val="minor"/>
    </font>
    <font>
      <sz val="11.0"/>
      <color rgb="FFFFFFFF"/>
      <name val="&quot;Aptos Narrow&quot;"/>
    </font>
    <font>
      <sz val="11.0"/>
      <color theme="1"/>
      <name val="Aptos Narrow"/>
    </font>
    <font>
      <sz val="11.0"/>
      <color rgb="FF000000"/>
      <name val="&quot;Aptos Narrow&quot;"/>
    </font>
    <font>
      <sz val="11.0"/>
      <color rgb="FF000000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215C98"/>
        <bgColor rgb="FF215C98"/>
      </patternFill>
    </fill>
    <fill>
      <patternFill patternType="solid">
        <fgColor theme="4"/>
        <bgColor theme="4"/>
      </patternFill>
    </fill>
    <fill>
      <patternFill patternType="solid">
        <fgColor rgb="FFA6C9EB"/>
        <bgColor rgb="FFA6C9EB"/>
      </patternFill>
    </fill>
    <fill>
      <patternFill patternType="solid">
        <fgColor rgb="FFFFFFFF"/>
        <bgColor rgb="FFFFFFFF"/>
      </patternFill>
    </fill>
    <fill>
      <patternFill patternType="solid">
        <fgColor rgb="FF4EA72E"/>
        <bgColor rgb="FF4EA72E"/>
      </patternFill>
    </fill>
    <fill>
      <patternFill patternType="solid">
        <fgColor theme="0"/>
        <bgColor theme="0"/>
      </patternFill>
    </fill>
    <fill>
      <patternFill patternType="solid">
        <fgColor rgb="FFFF0000"/>
        <bgColor rgb="FFFF0000"/>
      </patternFill>
    </fill>
    <fill>
      <patternFill patternType="solid">
        <fgColor rgb="FF00B050"/>
        <bgColor rgb="FF00B050"/>
      </patternFill>
    </fill>
  </fills>
  <borders count="6">
    <border/>
    <border>
      <left style="thin">
        <color rgb="FFFFFFFF"/>
      </left>
      <right style="thin">
        <color rgb="FFFFFFFF"/>
      </right>
      <top style="thin">
        <color rgb="FFFFFFFF"/>
      </top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/>
      <top/>
      <bottom/>
    </border>
    <border>
      <left/>
      <right/>
      <bottom/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bottom" wrapText="0"/>
    </xf>
    <xf borderId="2" fillId="3" fontId="2" numFmtId="0" xfId="0" applyBorder="1" applyFill="1" applyFont="1"/>
    <xf borderId="2" fillId="4" fontId="2" numFmtId="0" xfId="0" applyBorder="1" applyFill="1" applyFont="1"/>
    <xf borderId="3" fillId="5" fontId="3" numFmtId="0" xfId="0" applyAlignment="1" applyBorder="1" applyFill="1" applyFont="1">
      <alignment horizontal="center" readingOrder="0" shrinkToFit="0" wrapText="0"/>
    </xf>
    <xf borderId="3" fillId="5" fontId="3" numFmtId="0" xfId="0" applyAlignment="1" applyBorder="1" applyFont="1">
      <alignment horizontal="center" readingOrder="0"/>
    </xf>
    <xf borderId="3" fillId="5" fontId="3" numFmtId="0" xfId="0" applyAlignment="1" applyBorder="1" applyFont="1">
      <alignment horizontal="left" readingOrder="0" vertical="top"/>
    </xf>
    <xf borderId="3" fillId="5" fontId="3" numFmtId="0" xfId="0" applyAlignment="1" applyBorder="1" applyFont="1">
      <alignment readingOrder="0" shrinkToFit="0" vertical="bottom" wrapText="0"/>
    </xf>
    <xf borderId="3" fillId="6" fontId="3" numFmtId="0" xfId="0" applyAlignment="1" applyBorder="1" applyFill="1" applyFont="1">
      <alignment horizontal="center" readingOrder="0" shrinkToFit="0" wrapText="0"/>
    </xf>
    <xf borderId="3" fillId="5" fontId="3" numFmtId="0" xfId="0" applyAlignment="1" applyBorder="1" applyFont="1">
      <alignment shrinkToFit="0" vertical="bottom" wrapText="0"/>
    </xf>
    <xf borderId="2" fillId="7" fontId="2" numFmtId="0" xfId="0" applyBorder="1" applyFill="1" applyFont="1"/>
    <xf borderId="3" fillId="5" fontId="3" numFmtId="0" xfId="0" applyAlignment="1" applyBorder="1" applyFont="1">
      <alignment readingOrder="0" vertical="bottom"/>
    </xf>
    <xf borderId="3" fillId="8" fontId="3" numFmtId="0" xfId="0" applyAlignment="1" applyBorder="1" applyFill="1" applyFont="1">
      <alignment horizontal="center" readingOrder="0" shrinkToFit="0" wrapText="0"/>
    </xf>
    <xf borderId="3" fillId="5" fontId="3" numFmtId="0" xfId="0" applyAlignment="1" applyBorder="1" applyFont="1">
      <alignment horizontal="center"/>
    </xf>
    <xf borderId="3" fillId="5" fontId="4" numFmtId="0" xfId="0" applyAlignment="1" applyBorder="1" applyFont="1">
      <alignment readingOrder="0" vertical="bottom"/>
    </xf>
    <xf borderId="3" fillId="0" fontId="3" numFmtId="0" xfId="0" applyAlignment="1" applyBorder="1" applyFont="1">
      <alignment readingOrder="0" shrinkToFit="0" vertical="bottom" wrapText="0"/>
    </xf>
    <xf borderId="3" fillId="0" fontId="3" numFmtId="0" xfId="0" applyAlignment="1" applyBorder="1" applyFont="1">
      <alignment readingOrder="0" vertical="bottom"/>
    </xf>
    <xf borderId="0" fillId="0" fontId="3" numFmtId="0" xfId="0" applyAlignment="1" applyFont="1">
      <alignment shrinkToFit="0" vertical="bottom" wrapText="0"/>
    </xf>
    <xf borderId="3" fillId="6" fontId="3" numFmtId="0" xfId="0" applyAlignment="1" applyBorder="1" applyFont="1">
      <alignment readingOrder="0" vertical="bottom"/>
    </xf>
    <xf borderId="0" fillId="5" fontId="3" numFmtId="0" xfId="0" applyAlignment="1" applyFont="1">
      <alignment shrinkToFit="0" vertical="bottom" wrapText="0"/>
    </xf>
    <xf borderId="4" fillId="5" fontId="2" numFmtId="0" xfId="0" applyBorder="1" applyFont="1"/>
    <xf borderId="3" fillId="8" fontId="3" numFmtId="0" xfId="0" applyAlignment="1" applyBorder="1" applyFont="1">
      <alignment readingOrder="0" vertical="bottom"/>
    </xf>
    <xf borderId="3" fillId="0" fontId="3" numFmtId="0" xfId="0" applyAlignment="1" applyBorder="1" applyFont="1">
      <alignment shrinkToFit="0" vertical="bottom" wrapText="0"/>
    </xf>
    <xf borderId="3" fillId="9" fontId="3" numFmtId="0" xfId="0" applyAlignment="1" applyBorder="1" applyFill="1" applyFont="1">
      <alignment readingOrder="0" shrinkToFit="0" vertical="bottom" wrapText="0"/>
    </xf>
    <xf borderId="5" fillId="5" fontId="2" numFmtId="0" xfId="0" applyBorder="1" applyFont="1"/>
    <xf borderId="2" fillId="5" fontId="2" numFmtId="0" xfId="0" applyBorder="1" applyFont="1"/>
  </cellXfs>
  <cellStyles count="1">
    <cellStyle xfId="0" name="Normal" builtinId="0"/>
  </cellStyles>
  <dxfs count="4">
    <dxf>
      <font/>
      <fill>
        <patternFill patternType="solid">
          <fgColor rgb="FF00B0F0"/>
          <bgColor rgb="FF00B0F0"/>
        </patternFill>
      </fill>
      <border/>
    </dxf>
    <dxf>
      <font/>
      <fill>
        <patternFill patternType="solid">
          <fgColor theme="1"/>
          <bgColor theme="1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theme="9"/>
          <bgColor theme="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5.13"/>
    <col customWidth="1" min="2" max="2" width="30.75"/>
    <col customWidth="1" min="3" max="3" width="22.75"/>
    <col customWidth="1" min="4" max="4" width="18.38"/>
    <col customWidth="1" min="5" max="5" width="25.25"/>
    <col customWidth="1" min="6" max="6" width="24.5"/>
    <col customWidth="1" min="7" max="7" width="27.25"/>
    <col customWidth="1" min="8" max="9" width="21.38"/>
    <col customWidth="1" min="10" max="10" width="15.75"/>
    <col customWidth="1" min="11" max="11" width="11.88"/>
    <col customWidth="1" min="12" max="26" width="9.0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243.0" customHeight="1">
      <c r="A2" s="4" t="s">
        <v>11</v>
      </c>
      <c r="B2" s="5" t="s">
        <v>12</v>
      </c>
      <c r="C2" s="6" t="s">
        <v>13</v>
      </c>
      <c r="D2" s="6" t="s">
        <v>14</v>
      </c>
      <c r="E2" s="6" t="s">
        <v>15</v>
      </c>
      <c r="F2" s="5" t="s">
        <v>16</v>
      </c>
      <c r="G2" s="6" t="s">
        <v>17</v>
      </c>
      <c r="H2" s="7" t="s">
        <v>18</v>
      </c>
      <c r="I2" s="4" t="s">
        <v>19</v>
      </c>
      <c r="J2" s="8" t="s">
        <v>20</v>
      </c>
      <c r="K2" s="9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ht="94.5" customHeight="1">
      <c r="A3" s="4" t="s">
        <v>21</v>
      </c>
      <c r="B3" s="5" t="s">
        <v>12</v>
      </c>
      <c r="C3" s="6" t="s">
        <v>22</v>
      </c>
      <c r="D3" s="6" t="s">
        <v>14</v>
      </c>
      <c r="E3" s="6" t="s">
        <v>23</v>
      </c>
      <c r="F3" s="5" t="s">
        <v>24</v>
      </c>
      <c r="G3" s="6" t="s">
        <v>25</v>
      </c>
      <c r="H3" s="11" t="s">
        <v>26</v>
      </c>
      <c r="I3" s="9"/>
      <c r="J3" s="8" t="s">
        <v>20</v>
      </c>
      <c r="K3" s="9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ht="84.75" customHeight="1">
      <c r="A4" s="4" t="s">
        <v>27</v>
      </c>
      <c r="B4" s="5" t="s">
        <v>12</v>
      </c>
      <c r="C4" s="6" t="s">
        <v>28</v>
      </c>
      <c r="D4" s="6" t="s">
        <v>14</v>
      </c>
      <c r="E4" s="6" t="s">
        <v>29</v>
      </c>
      <c r="F4" s="5" t="s">
        <v>30</v>
      </c>
      <c r="G4" s="6" t="s">
        <v>31</v>
      </c>
      <c r="H4" s="11" t="s">
        <v>32</v>
      </c>
      <c r="I4" s="9"/>
      <c r="J4" s="8" t="s">
        <v>20</v>
      </c>
      <c r="K4" s="9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ht="91.5" customHeight="1">
      <c r="A5" s="4" t="s">
        <v>33</v>
      </c>
      <c r="B5" s="5" t="s">
        <v>12</v>
      </c>
      <c r="C5" s="6" t="s">
        <v>34</v>
      </c>
      <c r="D5" s="6" t="s">
        <v>14</v>
      </c>
      <c r="E5" s="6" t="s">
        <v>35</v>
      </c>
      <c r="F5" s="5" t="s">
        <v>36</v>
      </c>
      <c r="G5" s="6" t="s">
        <v>37</v>
      </c>
      <c r="H5" s="11" t="s">
        <v>38</v>
      </c>
      <c r="I5" s="9"/>
      <c r="J5" s="12" t="s">
        <v>39</v>
      </c>
      <c r="K5" s="9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ht="100.5" customHeight="1">
      <c r="A6" s="4" t="s">
        <v>40</v>
      </c>
      <c r="B6" s="5" t="s">
        <v>12</v>
      </c>
      <c r="C6" s="6" t="s">
        <v>41</v>
      </c>
      <c r="D6" s="6" t="s">
        <v>14</v>
      </c>
      <c r="E6" s="6" t="s">
        <v>42</v>
      </c>
      <c r="F6" s="5" t="s">
        <v>43</v>
      </c>
      <c r="G6" s="6" t="s">
        <v>44</v>
      </c>
      <c r="H6" s="11" t="s">
        <v>45</v>
      </c>
      <c r="I6" s="7" t="s">
        <v>19</v>
      </c>
      <c r="J6" s="12" t="s">
        <v>39</v>
      </c>
      <c r="K6" s="9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ht="134.25" customHeight="1">
      <c r="A7" s="4" t="s">
        <v>46</v>
      </c>
      <c r="B7" s="5" t="s">
        <v>12</v>
      </c>
      <c r="C7" s="6" t="s">
        <v>47</v>
      </c>
      <c r="D7" s="6" t="s">
        <v>14</v>
      </c>
      <c r="E7" s="6" t="s">
        <v>48</v>
      </c>
      <c r="F7" s="13"/>
      <c r="G7" s="6" t="s">
        <v>49</v>
      </c>
      <c r="H7" s="14" t="s">
        <v>50</v>
      </c>
      <c r="I7" s="14" t="s">
        <v>51</v>
      </c>
      <c r="J7" s="8" t="s">
        <v>20</v>
      </c>
      <c r="K7" s="9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ht="119.25" customHeight="1">
      <c r="A8" s="4" t="s">
        <v>52</v>
      </c>
      <c r="B8" s="5" t="s">
        <v>12</v>
      </c>
      <c r="C8" s="6" t="s">
        <v>53</v>
      </c>
      <c r="D8" s="6" t="s">
        <v>14</v>
      </c>
      <c r="E8" s="6" t="s">
        <v>54</v>
      </c>
      <c r="F8" s="13"/>
      <c r="G8" s="6" t="s">
        <v>55</v>
      </c>
      <c r="H8" s="14" t="s">
        <v>56</v>
      </c>
      <c r="I8" s="9"/>
      <c r="J8" s="8" t="s">
        <v>20</v>
      </c>
      <c r="K8" s="9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ht="14.25" customHeight="1">
      <c r="A9" s="4" t="s">
        <v>57</v>
      </c>
      <c r="B9" s="5" t="s">
        <v>58</v>
      </c>
      <c r="C9" s="6" t="s">
        <v>13</v>
      </c>
      <c r="D9" s="6" t="s">
        <v>59</v>
      </c>
      <c r="E9" s="6" t="s">
        <v>59</v>
      </c>
      <c r="F9" s="6" t="s">
        <v>15</v>
      </c>
      <c r="G9" s="5" t="s">
        <v>16</v>
      </c>
      <c r="H9" s="6" t="s">
        <v>60</v>
      </c>
      <c r="I9" s="11" t="s">
        <v>61</v>
      </c>
      <c r="J9" s="8" t="s">
        <v>20</v>
      </c>
      <c r="K9" s="9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ht="93.75" customHeight="1">
      <c r="A10" s="4" t="s">
        <v>62</v>
      </c>
      <c r="B10" s="5" t="s">
        <v>58</v>
      </c>
      <c r="C10" s="6" t="s">
        <v>22</v>
      </c>
      <c r="D10" s="6" t="s">
        <v>59</v>
      </c>
      <c r="E10" s="6" t="s">
        <v>23</v>
      </c>
      <c r="F10" s="5" t="s">
        <v>24</v>
      </c>
      <c r="G10" s="6" t="s">
        <v>63</v>
      </c>
      <c r="H10" s="11" t="s">
        <v>64</v>
      </c>
      <c r="I10" s="9"/>
      <c r="J10" s="8" t="s">
        <v>20</v>
      </c>
      <c r="K10" s="9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ht="106.5" customHeight="1">
      <c r="A11" s="4" t="s">
        <v>65</v>
      </c>
      <c r="B11" s="5" t="s">
        <v>58</v>
      </c>
      <c r="C11" s="6" t="s">
        <v>47</v>
      </c>
      <c r="D11" s="6" t="s">
        <v>59</v>
      </c>
      <c r="E11" s="6" t="s">
        <v>66</v>
      </c>
      <c r="F11" s="13"/>
      <c r="G11" s="6" t="s">
        <v>67</v>
      </c>
      <c r="H11" s="11" t="s">
        <v>68</v>
      </c>
      <c r="I11" s="9"/>
      <c r="J11" s="8" t="s">
        <v>20</v>
      </c>
      <c r="K11" s="9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ht="86.25" customHeight="1">
      <c r="A12" s="15" t="s">
        <v>69</v>
      </c>
      <c r="B12" s="16" t="s">
        <v>70</v>
      </c>
      <c r="C12" s="15" t="s">
        <v>71</v>
      </c>
      <c r="D12" s="16" t="s">
        <v>72</v>
      </c>
      <c r="E12" s="16" t="s">
        <v>73</v>
      </c>
      <c r="F12" s="15" t="s">
        <v>74</v>
      </c>
      <c r="G12" s="16" t="s">
        <v>75</v>
      </c>
      <c r="H12" s="16" t="s">
        <v>76</v>
      </c>
      <c r="I12" s="16" t="s">
        <v>77</v>
      </c>
      <c r="J12" s="8" t="s">
        <v>20</v>
      </c>
      <c r="K12" s="17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ht="80.25" customHeight="1">
      <c r="A13" s="15" t="s">
        <v>78</v>
      </c>
      <c r="B13" s="16" t="s">
        <v>70</v>
      </c>
      <c r="C13" s="15" t="s">
        <v>79</v>
      </c>
      <c r="D13" s="16" t="s">
        <v>80</v>
      </c>
      <c r="E13" s="16" t="s">
        <v>81</v>
      </c>
      <c r="F13" s="15" t="s">
        <v>82</v>
      </c>
      <c r="G13" s="16" t="s">
        <v>83</v>
      </c>
      <c r="H13" s="16" t="s">
        <v>84</v>
      </c>
      <c r="I13" s="16" t="s">
        <v>77</v>
      </c>
      <c r="J13" s="8" t="s">
        <v>20</v>
      </c>
      <c r="K13" s="17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ht="69.0" customHeight="1">
      <c r="A14" s="15" t="s">
        <v>85</v>
      </c>
      <c r="B14" s="16" t="s">
        <v>70</v>
      </c>
      <c r="C14" s="15" t="s">
        <v>79</v>
      </c>
      <c r="D14" s="16" t="s">
        <v>86</v>
      </c>
      <c r="E14" s="16" t="s">
        <v>87</v>
      </c>
      <c r="F14" s="15" t="s">
        <v>82</v>
      </c>
      <c r="G14" s="16" t="s">
        <v>88</v>
      </c>
      <c r="H14" s="16" t="s">
        <v>89</v>
      </c>
      <c r="I14" s="16" t="s">
        <v>77</v>
      </c>
      <c r="J14" s="8" t="s">
        <v>20</v>
      </c>
      <c r="K14" s="17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ht="87.0" customHeight="1">
      <c r="A15" s="15" t="s">
        <v>90</v>
      </c>
      <c r="B15" s="16" t="s">
        <v>70</v>
      </c>
      <c r="C15" s="15" t="s">
        <v>91</v>
      </c>
      <c r="D15" s="16" t="s">
        <v>92</v>
      </c>
      <c r="E15" s="16" t="s">
        <v>93</v>
      </c>
      <c r="F15" s="15" t="s">
        <v>94</v>
      </c>
      <c r="G15" s="16" t="s">
        <v>95</v>
      </c>
      <c r="H15" s="16" t="s">
        <v>96</v>
      </c>
      <c r="I15" s="16" t="s">
        <v>77</v>
      </c>
      <c r="J15" s="18" t="s">
        <v>97</v>
      </c>
      <c r="K15" s="17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ht="92.25" customHeight="1">
      <c r="A16" s="15" t="s">
        <v>98</v>
      </c>
      <c r="B16" s="16" t="s">
        <v>99</v>
      </c>
      <c r="C16" s="16" t="s">
        <v>100</v>
      </c>
      <c r="D16" s="16" t="s">
        <v>101</v>
      </c>
      <c r="E16" s="16" t="s">
        <v>102</v>
      </c>
      <c r="F16" s="16" t="s">
        <v>82</v>
      </c>
      <c r="G16" s="16" t="s">
        <v>103</v>
      </c>
      <c r="H16" s="16" t="s">
        <v>104</v>
      </c>
      <c r="I16" s="16" t="s">
        <v>77</v>
      </c>
      <c r="J16" s="18" t="s">
        <v>97</v>
      </c>
      <c r="K16" s="17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ht="81.0" customHeight="1">
      <c r="A17" s="15" t="s">
        <v>105</v>
      </c>
      <c r="B17" s="15" t="s">
        <v>106</v>
      </c>
      <c r="C17" s="16" t="s">
        <v>107</v>
      </c>
      <c r="D17" s="16" t="s">
        <v>108</v>
      </c>
      <c r="E17" s="16" t="s">
        <v>109</v>
      </c>
      <c r="F17" s="16" t="s">
        <v>110</v>
      </c>
      <c r="G17" s="16" t="s">
        <v>111</v>
      </c>
      <c r="H17" s="16" t="s">
        <v>112</v>
      </c>
      <c r="I17" s="16" t="s">
        <v>77</v>
      </c>
      <c r="J17" s="18" t="s">
        <v>97</v>
      </c>
      <c r="K17" s="19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ht="14.25" customHeight="1">
      <c r="A18" s="15" t="s">
        <v>113</v>
      </c>
      <c r="B18" s="16" t="s">
        <v>106</v>
      </c>
      <c r="C18" s="16" t="s">
        <v>114</v>
      </c>
      <c r="D18" s="16" t="s">
        <v>115</v>
      </c>
      <c r="E18" s="16" t="s">
        <v>116</v>
      </c>
      <c r="F18" s="16" t="s">
        <v>117</v>
      </c>
      <c r="G18" s="16" t="s">
        <v>118</v>
      </c>
      <c r="H18" s="16" t="s">
        <v>112</v>
      </c>
      <c r="I18" s="16" t="s">
        <v>77</v>
      </c>
      <c r="J18" s="18" t="s">
        <v>97</v>
      </c>
      <c r="K18" s="2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ht="14.25" customHeight="1">
      <c r="A19" s="15" t="s">
        <v>119</v>
      </c>
      <c r="B19" s="16" t="s">
        <v>106</v>
      </c>
      <c r="C19" s="16" t="s">
        <v>120</v>
      </c>
      <c r="D19" s="16" t="s">
        <v>121</v>
      </c>
      <c r="E19" s="16" t="s">
        <v>93</v>
      </c>
      <c r="F19" s="16" t="s">
        <v>94</v>
      </c>
      <c r="G19" s="16" t="s">
        <v>122</v>
      </c>
      <c r="H19" s="16" t="s">
        <v>112</v>
      </c>
      <c r="I19" s="16" t="s">
        <v>77</v>
      </c>
      <c r="J19" s="18" t="s">
        <v>97</v>
      </c>
      <c r="K19" s="2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ht="14.25" customHeight="1">
      <c r="A20" s="15" t="s">
        <v>123</v>
      </c>
      <c r="B20" s="16" t="s">
        <v>106</v>
      </c>
      <c r="C20" s="16" t="s">
        <v>124</v>
      </c>
      <c r="D20" s="16" t="s">
        <v>125</v>
      </c>
      <c r="E20" s="16" t="s">
        <v>126</v>
      </c>
      <c r="F20" s="16" t="s">
        <v>127</v>
      </c>
      <c r="G20" s="16" t="s">
        <v>128</v>
      </c>
      <c r="H20" s="16" t="s">
        <v>112</v>
      </c>
      <c r="I20" s="16" t="s">
        <v>19</v>
      </c>
      <c r="J20" s="18" t="s">
        <v>97</v>
      </c>
      <c r="K20" s="2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ht="14.25" customHeight="1">
      <c r="A21" s="15" t="s">
        <v>129</v>
      </c>
      <c r="B21" s="16" t="s">
        <v>106</v>
      </c>
      <c r="C21" s="16" t="s">
        <v>130</v>
      </c>
      <c r="D21" s="16" t="s">
        <v>131</v>
      </c>
      <c r="E21" s="16" t="s">
        <v>126</v>
      </c>
      <c r="F21" s="16" t="s">
        <v>127</v>
      </c>
      <c r="G21" s="16" t="s">
        <v>132</v>
      </c>
      <c r="H21" s="16" t="s">
        <v>112</v>
      </c>
      <c r="I21" s="16" t="s">
        <v>77</v>
      </c>
      <c r="J21" s="21" t="s">
        <v>133</v>
      </c>
      <c r="K21" s="2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ht="14.25" customHeight="1">
      <c r="A22" s="15" t="s">
        <v>134</v>
      </c>
      <c r="B22" s="22"/>
      <c r="C22" s="16" t="s">
        <v>135</v>
      </c>
      <c r="D22" s="16" t="s">
        <v>125</v>
      </c>
      <c r="E22" s="16" t="s">
        <v>126</v>
      </c>
      <c r="F22" s="16" t="s">
        <v>127</v>
      </c>
      <c r="G22" s="16" t="s">
        <v>128</v>
      </c>
      <c r="H22" s="16" t="s">
        <v>112</v>
      </c>
      <c r="I22" s="16" t="s">
        <v>77</v>
      </c>
      <c r="J22" s="18" t="s">
        <v>97</v>
      </c>
      <c r="K22" s="2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ht="14.25" customHeight="1">
      <c r="A23" s="15" t="s">
        <v>136</v>
      </c>
      <c r="B23" s="22"/>
      <c r="C23" s="16" t="s">
        <v>135</v>
      </c>
      <c r="D23" s="16" t="s">
        <v>125</v>
      </c>
      <c r="E23" s="16" t="s">
        <v>126</v>
      </c>
      <c r="F23" s="16" t="s">
        <v>127</v>
      </c>
      <c r="G23" s="16" t="s">
        <v>132</v>
      </c>
      <c r="H23" s="16" t="s">
        <v>112</v>
      </c>
      <c r="I23" s="16" t="s">
        <v>77</v>
      </c>
      <c r="J23" s="21" t="s">
        <v>133</v>
      </c>
      <c r="K23" s="2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ht="14.25" customHeight="1">
      <c r="A24" s="15" t="s">
        <v>137</v>
      </c>
      <c r="B24" s="22"/>
      <c r="C24" s="16" t="s">
        <v>138</v>
      </c>
      <c r="D24" s="16" t="s">
        <v>139</v>
      </c>
      <c r="E24" s="16" t="s">
        <v>140</v>
      </c>
      <c r="F24" s="16" t="s">
        <v>141</v>
      </c>
      <c r="G24" s="16" t="s">
        <v>128</v>
      </c>
      <c r="H24" s="16" t="s">
        <v>112</v>
      </c>
      <c r="I24" s="16" t="s">
        <v>77</v>
      </c>
      <c r="J24" s="18" t="s">
        <v>97</v>
      </c>
      <c r="K24" s="2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ht="14.25" customHeight="1">
      <c r="A25" s="15" t="s">
        <v>142</v>
      </c>
      <c r="B25" s="22"/>
      <c r="C25" s="16" t="s">
        <v>143</v>
      </c>
      <c r="D25" s="16" t="s">
        <v>144</v>
      </c>
      <c r="E25" s="16" t="s">
        <v>145</v>
      </c>
      <c r="F25" s="15" t="s">
        <v>146</v>
      </c>
      <c r="G25" s="16" t="s">
        <v>147</v>
      </c>
      <c r="H25" s="16" t="s">
        <v>148</v>
      </c>
      <c r="I25" s="15" t="s">
        <v>19</v>
      </c>
      <c r="J25" s="23" t="s">
        <v>97</v>
      </c>
      <c r="K25" s="2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ht="14.25" customHeight="1">
      <c r="A26" s="15" t="s">
        <v>149</v>
      </c>
      <c r="B26" s="16" t="s">
        <v>150</v>
      </c>
      <c r="C26" s="16" t="s">
        <v>151</v>
      </c>
      <c r="D26" s="16" t="s">
        <v>152</v>
      </c>
      <c r="E26" s="16" t="s">
        <v>145</v>
      </c>
      <c r="F26" s="16" t="s">
        <v>153</v>
      </c>
      <c r="G26" s="16" t="s">
        <v>154</v>
      </c>
      <c r="H26" s="16" t="s">
        <v>155</v>
      </c>
      <c r="I26" s="16" t="s">
        <v>77</v>
      </c>
      <c r="J26" s="18" t="s">
        <v>97</v>
      </c>
      <c r="K26" s="2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ht="14.25" customHeight="1">
      <c r="A27" s="15" t="s">
        <v>156</v>
      </c>
      <c r="B27" s="16" t="s">
        <v>150</v>
      </c>
      <c r="C27" s="16" t="s">
        <v>157</v>
      </c>
      <c r="D27" s="16" t="s">
        <v>158</v>
      </c>
      <c r="E27" s="16" t="s">
        <v>159</v>
      </c>
      <c r="F27" s="16" t="s">
        <v>160</v>
      </c>
      <c r="G27" s="16" t="s">
        <v>161</v>
      </c>
      <c r="H27" s="16" t="s">
        <v>162</v>
      </c>
      <c r="I27" s="16" t="s">
        <v>77</v>
      </c>
      <c r="J27" s="18" t="s">
        <v>97</v>
      </c>
      <c r="K27" s="2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ht="14.25" customHeight="1">
      <c r="A28" s="15" t="s">
        <v>163</v>
      </c>
      <c r="B28" s="16" t="s">
        <v>164</v>
      </c>
      <c r="C28" s="16" t="s">
        <v>157</v>
      </c>
      <c r="D28" s="16" t="s">
        <v>165</v>
      </c>
      <c r="E28" s="16" t="s">
        <v>166</v>
      </c>
      <c r="F28" s="16" t="s">
        <v>167</v>
      </c>
      <c r="G28" s="16" t="s">
        <v>168</v>
      </c>
      <c r="H28" s="16" t="s">
        <v>104</v>
      </c>
      <c r="I28" s="16" t="s">
        <v>19</v>
      </c>
      <c r="J28" s="18" t="s">
        <v>97</v>
      </c>
      <c r="K28" s="2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ht="14.25" customHeight="1">
      <c r="A29" s="15" t="s">
        <v>169</v>
      </c>
      <c r="B29" s="16" t="s">
        <v>164</v>
      </c>
      <c r="C29" s="16" t="s">
        <v>157</v>
      </c>
      <c r="D29" s="16" t="s">
        <v>170</v>
      </c>
      <c r="E29" s="16" t="s">
        <v>166</v>
      </c>
      <c r="F29" s="16" t="s">
        <v>171</v>
      </c>
      <c r="G29" s="16" t="s">
        <v>172</v>
      </c>
      <c r="H29" s="16" t="s">
        <v>148</v>
      </c>
      <c r="I29" s="16" t="s">
        <v>77</v>
      </c>
      <c r="J29" s="18" t="s">
        <v>97</v>
      </c>
      <c r="K29" s="2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ht="14.25" customHeight="1">
      <c r="A30" s="15" t="s">
        <v>173</v>
      </c>
      <c r="B30" s="16" t="s">
        <v>174</v>
      </c>
      <c r="C30" s="16" t="s">
        <v>175</v>
      </c>
      <c r="D30" s="16" t="s">
        <v>176</v>
      </c>
      <c r="E30" s="16" t="s">
        <v>177</v>
      </c>
      <c r="F30" s="16" t="s">
        <v>117</v>
      </c>
      <c r="G30" s="16" t="s">
        <v>178</v>
      </c>
      <c r="H30" s="16" t="s">
        <v>148</v>
      </c>
      <c r="I30" s="16" t="s">
        <v>19</v>
      </c>
      <c r="J30" s="18" t="s">
        <v>97</v>
      </c>
      <c r="K30" s="2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ht="14.25" customHeight="1">
      <c r="A31" s="15" t="s">
        <v>179</v>
      </c>
      <c r="B31" s="16" t="s">
        <v>180</v>
      </c>
      <c r="C31" s="16" t="s">
        <v>157</v>
      </c>
      <c r="D31" s="16" t="s">
        <v>181</v>
      </c>
      <c r="E31" s="16" t="s">
        <v>182</v>
      </c>
      <c r="F31" s="16" t="s">
        <v>183</v>
      </c>
      <c r="G31" s="16" t="s">
        <v>184</v>
      </c>
      <c r="H31" s="16" t="s">
        <v>185</v>
      </c>
      <c r="I31" s="16" t="s">
        <v>77</v>
      </c>
      <c r="J31" s="18" t="s">
        <v>97</v>
      </c>
      <c r="K31" s="2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ht="14.25" customHeight="1">
      <c r="A32" s="15" t="s">
        <v>186</v>
      </c>
      <c r="B32" s="16" t="s">
        <v>187</v>
      </c>
      <c r="C32" s="16" t="s">
        <v>175</v>
      </c>
      <c r="D32" s="16" t="s">
        <v>188</v>
      </c>
      <c r="E32" s="16" t="s">
        <v>177</v>
      </c>
      <c r="F32" s="16" t="s">
        <v>171</v>
      </c>
      <c r="G32" s="16" t="s">
        <v>178</v>
      </c>
      <c r="H32" s="16" t="s">
        <v>189</v>
      </c>
      <c r="I32" s="16" t="s">
        <v>77</v>
      </c>
      <c r="J32" s="18" t="s">
        <v>97</v>
      </c>
      <c r="K32" s="2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ht="14.25" customHeight="1">
      <c r="A33" s="15" t="s">
        <v>190</v>
      </c>
      <c r="B33" s="16" t="s">
        <v>187</v>
      </c>
      <c r="C33" s="16" t="s">
        <v>191</v>
      </c>
      <c r="D33" s="16" t="s">
        <v>192</v>
      </c>
      <c r="E33" s="16" t="s">
        <v>193</v>
      </c>
      <c r="F33" s="16" t="s">
        <v>194</v>
      </c>
      <c r="G33" s="16" t="s">
        <v>195</v>
      </c>
      <c r="H33" s="16" t="s">
        <v>148</v>
      </c>
      <c r="I33" s="16" t="s">
        <v>77</v>
      </c>
      <c r="J33" s="18" t="s">
        <v>97</v>
      </c>
      <c r="K33" s="2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ht="14.25" customHeight="1">
      <c r="A34" s="15" t="s">
        <v>196</v>
      </c>
      <c r="B34" s="16" t="s">
        <v>187</v>
      </c>
      <c r="C34" s="16" t="s">
        <v>175</v>
      </c>
      <c r="D34" s="16" t="s">
        <v>197</v>
      </c>
      <c r="E34" s="16" t="s">
        <v>182</v>
      </c>
      <c r="F34" s="16" t="s">
        <v>198</v>
      </c>
      <c r="G34" s="16" t="s">
        <v>184</v>
      </c>
      <c r="H34" s="16" t="s">
        <v>199</v>
      </c>
      <c r="I34" s="16" t="s">
        <v>19</v>
      </c>
      <c r="J34" s="18" t="s">
        <v>97</v>
      </c>
      <c r="K34" s="2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ht="14.25" customHeight="1">
      <c r="A35" s="24"/>
      <c r="B35" s="24"/>
      <c r="C35" s="24"/>
      <c r="D35" s="24"/>
      <c r="E35" s="24"/>
      <c r="F35" s="24"/>
      <c r="G35" s="24"/>
      <c r="H35" s="24"/>
      <c r="I35" s="24"/>
      <c r="J35" s="24"/>
      <c r="K35" s="25"/>
      <c r="L35" s="25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ht="14.25" customHeight="1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ht="14.25" customHeight="1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ht="14.25" customHeight="1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ht="14.25" customHeight="1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ht="14.25" customHeight="1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ht="14.25" customHeight="1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ht="14.25" customHeight="1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ht="14.25" customHeight="1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ht="14.25" customHeight="1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ht="14.25" customHeight="1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ht="14.25" customHeight="1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ht="14.25" customHeight="1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ht="14.25" customHeight="1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ht="14.25" customHeight="1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ht="14.25" customHeight="1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ht="14.25" customHeight="1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ht="14.25" customHeight="1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ht="14.25" customHeight="1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ht="14.25" customHeight="1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ht="14.25" customHeight="1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ht="14.25" customHeight="1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ht="14.25" customHeight="1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ht="14.25" customHeight="1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ht="14.25" customHeight="1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ht="14.25" customHeight="1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ht="14.25" customHeight="1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ht="14.25" customHeight="1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ht="14.25" customHeight="1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ht="14.25" customHeight="1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ht="14.25" customHeight="1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ht="14.25" customHeight="1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ht="14.25" customHeight="1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ht="14.25" customHeight="1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ht="14.25" customHeight="1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ht="14.25" customHeight="1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ht="14.25" customHeight="1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ht="14.25" customHeight="1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ht="14.25" customHeight="1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ht="14.25" customHeight="1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ht="14.25" customHeight="1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ht="14.25" customHeight="1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ht="14.25" customHeight="1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ht="14.25" customHeight="1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ht="14.25" customHeight="1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ht="14.25" customHeight="1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ht="14.25" customHeight="1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ht="14.25" customHeight="1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ht="14.25" customHeight="1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ht="14.25" customHeight="1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ht="14.25" customHeight="1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ht="14.25" customHeight="1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ht="14.25" customHeight="1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ht="14.25" customHeight="1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ht="14.25" customHeight="1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ht="14.25" customHeight="1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ht="14.25" customHeight="1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ht="14.25" customHeight="1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ht="14.25" customHeight="1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ht="14.25" customHeight="1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ht="14.25" customHeight="1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ht="14.25" customHeight="1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ht="14.25" customHeight="1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ht="14.25" customHeight="1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ht="14.25" customHeight="1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ht="14.25" customHeight="1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ht="14.25" customHeight="1">
      <c r="A101" s="25"/>
      <c r="B101" s="25"/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ht="14.25" customHeight="1">
      <c r="A102" s="25"/>
      <c r="B102" s="25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ht="14.25" customHeight="1">
      <c r="A103" s="25"/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ht="14.25" customHeight="1">
      <c r="A104" s="25"/>
      <c r="B104" s="25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ht="14.25" customHeight="1">
      <c r="A105" s="25"/>
      <c r="B105" s="25"/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ht="14.25" customHeight="1">
      <c r="A106" s="25"/>
      <c r="B106" s="25"/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ht="14.25" customHeight="1">
      <c r="A107" s="25"/>
      <c r="B107" s="25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ht="14.25" customHeight="1">
      <c r="A108" s="25"/>
      <c r="B108" s="25"/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ht="14.25" customHeight="1">
      <c r="A109" s="25"/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ht="14.25" customHeight="1">
      <c r="A110" s="25"/>
      <c r="B110" s="25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ht="14.25" customHeight="1">
      <c r="A111" s="25"/>
      <c r="B111" s="25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ht="14.25" customHeight="1">
      <c r="A112" s="25"/>
      <c r="B112" s="25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ht="14.25" customHeight="1">
      <c r="A113" s="25"/>
      <c r="B113" s="25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ht="14.25" customHeight="1">
      <c r="A114" s="25"/>
      <c r="B114" s="25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ht="14.25" customHeight="1">
      <c r="A115" s="25"/>
      <c r="B115" s="25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ht="14.25" customHeight="1">
      <c r="A116" s="25"/>
      <c r="B116" s="25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ht="14.25" customHeight="1">
      <c r="A117" s="25"/>
      <c r="B117" s="25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ht="14.25" customHeight="1">
      <c r="A118" s="25"/>
      <c r="B118" s="25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ht="14.25" customHeight="1">
      <c r="A119" s="25"/>
      <c r="B119" s="25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ht="14.25" customHeight="1">
      <c r="A120" s="25"/>
      <c r="B120" s="25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ht="14.25" customHeight="1">
      <c r="A121" s="25"/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ht="14.25" customHeight="1">
      <c r="A122" s="25"/>
      <c r="B122" s="25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ht="14.25" customHeight="1">
      <c r="A123" s="25"/>
      <c r="B123" s="25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ht="14.25" customHeight="1">
      <c r="A124" s="25"/>
      <c r="B124" s="25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ht="14.25" customHeight="1">
      <c r="A125" s="25"/>
      <c r="B125" s="25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ht="14.25" customHeight="1">
      <c r="A126" s="25"/>
      <c r="B126" s="25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ht="14.25" customHeight="1">
      <c r="A127" s="25"/>
      <c r="B127" s="25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ht="14.25" customHeight="1">
      <c r="A128" s="25"/>
      <c r="B128" s="25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ht="14.25" customHeight="1">
      <c r="A129" s="25"/>
      <c r="B129" s="25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ht="14.25" customHeight="1">
      <c r="A130" s="25"/>
      <c r="B130" s="25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ht="14.25" customHeight="1">
      <c r="A131" s="25"/>
      <c r="B131" s="25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ht="14.25" customHeight="1">
      <c r="A132" s="25"/>
      <c r="B132" s="25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ht="14.25" customHeight="1">
      <c r="A133" s="25"/>
      <c r="B133" s="25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ht="14.25" customHeight="1">
      <c r="A134" s="25"/>
      <c r="B134" s="25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ht="14.25" customHeight="1">
      <c r="A135" s="25"/>
      <c r="B135" s="25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ht="14.25" customHeight="1">
      <c r="A136" s="25"/>
      <c r="B136" s="25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ht="14.25" customHeight="1">
      <c r="A137" s="25"/>
      <c r="B137" s="25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ht="14.25" customHeight="1">
      <c r="A138" s="25"/>
      <c r="B138" s="25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ht="14.25" customHeight="1">
      <c r="A139" s="25"/>
      <c r="B139" s="25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ht="14.25" customHeight="1">
      <c r="A140" s="25"/>
      <c r="B140" s="25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ht="14.25" customHeight="1">
      <c r="A141" s="25"/>
      <c r="B141" s="25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ht="14.25" customHeight="1">
      <c r="A142" s="25"/>
      <c r="B142" s="25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ht="14.25" customHeight="1">
      <c r="A143" s="25"/>
      <c r="B143" s="25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ht="14.25" customHeight="1">
      <c r="A144" s="25"/>
      <c r="B144" s="25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ht="14.25" customHeight="1">
      <c r="A145" s="25"/>
      <c r="B145" s="25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ht="14.25" customHeight="1">
      <c r="A146" s="25"/>
      <c r="B146" s="25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ht="14.25" customHeight="1">
      <c r="A147" s="25"/>
      <c r="B147" s="25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ht="14.25" customHeight="1">
      <c r="A148" s="25"/>
      <c r="B148" s="25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ht="14.25" customHeight="1">
      <c r="A149" s="25"/>
      <c r="B149" s="25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ht="14.25" customHeight="1">
      <c r="A150" s="25"/>
      <c r="B150" s="25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ht="14.25" customHeight="1">
      <c r="A151" s="25"/>
      <c r="B151" s="25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ht="14.25" customHeight="1">
      <c r="A152" s="25"/>
      <c r="B152" s="25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ht="14.25" customHeight="1">
      <c r="A153" s="25"/>
      <c r="B153" s="25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ht="14.25" customHeight="1">
      <c r="A154" s="25"/>
      <c r="B154" s="25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ht="14.25" customHeight="1">
      <c r="A155" s="25"/>
      <c r="B155" s="25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ht="14.25" customHeight="1">
      <c r="A156" s="25"/>
      <c r="B156" s="25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ht="14.25" customHeight="1">
      <c r="A157" s="25"/>
      <c r="B157" s="25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ht="14.25" customHeight="1">
      <c r="A158" s="25"/>
      <c r="B158" s="25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ht="14.25" customHeight="1">
      <c r="A159" s="25"/>
      <c r="B159" s="25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ht="14.25" customHeight="1">
      <c r="A160" s="25"/>
      <c r="B160" s="25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ht="14.25" customHeight="1">
      <c r="A161" s="25"/>
      <c r="B161" s="25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ht="14.25" customHeight="1">
      <c r="A162" s="25"/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ht="14.25" customHeight="1">
      <c r="A163" s="25"/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ht="14.25" customHeight="1">
      <c r="A164" s="25"/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ht="14.25" customHeight="1">
      <c r="A165" s="25"/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ht="14.25" customHeight="1">
      <c r="A166" s="25"/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ht="14.25" customHeight="1">
      <c r="A167" s="25"/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ht="14.25" customHeight="1">
      <c r="A168" s="25"/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ht="14.25" customHeight="1">
      <c r="A169" s="25"/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ht="14.25" customHeight="1">
      <c r="A170" s="25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ht="14.25" customHeight="1">
      <c r="A171" s="25"/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ht="14.25" customHeight="1">
      <c r="A172" s="25"/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ht="14.25" customHeight="1">
      <c r="A173" s="25"/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ht="14.25" customHeight="1">
      <c r="A174" s="25"/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ht="14.25" customHeight="1">
      <c r="A175" s="25"/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ht="14.25" customHeight="1">
      <c r="A176" s="25"/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ht="14.25" customHeight="1">
      <c r="A177" s="25"/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ht="14.25" customHeight="1">
      <c r="A178" s="25"/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ht="14.25" customHeight="1">
      <c r="A179" s="25"/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ht="14.25" customHeight="1">
      <c r="A180" s="25"/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ht="14.25" customHeight="1">
      <c r="A181" s="25"/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ht="14.25" customHeight="1">
      <c r="A182" s="25"/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ht="14.25" customHeight="1">
      <c r="A183" s="25"/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ht="14.25" customHeight="1">
      <c r="A184" s="25"/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ht="14.25" customHeight="1">
      <c r="A185" s="25"/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ht="14.25" customHeight="1">
      <c r="A186" s="25"/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ht="14.25" customHeight="1">
      <c r="A187" s="25"/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ht="14.25" customHeight="1">
      <c r="A188" s="25"/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ht="14.25" customHeight="1">
      <c r="A189" s="25"/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ht="14.25" customHeight="1">
      <c r="A190" s="25"/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ht="14.25" customHeight="1">
      <c r="A191" s="25"/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ht="14.25" customHeight="1">
      <c r="A192" s="25"/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ht="14.25" customHeight="1">
      <c r="A193" s="25"/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ht="14.25" customHeight="1">
      <c r="A194" s="25"/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ht="14.25" customHeight="1">
      <c r="A195" s="25"/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ht="14.25" customHeight="1">
      <c r="A196" s="25"/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ht="14.25" customHeight="1">
      <c r="A197" s="25"/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ht="14.25" customHeight="1">
      <c r="A198" s="25"/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ht="14.25" customHeight="1">
      <c r="A199" s="25"/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ht="14.25" customHeight="1">
      <c r="A200" s="25"/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ht="14.25" customHeight="1">
      <c r="A201" s="25"/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ht="14.25" customHeight="1">
      <c r="A202" s="25"/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ht="14.25" customHeight="1">
      <c r="A203" s="25"/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ht="14.25" customHeight="1">
      <c r="A204" s="25"/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ht="14.25" customHeight="1">
      <c r="A205" s="25"/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ht="14.25" customHeight="1">
      <c r="A206" s="25"/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ht="14.25" customHeight="1">
      <c r="A207" s="25"/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ht="14.25" customHeight="1">
      <c r="A208" s="25"/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ht="14.25" customHeight="1">
      <c r="A209" s="25"/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ht="14.25" customHeight="1">
      <c r="A210" s="25"/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ht="14.25" customHeight="1">
      <c r="A211" s="25"/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ht="14.25" customHeight="1">
      <c r="A212" s="25"/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ht="14.25" customHeight="1">
      <c r="A213" s="25"/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ht="14.25" customHeight="1">
      <c r="A214" s="25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ht="14.25" customHeight="1">
      <c r="A215" s="25"/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ht="14.25" customHeight="1">
      <c r="A216" s="25"/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ht="14.25" customHeight="1">
      <c r="A217" s="25"/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ht="14.2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ht="14.2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ht="14.2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ht="14.2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ht="14.2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ht="14.2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ht="14.2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ht="14.2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ht="14.2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ht="14.2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ht="14.2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ht="14.2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ht="14.2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ht="14.2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ht="14.2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ht="14.2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ht="14.2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ht="14.2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ht="14.2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ht="14.2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ht="14.2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ht="14.2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ht="14.2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ht="14.2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ht="14.2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ht="14.2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ht="14.2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ht="14.2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ht="14.2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ht="14.2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ht="14.2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ht="14.2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ht="14.2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ht="14.2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ht="14.2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ht="14.2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ht="14.2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ht="14.2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ht="14.2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ht="14.2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ht="14.2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ht="14.2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ht="14.2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ht="14.2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ht="14.2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ht="14.2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ht="14.2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ht="14.2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ht="14.2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ht="14.2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ht="14.2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ht="14.2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ht="14.2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ht="14.2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ht="14.2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ht="14.2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ht="14.2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ht="14.2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ht="14.2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ht="14.2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ht="14.2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ht="14.2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ht="14.2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ht="14.2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ht="14.2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ht="14.2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ht="14.2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ht="14.2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ht="14.2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ht="14.2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ht="14.2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ht="14.2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ht="14.2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ht="14.2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ht="14.2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ht="14.2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ht="14.2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ht="14.2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ht="14.2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ht="14.2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ht="14.2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ht="14.2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ht="14.2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ht="14.2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ht="14.2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ht="14.2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ht="14.2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ht="14.2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ht="14.2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ht="14.2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ht="14.2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ht="14.2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ht="14.2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ht="14.2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ht="14.2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ht="14.2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ht="14.2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ht="14.2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ht="14.2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ht="14.2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ht="14.2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ht="14.2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ht="14.2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ht="14.2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ht="14.2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ht="14.2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ht="14.2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ht="14.2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ht="14.2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ht="14.2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ht="14.2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ht="14.2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ht="14.2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ht="14.2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ht="14.2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ht="14.2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ht="14.2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ht="14.2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ht="14.2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ht="14.2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ht="14.2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ht="14.2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ht="14.2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ht="14.2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ht="14.2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ht="14.2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ht="14.2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ht="14.2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ht="14.2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ht="14.2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ht="14.2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ht="14.2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ht="14.2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ht="14.2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ht="14.2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ht="14.2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ht="14.2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ht="14.2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ht="14.2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ht="14.2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ht="14.2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ht="14.2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ht="14.2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ht="14.2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ht="14.2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ht="14.2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ht="14.2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ht="14.2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ht="14.2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ht="14.2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ht="14.2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ht="14.2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ht="14.2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ht="14.2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ht="14.2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ht="14.2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ht="14.2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ht="14.2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ht="14.2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ht="14.2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ht="14.2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ht="14.2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ht="14.2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ht="14.2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ht="14.2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ht="14.2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ht="14.2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ht="14.2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ht="14.2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ht="14.2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ht="14.2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ht="14.2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ht="14.2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ht="14.2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ht="14.2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ht="14.2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ht="14.2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ht="14.2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ht="14.2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ht="14.2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ht="14.2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ht="14.2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ht="14.2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ht="14.2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ht="14.2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ht="14.2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ht="14.2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ht="14.2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ht="14.2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ht="14.2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ht="14.2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ht="14.2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ht="14.2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ht="14.2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ht="14.2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ht="14.2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ht="14.2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ht="14.2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ht="14.2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ht="14.2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ht="14.2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ht="14.2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ht="14.2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ht="14.2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ht="14.2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ht="14.2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ht="14.2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ht="14.2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ht="14.2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ht="14.2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ht="14.2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ht="14.2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ht="14.2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ht="14.2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ht="14.2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ht="14.2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ht="14.2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ht="14.2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ht="14.2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ht="14.2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ht="14.2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ht="14.2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ht="14.2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ht="14.2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ht="14.2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ht="14.2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ht="14.2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ht="14.2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ht="14.2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ht="14.2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ht="14.2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ht="14.2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ht="14.2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ht="14.2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ht="14.2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ht="14.2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ht="14.2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ht="14.2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ht="14.2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ht="14.2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ht="14.2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ht="14.2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ht="14.2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ht="14.2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ht="14.2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ht="14.2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ht="14.2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ht="14.2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ht="14.2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ht="14.2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ht="14.2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ht="14.2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ht="14.2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ht="14.2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ht="14.2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ht="14.2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ht="14.2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ht="14.2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ht="14.2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ht="14.2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ht="14.2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ht="14.2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ht="14.2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ht="14.2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ht="14.2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ht="14.2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ht="14.2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ht="14.2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ht="14.2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ht="14.2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ht="14.2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ht="14.2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ht="14.2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ht="14.2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ht="14.2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ht="14.2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ht="14.2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ht="14.2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ht="14.2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ht="14.2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ht="14.2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ht="14.2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ht="14.2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ht="14.2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ht="14.2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ht="14.2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ht="14.2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ht="14.2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ht="14.2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ht="14.2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ht="14.2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ht="14.2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ht="14.2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ht="14.2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ht="14.2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ht="14.2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ht="14.2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ht="14.2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ht="14.2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ht="14.2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ht="14.2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ht="14.2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ht="14.2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ht="14.2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ht="14.2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ht="14.2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ht="14.2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ht="14.2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ht="14.2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ht="14.2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ht="14.2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ht="14.2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ht="14.2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ht="14.2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ht="14.2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ht="14.2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ht="14.2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ht="14.2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ht="14.2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ht="14.2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ht="14.2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ht="14.2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ht="14.2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ht="14.2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ht="14.2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ht="14.2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ht="14.2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ht="14.2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ht="14.2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ht="14.2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ht="14.2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ht="14.2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ht="14.2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ht="14.2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ht="14.2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ht="14.2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ht="14.2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ht="14.2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ht="14.2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ht="14.2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ht="14.2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ht="14.2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ht="14.2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ht="14.2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ht="14.2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ht="14.2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ht="14.2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ht="14.2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ht="14.2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ht="14.2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ht="14.2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ht="14.2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ht="14.2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ht="14.2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ht="14.2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ht="14.2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ht="14.2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ht="14.2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ht="14.2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ht="14.2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ht="14.2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ht="14.2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ht="14.2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ht="14.2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ht="14.2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ht="14.2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ht="14.2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ht="14.2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ht="14.2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ht="14.2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ht="14.2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ht="14.2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ht="14.2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ht="14.2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ht="14.2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ht="14.2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ht="14.2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ht="14.2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ht="14.2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ht="14.2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ht="14.2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ht="14.2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ht="14.2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ht="14.2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ht="14.2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ht="14.2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ht="14.2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ht="14.2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ht="14.2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ht="14.2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ht="14.2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ht="14.2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ht="14.2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ht="14.2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ht="14.2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ht="14.2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ht="14.2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ht="14.2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ht="14.2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ht="14.2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ht="14.2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ht="14.2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ht="14.2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ht="14.2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ht="14.2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ht="14.2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ht="14.2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ht="14.2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ht="14.2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ht="14.2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ht="14.2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ht="14.2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ht="14.2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ht="14.2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ht="14.2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ht="14.2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ht="14.2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ht="14.2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ht="14.2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ht="14.2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ht="14.2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ht="14.2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ht="14.2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ht="14.2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ht="14.2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ht="14.2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ht="14.2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ht="14.2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ht="14.2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ht="14.2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ht="14.2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ht="14.2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ht="14.2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ht="14.2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ht="14.2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ht="14.2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ht="14.2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ht="14.2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ht="14.2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ht="14.2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ht="14.2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ht="14.2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ht="14.2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ht="14.2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ht="14.2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ht="14.2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ht="14.2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ht="14.2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ht="14.2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ht="14.2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ht="14.2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ht="14.2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ht="14.2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ht="14.2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ht="14.2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ht="14.2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ht="14.2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ht="14.2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ht="14.2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ht="14.2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ht="14.2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ht="14.2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ht="14.2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ht="14.2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ht="14.2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ht="14.2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ht="14.2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ht="14.2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ht="14.2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ht="14.2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ht="14.2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ht="14.2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ht="14.2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ht="14.2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ht="14.2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ht="14.2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ht="14.2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ht="14.2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ht="14.2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ht="14.2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ht="14.2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ht="14.2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ht="14.2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ht="14.2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ht="14.2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ht="14.2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ht="14.2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ht="14.2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ht="14.2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ht="14.2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ht="14.2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ht="14.2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ht="14.2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ht="14.2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ht="14.2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ht="14.2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ht="14.2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ht="14.2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ht="14.2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ht="14.2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ht="14.2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ht="14.2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ht="14.2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ht="14.2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ht="14.2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ht="14.2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ht="14.2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ht="14.2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ht="14.2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ht="14.2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ht="14.2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ht="14.2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ht="14.2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ht="14.2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ht="14.2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ht="14.2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ht="14.2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ht="14.2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ht="14.2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ht="14.2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ht="14.2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ht="14.2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ht="14.2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ht="14.2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ht="14.2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ht="14.2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ht="14.2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ht="14.2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ht="14.2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ht="14.2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ht="14.2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ht="14.2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ht="14.2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ht="14.2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ht="14.2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ht="14.2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ht="14.2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ht="14.2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ht="14.2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ht="14.2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ht="14.2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ht="14.2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ht="14.2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ht="14.2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ht="14.2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ht="14.2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ht="14.2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ht="14.2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ht="14.2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ht="14.2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ht="14.2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ht="14.2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ht="14.2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ht="14.2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ht="14.2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ht="14.2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ht="14.2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ht="14.2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ht="14.2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ht="14.2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ht="14.2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ht="14.2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ht="14.2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ht="14.2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ht="14.2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ht="14.2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ht="14.2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ht="14.2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ht="14.2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ht="14.2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ht="14.2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ht="14.2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ht="14.2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ht="14.2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ht="14.2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ht="14.2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ht="14.2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ht="14.2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ht="14.2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ht="14.2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ht="14.2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ht="14.2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ht="14.2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ht="14.2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ht="14.2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ht="14.2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ht="14.2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ht="14.2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ht="14.2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ht="14.2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ht="14.2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ht="14.2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ht="14.2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ht="14.2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ht="14.2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ht="14.2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ht="14.2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ht="14.2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ht="14.2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ht="14.2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ht="14.2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ht="14.2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ht="14.2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ht="14.2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ht="14.2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ht="14.2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ht="14.2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ht="14.2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ht="14.2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ht="14.2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ht="14.2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ht="14.2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ht="14.2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ht="14.2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ht="14.2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ht="14.2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ht="14.2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ht="14.2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ht="14.2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ht="14.2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ht="14.2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ht="14.2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ht="14.2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ht="14.2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ht="14.2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ht="14.2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ht="14.2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ht="14.2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ht="14.2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ht="14.2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ht="14.2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ht="14.2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ht="14.2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ht="14.2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ht="14.2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ht="14.2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ht="14.2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ht="14.2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ht="14.2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ht="14.2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ht="14.2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ht="14.2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ht="14.2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ht="14.2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ht="14.2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ht="14.2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ht="14.2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ht="14.2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ht="14.2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ht="14.2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ht="14.2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ht="14.2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ht="14.2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ht="14.2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ht="14.2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ht="14.2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ht="14.2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ht="14.2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ht="14.2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ht="14.2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ht="14.2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ht="14.2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ht="14.2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ht="14.2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ht="14.2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ht="14.2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ht="14.2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ht="14.2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ht="14.2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ht="14.2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ht="14.2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ht="14.2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ht="14.2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ht="14.2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ht="14.2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ht="14.2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ht="14.2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ht="14.2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ht="14.2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ht="14.2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ht="14.2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ht="14.2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ht="14.2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ht="14.2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ht="14.2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ht="14.2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ht="14.2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ht="14.2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ht="14.2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ht="14.2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ht="14.2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ht="14.2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ht="14.2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ht="14.2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ht="14.2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ht="14.2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ht="14.2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ht="14.2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ht="14.2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ht="14.2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ht="14.2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ht="14.2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ht="14.2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ht="14.2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ht="14.2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ht="14.2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ht="14.2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ht="14.2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ht="14.2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ht="14.2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ht="14.2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ht="14.2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ht="14.2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ht="14.2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ht="14.2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ht="14.2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ht="14.2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ht="14.2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ht="14.2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ht="14.2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ht="14.2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ht="14.2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ht="14.2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ht="14.2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ht="14.2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ht="14.2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ht="14.2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ht="14.2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ht="14.2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ht="14.2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ht="14.2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ht="14.2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ht="14.2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ht="14.2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ht="14.2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ht="14.2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ht="14.2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ht="14.2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ht="14.2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ht="14.2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ht="14.2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ht="14.2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ht="14.2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ht="14.2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ht="14.2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ht="14.2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ht="14.2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ht="14.2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ht="14.2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ht="14.2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ht="14.2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ht="14.2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ht="14.2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ht="14.2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ht="14.2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ht="14.2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ht="14.2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ht="14.2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ht="14.2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ht="14.2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ht="14.2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ht="14.2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ht="14.2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ht="14.2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ht="14.2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ht="14.2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ht="14.2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ht="14.2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ht="14.2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ht="14.2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ht="14.2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ht="14.2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ht="14.2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 ht="14.2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 ht="14.2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 ht="14.2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 ht="14.2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 ht="14.2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 ht="14.2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 ht="14.2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 ht="14.2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 ht="14.2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 ht="14.2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</sheetData>
  <conditionalFormatting sqref="J2:J11">
    <cfRule type="containsText" dxfId="0" priority="1" operator="containsText" text="NOT TESTED">
      <formula>NOT(ISERROR(SEARCH(("NOT TESTED"),(J2))))</formula>
    </cfRule>
  </conditionalFormatting>
  <conditionalFormatting sqref="J2:J11">
    <cfRule type="containsText" dxfId="1" priority="2" operator="containsText" text="BLOCKED">
      <formula>NOT(ISERROR(SEARCH(("BLOCKED"),(J2))))</formula>
    </cfRule>
  </conditionalFormatting>
  <conditionalFormatting sqref="J2:J11">
    <cfRule type="containsText" dxfId="2" priority="3" operator="containsText" text="FAIL">
      <formula>NOT(ISERROR(SEARCH(("FAIL"),(J2))))</formula>
    </cfRule>
  </conditionalFormatting>
  <conditionalFormatting sqref="J2:J11">
    <cfRule type="containsText" dxfId="3" priority="4" operator="containsText" text="PASS">
      <formula>NOT(ISERROR(SEARCH(("PASS"),(J2))))</formula>
    </cfRule>
  </conditionalFormatting>
  <dataValidations>
    <dataValidation type="list" allowBlank="1" showErrorMessage="1" sqref="J2:J11">
      <formula1>"PASS,FAIL,Blocked,Not Tested"</formula1>
    </dataValidation>
  </dataValidations>
  <printOptions/>
  <pageMargins bottom="0.75" footer="0.0" header="0.0" left="0.7" right="0.7" top="0.75"/>
  <pageSetup orientation="landscape"/>
  <headerFooter>
    <oddFooter>&amp;C_x000D_#000000 Confidential - Not for Public Consumption or Distribution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2024-11-13T09:24:24Z</dcterms:created>
  <dc:creator>Mourya Saichandra (Annalect)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e19d756-792e-42a1-bcad-4cb9051ddd2d_Enabled">
    <vt:lpwstr>true</vt:lpwstr>
  </property>
  <property fmtid="{D5CDD505-2E9C-101B-9397-08002B2CF9AE}" pid="3" name="MSIP_Label_8e19d756-792e-42a1-bcad-4cb9051ddd2d_SetDate">
    <vt:lpwstr>2024-11-14T09:33:56Z</vt:lpwstr>
  </property>
  <property fmtid="{D5CDD505-2E9C-101B-9397-08002B2CF9AE}" pid="4" name="MSIP_Label_8e19d756-792e-42a1-bcad-4cb9051ddd2d_Method">
    <vt:lpwstr>Standard</vt:lpwstr>
  </property>
  <property fmtid="{D5CDD505-2E9C-101B-9397-08002B2CF9AE}" pid="5" name="MSIP_Label_8e19d756-792e-42a1-bcad-4cb9051ddd2d_Name">
    <vt:lpwstr>Confidential</vt:lpwstr>
  </property>
  <property fmtid="{D5CDD505-2E9C-101B-9397-08002B2CF9AE}" pid="6" name="MSIP_Label_8e19d756-792e-42a1-bcad-4cb9051ddd2d_SiteId">
    <vt:lpwstr>41eb501a-f671-4ce0-a5bf-b64168c3705f</vt:lpwstr>
  </property>
  <property fmtid="{D5CDD505-2E9C-101B-9397-08002B2CF9AE}" pid="7" name="MSIP_Label_8e19d756-792e-42a1-bcad-4cb9051ddd2d_ActionId">
    <vt:lpwstr>c855dc3a-f6b1-4572-9f73-e477d4dc4066</vt:lpwstr>
  </property>
  <property fmtid="{D5CDD505-2E9C-101B-9397-08002B2CF9AE}" pid="8" name="MSIP_Label_8e19d756-792e-42a1-bcad-4cb9051ddd2d_ContentBits">
    <vt:lpwstr>2</vt:lpwstr>
  </property>
</Properties>
</file>