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19710" windowHeight="9165" activeTab="1"/>
  </bookViews>
  <sheets>
    <sheet name="General checklist" sheetId="1" r:id="rId1"/>
    <sheet name="iOS guideline checklist" sheetId="2" r:id="rId2"/>
    <sheet name="Android guideline checkli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<sst xmlns="http://schemas.openxmlformats.org/spreadsheetml/2006/main" count="204" uniqueCount="136">
  <si>
    <t>Testing sections</t>
  </si>
  <si>
    <t>Description</t>
  </si>
  <si>
    <t>У цьому пункті нам важливо переконатися, що наш продукт відповідає потрібній функціональній специфікації, вказаній у документації з розробки.</t>
  </si>
  <si>
    <t>ID</t>
  </si>
  <si>
    <t>Встановлення/видалення/накатка версій</t>
  </si>
  <si>
    <t>Працездатність основного функціоналу програми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</si>
  <si>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</si>
  <si>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</si>
  <si>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</si>
  <si>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</si>
  <si>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</si>
  <si>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</si>
  <si>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</si>
  <si>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</si>
  <si>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</si>
  <si>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Авторизація (по номеру телефону/через соц. мережі/e-mail)</t>
  </si>
  <si>
    <t>Реєстрація (по номеру телефону/через соц. мережі/e-mail)</t>
  </si>
  <si>
    <t>Онбординг нових користувачів</t>
  </si>
  <si>
    <t>Валідація обов'язкових полів</t>
  </si>
  <si>
    <t>Редагування даних в профілі користувача</t>
  </si>
  <si>
    <t>Перевірка оплати</t>
  </si>
  <si>
    <t>Тестування фільтрів</t>
  </si>
  <si>
    <t>Бонуси</t>
  </si>
  <si>
    <t>Коректне відображення помилок</t>
  </si>
  <si>
    <t>Робота з файлами (відправка/отримання/перегляд)</t>
  </si>
  <si>
    <t>Тестування заглушок (немає з'єднання з інтернетом/немає, наприклад, товарів і т.д.)</t>
  </si>
  <si>
    <t>Тестування pop-up, алертів</t>
  </si>
  <si>
    <t>Тестування WebView</t>
  </si>
  <si>
    <t>Скрол/свайп елементів</t>
  </si>
  <si>
    <t>Тестування PUSH сповіщень</t>
  </si>
  <si>
    <t>Різні типи підключень (стільниковий зв'язок/Wi-Fi)</t>
  </si>
  <si>
    <t>Орієнтація екрану (альбомна/портретна)</t>
  </si>
  <si>
    <t>Темна/світла теми</t>
  </si>
  <si>
    <t>Шарінг контенту в соц. мережі</t>
  </si>
  <si>
    <t>Пагінація сторінок</t>
  </si>
  <si>
    <t>Політики конфіденційності та інші посилання на документи</t>
  </si>
  <si>
    <t>Інформація про операції (чеки тощо)</t>
  </si>
  <si>
    <t>Різні методи оплати (Google Pay, Apple Pay)</t>
  </si>
  <si>
    <t>Тестування датчиків (освітленості, температури пристрою, гіроскоп тощо)</t>
  </si>
  <si>
    <t>Тестування переривань (вхідний дзвінок/смс/push/будильник/режим «Не турбувати» тощо)</t>
  </si>
  <si>
    <t>Підключення зовнішніх пристроїв (карта пам'яті/навушники тощо)</t>
  </si>
  <si>
    <t>Коректне відображення геолокації</t>
  </si>
  <si>
    <t>Failed</t>
  </si>
  <si>
    <t>Passed</t>
  </si>
  <si>
    <t>Skipped</t>
  </si>
  <si>
    <t>Status</t>
  </si>
  <si>
    <t>Notes/Bug ID</t>
  </si>
  <si>
    <t>Функціональне тестування (Functional testing)</t>
  </si>
  <si>
    <t>Тестування сумісності (Compatibility testing)</t>
  </si>
  <si>
    <t>Тестування безпеки (Security testing)</t>
  </si>
  <si>
    <t>Тестування дозволів (доступ до камери/мікрофону/галереї і т.д.)</t>
  </si>
  <si>
    <t>Дані користувача (паролі) не передаються у відкритому вигляді</t>
  </si>
  <si>
    <t>У полях, з введенням пароля та підтвердженням пароля, дані ховаються астерисками</t>
  </si>
  <si>
    <t>Тестування локалізації і глобалізації (Localization and globalization testing)</t>
  </si>
  <si>
    <t>Всі елементи в програмі перекладені відповідною мовою</t>
  </si>
  <si>
    <t>Тексти залежать від мови у системних налаштуваннях</t>
  </si>
  <si>
    <t>Тексти надходять із сервера</t>
  </si>
  <si>
    <t>Коректне відображення форматів дат (РІК - МІСЯЦЬ - ДЕНЬ або ДЕНЬ - МІСЯЦЬ - РІК)</t>
  </si>
  <si>
    <t>Коректне відображення часу в залежності від часового поясу</t>
  </si>
  <si>
    <t>Тестування зручності використання (Usability testing)</t>
  </si>
  <si>
    <t>Тестування зручності використання допомагає впевнитись у простоті та ефективності використання продукту користувачем, з метою досягнення поставлених цілей. Іншими словами, це тестування дружелюбності програми для користувача.</t>
  </si>
  <si>
    <t>Коректне відображення елементів на пристроях з різною роздільною здатністю екранів</t>
  </si>
  <si>
    <t>Усі шрифти відповідають вимогам</t>
  </si>
  <si>
    <t>Усі тексти правильно вирівняні</t>
  </si>
  <si>
    <t>Всі повідомлення про помилки вірні, без орфографічних та граматичних помилок</t>
  </si>
  <si>
    <t>Коректні заголовки екранів</t>
  </si>
  <si>
    <t>У пошукових рядках присутні плейсхолдери</t>
  </si>
  <si>
    <t>Неактивні елементи відображаються сірим</t>
  </si>
  <si>
    <t>Посилання на документи ведуть до відповідного розділу на сайті</t>
  </si>
  <si>
    <t>Коректне повернення на попередній екран</t>
  </si>
  <si>
    <t>Підтримуються основні жести під час роботи з сенсорними екранами (swipe back тощо)</t>
  </si>
  <si>
    <t>Піксель-перфект</t>
  </si>
  <si>
    <t>Стресове тестування (Stress testing)</t>
  </si>
  <si>
    <t>Високе завантаження центрального процесора</t>
  </si>
  <si>
    <t>Нестача пам'яті</t>
  </si>
  <si>
    <t>Завантаження батареї</t>
  </si>
  <si>
    <t>Відмови</t>
  </si>
  <si>
    <t>Низька пропускна спроможність мережі</t>
  </si>
  <si>
    <t>Крос-платформне тестування (Cross-platform testing)</t>
  </si>
  <si>
    <t>Важливий вид тестування, який необхідно проводити для розуміння того, чи буде належним чином відображатися продукт, що тестується, на різних платформах, які використовуються цільовою аудиторією.</t>
  </si>
  <si>
    <t>Тестування продуктивності (Performance testing)</t>
  </si>
  <si>
    <t>Час завантаження програми</t>
  </si>
  <si>
    <t>Обробка запитів</t>
  </si>
  <si>
    <t>Кешування даних</t>
  </si>
  <si>
    <t>Споживання ресурсів програмою (наприклад витрати заряду батареї)</t>
  </si>
  <si>
    <t>Якщо користувач встановлює додаток, і він не відображається досить швидко (наприклад, протягом трьох секунд), його можна видалити на користь іншого додатку. Аспекти споживання часу і ресурсів є важливими факторами успіху для додатка, і для вимірювання цих аспектів проводиться тестування продуктивності.</t>
  </si>
  <si>
    <t>Працездатність додатку на різних пристроях різних виробників</t>
  </si>
  <si>
    <t>Велика кількість взаємодій користувача з додатком (для цього може знадобитися імітація реальних умов стану мережі)</t>
  </si>
  <si>
    <t>Запуск додатку (відображення Splash Screen)</t>
  </si>
  <si>
    <t>Навігація між розділами додатку</t>
  </si>
  <si>
    <t>Тестування тайм-аутів (автоматичний вихід з додатку при закінченні певного часу)</t>
  </si>
  <si>
    <t>Згортання/розгортання додатку</t>
  </si>
  <si>
    <t>Реклама в додатку</t>
  </si>
  <si>
    <t>Робота додатку в фоновому режимі</t>
  </si>
  <si>
    <t>Тестування сумісності використовується, щоб переконатися, що додаток сумісний з іншими версіями ОС, різними оболонками та сторонніми сервісами, а також апаратним забезпеченням пристрою.</t>
  </si>
  <si>
    <t>Ця перевірка націлена на пошук недоліків та прогалин з точки зору безпеки програми.</t>
  </si>
  <si>
    <t>Тестування інтернаціоналізації/глобалізації додатку включає тестування додатку для різних місць розташування, форматів дат, чисел і валют, а також заміну фактичних рядків псевдорядками. Тестування локалізації включає тестування додатку з локалізованими рядками, зображеннями та робочими процесами для певного регіону.</t>
  </si>
  <si>
    <t>Тексти зашиті всередині додатку і користувач в налаштуваннях додатку може виставити потрібну мову</t>
  </si>
  <si>
    <t>Стресове тестування спрямоване на визначення ефективності продуктивності додатку в умовах підвищеного навантаження. Стрес-тест у цьому контексті орієнтований лише на мобільні пристрої.</t>
  </si>
  <si>
    <t>Not implemented</t>
  </si>
  <si>
    <t>Анімація між переходами</t>
  </si>
  <si>
    <t>Not tested</t>
  </si>
  <si>
    <t>Bug report ID.82</t>
  </si>
  <si>
    <t>Bug report ID.83</t>
  </si>
  <si>
    <t>Bug report ID.84</t>
  </si>
  <si>
    <t>Bug report ID.85</t>
  </si>
  <si>
    <t>7. Жест свайпа зліва-направо перемикає вкладки в Android</t>
  </si>
  <si>
    <t>2. Панель вкладок iOS реалізована у нижній частині екрану та налічує від 2 до 5 елементів</t>
  </si>
  <si>
    <t>4. Кнопка заклику до дії розташована у центрі панелі вкладок</t>
  </si>
  <si>
    <t>6. Жест свайпа зліва-направо повертає на попередній екран в iOS</t>
  </si>
  <si>
    <t>7. Наявність смужки "Dock-панелі" знизу екрану при відкритому застосунку</t>
  </si>
  <si>
    <t>3. Селектор вибору дат реалізований в вигляді класичного календаря з розташуванням на ньому всіх дат поточного місяца, назвою місяця і заголовком зверху в форматі "день/місяць/рік". Повинна бути можливість вводу дати з допомогою Input Field-а</t>
  </si>
  <si>
    <t>6. Написи виконані шрифтом Roboto — системним шрифтом в Android (або шрифтом Noto, якщо мова не підтримує Roboto)</t>
  </si>
  <si>
    <t>5. Написи виконані шрифтом San Francisco — системним шрифтом в iOS</t>
  </si>
  <si>
    <t>8. Іконка прелоадера зміщує контент вниз при рефреші сторінки жестом swipe down</t>
  </si>
  <si>
    <t>9. Іконка "Три крапки" відображає крапки в горизонтальному положенні</t>
  </si>
  <si>
    <t>10. Стрілка "Назад" в Navigation Bar має форму кутової дужки і не має лінії посередині</t>
  </si>
  <si>
    <t>11. Заголовок в Navigation Bar відображається посередині</t>
  </si>
  <si>
    <t>12. Controls мають вигляд прапорців (без заливки фону) як для radiobutton, так і для checkbox</t>
  </si>
  <si>
    <t>13. Мінімальна зона натискання в iOS — 44 x 44 pt</t>
  </si>
  <si>
    <t>14. Бокові відступи мають бути кратні 8 pt</t>
  </si>
  <si>
    <t>15. Відсутні Page Controls для перегляду на якій із сторінок знаходиться користувач</t>
  </si>
  <si>
    <t>15. Має бути Page Control для перегляду на якій із сторінок знаходиться користувач</t>
  </si>
  <si>
    <t>8. Іконка прелоадера виїжджає поверх контенту при рефреші сторінки жестом swipe down</t>
  </si>
  <si>
    <t>9. Іконка "Три крапки" відображає крапки в вертикальному положенні</t>
  </si>
  <si>
    <t>10. Стрілка "Назад" повинна мати лінію посередині</t>
  </si>
  <si>
    <t>11. Заголовок в Top App Bar відображається посередині</t>
  </si>
  <si>
    <t>12. Controls мають класичний вигляд: для radiobutton — кружечки з обведенням, для checkbox — прапорець з заливкою в квадраті. Є можливість зробити батьківський  checkbox для одночасного вибору всіх елементів</t>
  </si>
  <si>
    <t>13. Мінімальна зона натискання в Android — 48 x 48 dp</t>
  </si>
  <si>
    <t>14. Верхньорівнева навігація відбувається за допомогою Navigation Drawer через бургер-меню</t>
  </si>
  <si>
    <t>3. Селектор вибору дат реалізований у вигляді прокручування барабану, без можливості самостійного вводу</t>
  </si>
  <si>
    <t>2. Перевірка наявності нативної панелі Android Navigation Bar внизу екрана</t>
  </si>
  <si>
    <t>4. Кнопка заклику до дії розташована в нижньому правому куті над панелею навігації.</t>
  </si>
  <si>
    <t>5. Текст на кнопках написаний виключно у верхньому регістрі</t>
  </si>
  <si>
    <t>1. Одиниці виміру розмірів в Android — dp (dip — піксель, що не залежить від щільності)</t>
  </si>
  <si>
    <t>1. Одиниці виміру розмірів в iOS — pt (point)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</si>
</sst>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2"/>
      <color rgb="FF11111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0" borderId="13" xfId="0" applyFont="1" applyBorder="1" applyAlignment="1">
      <alignment horizontal="left" wrapText="1" indent="1"/>
    </xf>
    <xf numFmtId="0" fontId="2" fillId="0" borderId="14" xfId="0" applyFont="1" applyBorder="1" applyAlignment="1">
      <alignment horizontal="left" wrapText="1" indent="1"/>
    </xf>
    <xf numFmtId="0" fontId="2" fillId="0" borderId="5" xfId="0" applyFont="1" applyBorder="1" applyAlignment="1">
      <alignment horizontal="left" indent="1"/>
    </xf>
    <xf numFmtId="0" fontId="2" fillId="0" borderId="5" xfId="0" applyFont="1" applyBorder="1" applyAlignment="1">
      <alignment horizontal="left" wrapText="1" indent="1"/>
    </xf>
    <xf numFmtId="0" fontId="2" fillId="0" borderId="16" xfId="0" applyFont="1" applyBorder="1" applyAlignment="1">
      <alignment horizontal="left" wrapText="1" indent="1"/>
    </xf>
    <xf numFmtId="0" fontId="2" fillId="0" borderId="16" xfId="0" applyFont="1" applyBorder="1" applyAlignment="1">
      <alignment horizontal="left" indent="1"/>
    </xf>
    <xf numFmtId="0" fontId="2" fillId="0" borderId="16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0" fillId="0" borderId="8" xfId="0" applyBorder="1"/>
    <xf numFmtId="0" fontId="3" fillId="2" borderId="21" xfId="0" applyFont="1" applyFill="1" applyBorder="1" applyAlignment="1">
      <alignment horizontal="right" vertical="center"/>
    </xf>
    <xf numFmtId="0" fontId="2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indent="1"/>
    </xf>
    <xf numFmtId="0" fontId="2" fillId="0" borderId="11" xfId="0" applyFont="1" applyBorder="1" applyAlignment="1">
      <alignment horizontal="left" wrapText="1" indent="1"/>
    </xf>
    <xf numFmtId="0" fontId="2" fillId="0" borderId="12" xfId="0" applyFont="1" applyBorder="1" applyAlignment="1">
      <alignment horizontal="left" wrapText="1" indent="1"/>
    </xf>
    <xf numFmtId="0" fontId="3" fillId="2" borderId="7" xfId="0" applyFont="1" applyFill="1" applyBorder="1" applyAlignment="1">
      <alignment horizontal="right" vertical="center"/>
    </xf>
    <xf numFmtId="164" fontId="2" fillId="0" borderId="1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49" fontId="2" fillId="0" borderId="18" xfId="0" applyNumberFormat="1" applyFont="1" applyBorder="1" applyAlignment="1">
      <alignment horizontal="right" vertical="center"/>
    </xf>
    <xf numFmtId="49" fontId="2" fillId="0" borderId="5" xfId="0" applyNumberFormat="1" applyFont="1" applyBorder="1" applyAlignment="1">
      <alignment horizontal="right" vertical="center"/>
    </xf>
    <xf numFmtId="49" fontId="2" fillId="0" borderId="16" xfId="0" applyNumberFormat="1" applyFont="1" applyBorder="1" applyAlignment="1">
      <alignment horizontal="right" vertical="center"/>
    </xf>
    <xf numFmtId="2" fontId="2" fillId="0" borderId="16" xfId="0" applyNumberFormat="1" applyFont="1" applyBorder="1" applyAlignment="1">
      <alignment horizontal="right" vertical="center"/>
    </xf>
    <xf numFmtId="2" fontId="2" fillId="0" borderId="5" xfId="0" applyNumberFormat="1" applyFont="1" applyBorder="1" applyAlignment="1">
      <alignment horizontal="right" vertical="center"/>
    </xf>
    <xf numFmtId="2" fontId="2" fillId="0" borderId="18" xfId="0" applyNumberFormat="1" applyFont="1" applyBorder="1" applyAlignment="1">
      <alignment horizontal="right" vertical="center"/>
    </xf>
    <xf numFmtId="2" fontId="2" fillId="0" borderId="17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2" fontId="2" fillId="0" borderId="24" xfId="0" applyNumberFormat="1" applyFont="1" applyBorder="1" applyAlignment="1">
      <alignment horizontal="right" vertical="center"/>
    </xf>
    <xf numFmtId="2" fontId="2" fillId="0" borderId="14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left" vertical="center" inden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inden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indent="1"/>
    </xf>
  </cellXfs>
  <cellStyles count="1">
    <cellStyle name="Звичайний" xfId="0" builtinId="0"/>
  </cellStyles>
  <dxfs count="3">
    <dxf>
      <fill>
        <patternFill>
          <bgColor rgb="FFFF9393"/>
        </patternFill>
      </fill>
    </dxf>
    <dxf>
      <fill>
        <patternFill>
          <bgColor rgb="FF9CC97D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9CC97D"/>
      <color rgb="FFFF9393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1" sqref="E51:E62"/>
    </sheetView>
  </sheetViews>
  <sheetFormatPr defaultRowHeight="15" x14ac:dyDescent="0.25"/>
  <cols>
    <col min="1" max="1" width="5.28515625" style="47" customWidth="1"/>
    <col min="2" max="2" width="65.5703125" style="1" customWidth="1"/>
    <col min="3" max="3" width="8.85546875" style="62" customWidth="1"/>
    <col min="4" max="4" width="18" style="62" customWidth="1"/>
    <col min="5" max="5" width="58" style="1" customWidth="1"/>
  </cols>
  <sheetData>
    <row r="1" spans="1:28" ht="20.25" customHeight="1" x14ac:dyDescent="0.25">
      <c r="A1" s="4" t="s">
        <v>3</v>
      </c>
      <c r="B1" s="2" t="s">
        <v>0</v>
      </c>
      <c r="C1" s="2" t="s">
        <v>45</v>
      </c>
      <c r="D1" s="2" t="s">
        <v>46</v>
      </c>
      <c r="E1" s="5" t="s">
        <v>1</v>
      </c>
    </row>
    <row r="2" spans="1:28" ht="19.5" customHeight="1" x14ac:dyDescent="0.25">
      <c r="A2" s="3">
        <v>1</v>
      </c>
      <c r="B2" s="81" t="s">
        <v>47</v>
      </c>
      <c r="C2" s="81"/>
      <c r="D2" s="81"/>
      <c r="E2" s="81"/>
      <c r="AB2" t="s">
        <v>42</v>
      </c>
    </row>
    <row r="3" spans="1:28" ht="45" customHeight="1" x14ac:dyDescent="0.25">
      <c r="A3" s="31">
        <v>1.1000000000000001</v>
      </c>
      <c r="B3" s="7" t="s">
        <v>4</v>
      </c>
      <c r="C3" s="52" t="s">
        <v>43</v>
      </c>
      <c r="D3" s="52"/>
      <c r="E3" s="78" t="s">
        <v>2</v>
      </c>
      <c r="AB3" t="s">
        <v>43</v>
      </c>
    </row>
    <row r="4" spans="1:28" x14ac:dyDescent="0.25">
      <c r="A4" s="32">
        <v>1.2</v>
      </c>
      <c r="B4" s="18" t="s">
        <v>88</v>
      </c>
      <c r="C4" s="53" t="s">
        <v>43</v>
      </c>
      <c r="D4" s="53"/>
      <c r="E4" s="79"/>
      <c r="AB4" t="s">
        <v>44</v>
      </c>
    </row>
    <row r="5" spans="1:28" ht="14.25" customHeight="1" x14ac:dyDescent="0.25">
      <c r="A5" s="33">
        <v>1.3</v>
      </c>
      <c r="B5" s="18" t="s">
        <v>5</v>
      </c>
      <c r="C5" s="53" t="s">
        <v>43</v>
      </c>
      <c r="D5" s="53"/>
      <c r="E5" s="79"/>
    </row>
    <row r="6" spans="1:28" ht="15.75" customHeight="1" x14ac:dyDescent="0.25">
      <c r="A6" s="34" t="s">
        <v>6</v>
      </c>
      <c r="B6" s="17" t="s">
        <v>15</v>
      </c>
      <c r="C6" s="53" t="s">
        <v>43</v>
      </c>
      <c r="D6" s="54"/>
      <c r="E6" s="79"/>
    </row>
    <row r="7" spans="1:28" ht="15.75" customHeight="1" x14ac:dyDescent="0.25">
      <c r="A7" s="35" t="s">
        <v>7</v>
      </c>
      <c r="B7" s="17" t="s">
        <v>16</v>
      </c>
      <c r="C7" s="53" t="s">
        <v>43</v>
      </c>
      <c r="D7" s="53"/>
      <c r="E7" s="79"/>
    </row>
    <row r="8" spans="1:28" ht="15.75" customHeight="1" x14ac:dyDescent="0.25">
      <c r="A8" s="36" t="s">
        <v>8</v>
      </c>
      <c r="B8" s="8" t="s">
        <v>17</v>
      </c>
      <c r="C8" s="53" t="s">
        <v>43</v>
      </c>
      <c r="D8" s="53"/>
      <c r="E8" s="79"/>
    </row>
    <row r="9" spans="1:28" ht="15.75" customHeight="1" x14ac:dyDescent="0.25">
      <c r="A9" s="36" t="s">
        <v>9</v>
      </c>
      <c r="B9" s="18" t="s">
        <v>18</v>
      </c>
      <c r="C9" s="53" t="s">
        <v>42</v>
      </c>
      <c r="D9" s="53" t="s">
        <v>102</v>
      </c>
      <c r="E9" s="79"/>
    </row>
    <row r="10" spans="1:28" ht="15.75" customHeight="1" x14ac:dyDescent="0.25">
      <c r="A10" s="36" t="s">
        <v>10</v>
      </c>
      <c r="B10" s="17" t="s">
        <v>89</v>
      </c>
      <c r="C10" s="53" t="s">
        <v>43</v>
      </c>
      <c r="D10" s="54"/>
      <c r="E10" s="79"/>
    </row>
    <row r="11" spans="1:28" ht="15.75" customHeight="1" x14ac:dyDescent="0.25">
      <c r="A11" s="36" t="s">
        <v>11</v>
      </c>
      <c r="B11" s="8" t="s">
        <v>19</v>
      </c>
      <c r="C11" s="54" t="s">
        <v>43</v>
      </c>
      <c r="D11" s="53"/>
      <c r="E11" s="79"/>
    </row>
    <row r="12" spans="1:28" ht="15.75" customHeight="1" x14ac:dyDescent="0.25">
      <c r="A12" s="36" t="s">
        <v>12</v>
      </c>
      <c r="B12" s="17" t="s">
        <v>20</v>
      </c>
      <c r="C12" s="53" t="s">
        <v>43</v>
      </c>
      <c r="D12" s="53"/>
      <c r="E12" s="79"/>
    </row>
    <row r="13" spans="1:28" ht="15.75" customHeight="1" x14ac:dyDescent="0.25">
      <c r="A13" s="36" t="s">
        <v>13</v>
      </c>
      <c r="B13" s="17" t="s">
        <v>21</v>
      </c>
      <c r="C13" s="55" t="s">
        <v>43</v>
      </c>
      <c r="D13" s="53"/>
      <c r="E13" s="79"/>
    </row>
    <row r="14" spans="1:28" ht="15.75" customHeight="1" x14ac:dyDescent="0.25">
      <c r="A14" s="36" t="s">
        <v>14</v>
      </c>
      <c r="B14" s="18" t="s">
        <v>22</v>
      </c>
      <c r="C14" s="55" t="s">
        <v>44</v>
      </c>
      <c r="D14" s="53" t="s">
        <v>99</v>
      </c>
      <c r="E14" s="79"/>
    </row>
    <row r="15" spans="1:28" ht="15.75" customHeight="1" x14ac:dyDescent="0.25">
      <c r="A15" s="33">
        <v>1.4</v>
      </c>
      <c r="B15" s="17" t="s">
        <v>23</v>
      </c>
      <c r="C15" s="53" t="s">
        <v>43</v>
      </c>
      <c r="D15" s="63"/>
      <c r="E15" s="79"/>
    </row>
    <row r="16" spans="1:28" ht="15.75" customHeight="1" x14ac:dyDescent="0.25">
      <c r="A16" s="33">
        <v>1.5</v>
      </c>
      <c r="B16" s="17" t="s">
        <v>24</v>
      </c>
      <c r="C16" s="53" t="s">
        <v>43</v>
      </c>
      <c r="D16" s="63"/>
      <c r="E16" s="79"/>
    </row>
    <row r="17" spans="1:5" ht="28.5" x14ac:dyDescent="0.25">
      <c r="A17" s="33">
        <v>1.6</v>
      </c>
      <c r="B17" s="19" t="s">
        <v>90</v>
      </c>
      <c r="C17" s="53" t="s">
        <v>43</v>
      </c>
      <c r="D17" s="54"/>
      <c r="E17" s="79"/>
    </row>
    <row r="18" spans="1:5" ht="28.5" x14ac:dyDescent="0.25">
      <c r="A18" s="33">
        <v>1.7</v>
      </c>
      <c r="B18" s="20" t="s">
        <v>25</v>
      </c>
      <c r="C18" s="54" t="s">
        <v>43</v>
      </c>
      <c r="D18" s="53"/>
      <c r="E18" s="79"/>
    </row>
    <row r="19" spans="1:5" ht="15.75" customHeight="1" x14ac:dyDescent="0.25">
      <c r="A19" s="33">
        <v>1.8</v>
      </c>
      <c r="B19" s="17" t="s">
        <v>26</v>
      </c>
      <c r="C19" s="55" t="s">
        <v>43</v>
      </c>
      <c r="D19" s="53"/>
      <c r="E19" s="79"/>
    </row>
    <row r="20" spans="1:5" ht="15.75" customHeight="1" x14ac:dyDescent="0.25">
      <c r="A20" s="32">
        <v>1.9</v>
      </c>
      <c r="B20" s="17" t="s">
        <v>27</v>
      </c>
      <c r="C20" s="55" t="s">
        <v>43</v>
      </c>
      <c r="D20" s="53"/>
      <c r="E20" s="79"/>
    </row>
    <row r="21" spans="1:5" ht="15.75" customHeight="1" x14ac:dyDescent="0.25">
      <c r="A21" s="37">
        <v>1.1000000000000001</v>
      </c>
      <c r="B21" s="17" t="s">
        <v>28</v>
      </c>
      <c r="C21" s="55" t="s">
        <v>43</v>
      </c>
      <c r="D21" s="53"/>
      <c r="E21" s="79"/>
    </row>
    <row r="22" spans="1:5" ht="15.75" customHeight="1" x14ac:dyDescent="0.25">
      <c r="A22" s="37">
        <v>1.1100000000000001</v>
      </c>
      <c r="B22" s="17" t="s">
        <v>29</v>
      </c>
      <c r="C22" s="53" t="s">
        <v>43</v>
      </c>
      <c r="D22" s="63"/>
      <c r="E22" s="79"/>
    </row>
    <row r="23" spans="1:5" ht="15.75" customHeight="1" x14ac:dyDescent="0.25">
      <c r="A23" s="37">
        <v>1.1200000000000001</v>
      </c>
      <c r="B23" s="17" t="s">
        <v>91</v>
      </c>
      <c r="C23" s="54" t="s">
        <v>43</v>
      </c>
      <c r="D23" s="54"/>
      <c r="E23" s="79"/>
    </row>
    <row r="24" spans="1:5" ht="15.75" customHeight="1" x14ac:dyDescent="0.25">
      <c r="A24" s="38">
        <v>1.1299999999999999</v>
      </c>
      <c r="B24" s="8" t="s">
        <v>30</v>
      </c>
      <c r="C24" s="53" t="s">
        <v>43</v>
      </c>
      <c r="D24" s="53"/>
      <c r="E24" s="79"/>
    </row>
    <row r="25" spans="1:5" ht="15.75" customHeight="1" x14ac:dyDescent="0.25">
      <c r="A25" s="37">
        <v>1.1399999999999999</v>
      </c>
      <c r="B25" s="17" t="s">
        <v>31</v>
      </c>
      <c r="C25" s="54" t="s">
        <v>43</v>
      </c>
      <c r="D25" s="53"/>
      <c r="E25" s="79"/>
    </row>
    <row r="26" spans="1:5" ht="15.75" customHeight="1" x14ac:dyDescent="0.25">
      <c r="A26" s="37">
        <v>1.1499999999999999</v>
      </c>
      <c r="B26" s="8" t="s">
        <v>32</v>
      </c>
      <c r="C26" s="55" t="s">
        <v>44</v>
      </c>
      <c r="D26" s="53" t="s">
        <v>99</v>
      </c>
      <c r="E26" s="79"/>
    </row>
    <row r="27" spans="1:5" ht="15.75" customHeight="1" x14ac:dyDescent="0.25">
      <c r="A27" s="39">
        <v>1.1599999999999999</v>
      </c>
      <c r="B27" s="18" t="s">
        <v>92</v>
      </c>
      <c r="C27" s="55" t="s">
        <v>43</v>
      </c>
      <c r="D27" s="54"/>
      <c r="E27" s="79"/>
    </row>
    <row r="28" spans="1:5" ht="15.75" customHeight="1" x14ac:dyDescent="0.25">
      <c r="A28" s="38">
        <v>1.17</v>
      </c>
      <c r="B28" s="18" t="s">
        <v>33</v>
      </c>
      <c r="C28" s="55" t="s">
        <v>42</v>
      </c>
      <c r="D28" s="53" t="s">
        <v>103</v>
      </c>
      <c r="E28" s="79"/>
    </row>
    <row r="29" spans="1:5" ht="15.75" customHeight="1" x14ac:dyDescent="0.25">
      <c r="A29" s="37">
        <v>1.18</v>
      </c>
      <c r="B29" s="17" t="s">
        <v>93</v>
      </c>
      <c r="C29" s="55" t="s">
        <v>43</v>
      </c>
      <c r="D29" s="53"/>
      <c r="E29" s="79"/>
    </row>
    <row r="30" spans="1:5" ht="15.75" customHeight="1" x14ac:dyDescent="0.25">
      <c r="A30" s="37">
        <v>1.19</v>
      </c>
      <c r="B30" s="17" t="s">
        <v>34</v>
      </c>
      <c r="C30" s="55" t="s">
        <v>43</v>
      </c>
      <c r="D30" s="53"/>
      <c r="E30" s="79"/>
    </row>
    <row r="31" spans="1:5" ht="15.75" customHeight="1" x14ac:dyDescent="0.25">
      <c r="A31" s="40">
        <v>1.2</v>
      </c>
      <c r="B31" s="6" t="s">
        <v>35</v>
      </c>
      <c r="C31" s="56" t="s">
        <v>43</v>
      </c>
      <c r="D31" s="56"/>
      <c r="E31" s="80"/>
    </row>
    <row r="32" spans="1:5" ht="19.5" customHeight="1" x14ac:dyDescent="0.25">
      <c r="A32" s="3">
        <v>2</v>
      </c>
      <c r="B32" s="81" t="s">
        <v>48</v>
      </c>
      <c r="C32" s="81"/>
      <c r="D32" s="81"/>
      <c r="E32" s="81"/>
    </row>
    <row r="33" spans="1:6" ht="15.75" customHeight="1" x14ac:dyDescent="0.25">
      <c r="A33" s="41">
        <v>2.1</v>
      </c>
      <c r="B33" s="7" t="s">
        <v>41</v>
      </c>
      <c r="C33" s="57" t="s">
        <v>43</v>
      </c>
      <c r="D33" s="52"/>
      <c r="E33" s="82" t="s">
        <v>94</v>
      </c>
    </row>
    <row r="34" spans="1:6" ht="15.75" customHeight="1" x14ac:dyDescent="0.25">
      <c r="A34" s="33">
        <v>2.2000000000000002</v>
      </c>
      <c r="B34" s="17" t="s">
        <v>36</v>
      </c>
      <c r="C34" s="54" t="s">
        <v>43</v>
      </c>
      <c r="D34" s="53"/>
      <c r="E34" s="83"/>
    </row>
    <row r="35" spans="1:6" ht="15.75" customHeight="1" x14ac:dyDescent="0.25">
      <c r="A35" s="33">
        <v>2.2999999999999998</v>
      </c>
      <c r="B35" s="16" t="s">
        <v>37</v>
      </c>
      <c r="C35" s="55" t="s">
        <v>43</v>
      </c>
      <c r="D35" s="53"/>
      <c r="E35" s="83"/>
    </row>
    <row r="36" spans="1:6" ht="29.25" x14ac:dyDescent="0.25">
      <c r="A36" s="32">
        <v>2.4</v>
      </c>
      <c r="B36" s="14" t="s">
        <v>38</v>
      </c>
      <c r="C36" s="55" t="s">
        <v>42</v>
      </c>
      <c r="D36" s="53" t="s">
        <v>104</v>
      </c>
      <c r="E36" s="83"/>
    </row>
    <row r="37" spans="1:6" ht="29.25" x14ac:dyDescent="0.25">
      <c r="A37" s="33">
        <v>2.5</v>
      </c>
      <c r="B37" s="15" t="s">
        <v>39</v>
      </c>
      <c r="C37" s="53" t="s">
        <v>43</v>
      </c>
      <c r="D37" s="53"/>
      <c r="E37" s="83"/>
    </row>
    <row r="38" spans="1:6" ht="15.75" customHeight="1" x14ac:dyDescent="0.25">
      <c r="A38" s="32">
        <v>2.6</v>
      </c>
      <c r="B38" s="13" t="s">
        <v>40</v>
      </c>
      <c r="C38" s="54" t="s">
        <v>43</v>
      </c>
      <c r="D38" s="64"/>
      <c r="E38" s="83"/>
    </row>
    <row r="39" spans="1:6" ht="18.75" customHeight="1" x14ac:dyDescent="0.25">
      <c r="A39" s="30">
        <v>3</v>
      </c>
      <c r="B39" s="84" t="s">
        <v>49</v>
      </c>
      <c r="C39" s="84"/>
      <c r="D39" s="84"/>
      <c r="E39" s="84"/>
    </row>
    <row r="40" spans="1:6" x14ac:dyDescent="0.25">
      <c r="A40" s="42">
        <v>3.1</v>
      </c>
      <c r="B40" s="9" t="s">
        <v>50</v>
      </c>
      <c r="C40" s="58" t="s">
        <v>43</v>
      </c>
      <c r="D40" s="58"/>
      <c r="E40" s="70" t="s">
        <v>95</v>
      </c>
    </row>
    <row r="41" spans="1:6" x14ac:dyDescent="0.25">
      <c r="A41" s="43">
        <v>3.2</v>
      </c>
      <c r="B41" s="10" t="s">
        <v>51</v>
      </c>
      <c r="C41" s="66" t="s">
        <v>43</v>
      </c>
      <c r="D41" s="59"/>
      <c r="E41" s="70"/>
    </row>
    <row r="42" spans="1:6" ht="29.25" x14ac:dyDescent="0.25">
      <c r="A42" s="44">
        <v>3.3</v>
      </c>
      <c r="B42" s="12" t="s">
        <v>52</v>
      </c>
      <c r="C42" s="65" t="s">
        <v>43</v>
      </c>
      <c r="D42" s="60"/>
      <c r="E42" s="71"/>
    </row>
    <row r="43" spans="1:6" ht="18" customHeight="1" x14ac:dyDescent="0.25">
      <c r="A43" s="22">
        <v>4</v>
      </c>
      <c r="B43" s="72" t="s">
        <v>53</v>
      </c>
      <c r="C43" s="73"/>
      <c r="D43" s="73"/>
      <c r="E43" s="73"/>
      <c r="F43" s="21"/>
    </row>
    <row r="44" spans="1:6" x14ac:dyDescent="0.25">
      <c r="A44" s="42">
        <v>4.0999999999999996</v>
      </c>
      <c r="B44" s="23" t="s">
        <v>54</v>
      </c>
      <c r="C44" s="58" t="s">
        <v>43</v>
      </c>
      <c r="D44" s="58"/>
      <c r="E44" s="74" t="s">
        <v>96</v>
      </c>
    </row>
    <row r="45" spans="1:6" ht="28.5" x14ac:dyDescent="0.25">
      <c r="A45" s="43">
        <v>4.2</v>
      </c>
      <c r="B45" s="24" t="s">
        <v>97</v>
      </c>
      <c r="C45" s="66" t="s">
        <v>43</v>
      </c>
      <c r="D45" s="59"/>
      <c r="E45" s="75"/>
    </row>
    <row r="46" spans="1:6" x14ac:dyDescent="0.25">
      <c r="A46" s="43">
        <v>4.3</v>
      </c>
      <c r="B46" s="25" t="s">
        <v>55</v>
      </c>
      <c r="C46" s="66" t="s">
        <v>43</v>
      </c>
      <c r="D46" s="59"/>
      <c r="E46" s="75"/>
    </row>
    <row r="47" spans="1:6" x14ac:dyDescent="0.25">
      <c r="A47" s="43">
        <v>4.4000000000000004</v>
      </c>
      <c r="B47" s="25" t="s">
        <v>56</v>
      </c>
      <c r="C47" s="66" t="s">
        <v>43</v>
      </c>
      <c r="D47" s="59"/>
      <c r="E47" s="75"/>
    </row>
    <row r="48" spans="1:6" ht="28.5" x14ac:dyDescent="0.25">
      <c r="A48" s="43">
        <v>4.5</v>
      </c>
      <c r="B48" s="24" t="s">
        <v>57</v>
      </c>
      <c r="C48" s="66" t="s">
        <v>43</v>
      </c>
      <c r="D48" s="59"/>
      <c r="E48" s="75"/>
    </row>
    <row r="49" spans="1:5" x14ac:dyDescent="0.25">
      <c r="A49" s="44">
        <v>4.5999999999999996</v>
      </c>
      <c r="B49" s="26" t="s">
        <v>58</v>
      </c>
      <c r="C49" s="60" t="s">
        <v>43</v>
      </c>
      <c r="D49" s="60"/>
      <c r="E49" s="76"/>
    </row>
    <row r="50" spans="1:5" ht="18" customHeight="1" x14ac:dyDescent="0.25">
      <c r="A50" s="30">
        <v>5</v>
      </c>
      <c r="B50" s="73" t="s">
        <v>59</v>
      </c>
      <c r="C50" s="73"/>
      <c r="D50" s="73"/>
      <c r="E50" s="77"/>
    </row>
    <row r="51" spans="1:5" ht="29.25" x14ac:dyDescent="0.25">
      <c r="A51" s="42">
        <v>5.0999999999999996</v>
      </c>
      <c r="B51" s="28" t="s">
        <v>61</v>
      </c>
      <c r="C51" s="58" t="s">
        <v>43</v>
      </c>
      <c r="D51" s="58"/>
      <c r="E51" s="74" t="s">
        <v>60</v>
      </c>
    </row>
    <row r="52" spans="1:5" x14ac:dyDescent="0.25">
      <c r="A52" s="43">
        <v>5.2</v>
      </c>
      <c r="B52" s="10" t="s">
        <v>62</v>
      </c>
      <c r="C52" s="68" t="s">
        <v>42</v>
      </c>
      <c r="D52" s="53" t="s">
        <v>105</v>
      </c>
      <c r="E52" s="75"/>
    </row>
    <row r="53" spans="1:5" x14ac:dyDescent="0.25">
      <c r="A53" s="43">
        <v>5.3</v>
      </c>
      <c r="B53" s="10" t="s">
        <v>63</v>
      </c>
      <c r="C53" s="67" t="s">
        <v>43</v>
      </c>
      <c r="D53" s="59"/>
      <c r="E53" s="75"/>
    </row>
    <row r="54" spans="1:5" ht="29.25" x14ac:dyDescent="0.25">
      <c r="A54" s="43">
        <v>5.4</v>
      </c>
      <c r="B54" s="29" t="s">
        <v>64</v>
      </c>
      <c r="C54" s="66" t="s">
        <v>43</v>
      </c>
      <c r="D54" s="59"/>
      <c r="E54" s="75"/>
    </row>
    <row r="55" spans="1:5" x14ac:dyDescent="0.25">
      <c r="A55" s="43">
        <v>5.5</v>
      </c>
      <c r="B55" s="10" t="s">
        <v>65</v>
      </c>
      <c r="C55" s="59" t="s">
        <v>43</v>
      </c>
      <c r="D55" s="59"/>
      <c r="E55" s="75"/>
    </row>
    <row r="56" spans="1:5" x14ac:dyDescent="0.25">
      <c r="A56" s="43">
        <v>5.6</v>
      </c>
      <c r="B56" s="10" t="s">
        <v>66</v>
      </c>
      <c r="C56" s="67" t="s">
        <v>43</v>
      </c>
      <c r="D56" s="59"/>
      <c r="E56" s="75"/>
    </row>
    <row r="57" spans="1:5" x14ac:dyDescent="0.25">
      <c r="A57" s="43">
        <v>5.7</v>
      </c>
      <c r="B57" s="10" t="s">
        <v>67</v>
      </c>
      <c r="C57" s="67" t="s">
        <v>43</v>
      </c>
      <c r="D57" s="59"/>
      <c r="E57" s="75"/>
    </row>
    <row r="58" spans="1:5" x14ac:dyDescent="0.25">
      <c r="A58" s="43">
        <v>5.8</v>
      </c>
      <c r="B58" s="10" t="s">
        <v>68</v>
      </c>
      <c r="C58" s="67" t="s">
        <v>43</v>
      </c>
      <c r="D58" s="59"/>
      <c r="E58" s="75"/>
    </row>
    <row r="59" spans="1:5" x14ac:dyDescent="0.25">
      <c r="A59" s="43">
        <v>5.9</v>
      </c>
      <c r="B59" s="10" t="s">
        <v>100</v>
      </c>
      <c r="C59" s="67" t="s">
        <v>43</v>
      </c>
      <c r="D59" s="59"/>
      <c r="E59" s="75"/>
    </row>
    <row r="60" spans="1:5" x14ac:dyDescent="0.25">
      <c r="A60" s="45">
        <v>5.0999999999999996</v>
      </c>
      <c r="B60" s="10" t="s">
        <v>69</v>
      </c>
      <c r="C60" s="67" t="s">
        <v>43</v>
      </c>
      <c r="D60" s="59"/>
      <c r="E60" s="75"/>
    </row>
    <row r="61" spans="1:5" ht="29.25" x14ac:dyDescent="0.25">
      <c r="A61" s="45">
        <v>5.1100000000000003</v>
      </c>
      <c r="B61" s="29" t="s">
        <v>70</v>
      </c>
      <c r="C61" s="67" t="s">
        <v>43</v>
      </c>
      <c r="D61" s="59"/>
      <c r="E61" s="75"/>
    </row>
    <row r="62" spans="1:5" x14ac:dyDescent="0.25">
      <c r="A62" s="46">
        <v>5.12</v>
      </c>
      <c r="B62" s="27" t="s">
        <v>71</v>
      </c>
      <c r="C62" s="65" t="s">
        <v>43</v>
      </c>
      <c r="D62" s="60"/>
      <c r="E62" s="76"/>
    </row>
    <row r="63" spans="1:5" ht="18.75" customHeight="1" x14ac:dyDescent="0.25">
      <c r="A63" s="30">
        <v>6</v>
      </c>
      <c r="B63" s="72" t="s">
        <v>72</v>
      </c>
      <c r="C63" s="73"/>
      <c r="D63" s="73"/>
      <c r="E63" s="77"/>
    </row>
    <row r="64" spans="1:5" ht="15" customHeight="1" x14ac:dyDescent="0.25">
      <c r="A64" s="42">
        <v>6.1</v>
      </c>
      <c r="B64" s="9" t="s">
        <v>73</v>
      </c>
      <c r="C64" s="69" t="s">
        <v>43</v>
      </c>
      <c r="D64" s="58"/>
      <c r="E64" s="74" t="s">
        <v>98</v>
      </c>
    </row>
    <row r="65" spans="1:5" x14ac:dyDescent="0.25">
      <c r="A65" s="43">
        <v>6.2</v>
      </c>
      <c r="B65" s="10" t="s">
        <v>74</v>
      </c>
      <c r="C65" s="59" t="s">
        <v>43</v>
      </c>
      <c r="D65" s="59"/>
      <c r="E65" s="75"/>
    </row>
    <row r="66" spans="1:5" x14ac:dyDescent="0.25">
      <c r="A66" s="43">
        <v>6.3</v>
      </c>
      <c r="B66" s="10" t="s">
        <v>75</v>
      </c>
      <c r="C66" s="66" t="s">
        <v>43</v>
      </c>
      <c r="D66" s="59"/>
      <c r="E66" s="75"/>
    </row>
    <row r="67" spans="1:5" x14ac:dyDescent="0.25">
      <c r="A67" s="43">
        <v>6.4</v>
      </c>
      <c r="B67" s="10" t="s">
        <v>76</v>
      </c>
      <c r="C67" s="66" t="s">
        <v>44</v>
      </c>
      <c r="D67" s="59" t="s">
        <v>101</v>
      </c>
      <c r="E67" s="75"/>
    </row>
    <row r="68" spans="1:5" x14ac:dyDescent="0.25">
      <c r="A68" s="43">
        <v>6.5</v>
      </c>
      <c r="B68" s="10" t="s">
        <v>77</v>
      </c>
      <c r="C68" s="67" t="s">
        <v>43</v>
      </c>
      <c r="D68" s="59"/>
      <c r="E68" s="75"/>
    </row>
    <row r="69" spans="1:5" ht="29.25" x14ac:dyDescent="0.25">
      <c r="A69" s="44">
        <v>6.6</v>
      </c>
      <c r="B69" s="11" t="s">
        <v>87</v>
      </c>
      <c r="C69" s="65" t="s">
        <v>43</v>
      </c>
      <c r="D69" s="60"/>
      <c r="E69" s="76"/>
    </row>
    <row r="70" spans="1:5" ht="18.75" customHeight="1" x14ac:dyDescent="0.25">
      <c r="A70" s="30">
        <v>7</v>
      </c>
      <c r="B70" s="73" t="s">
        <v>78</v>
      </c>
      <c r="C70" s="73"/>
      <c r="D70" s="73"/>
      <c r="E70" s="77"/>
    </row>
    <row r="71" spans="1:5" ht="75" x14ac:dyDescent="0.25">
      <c r="A71" s="48">
        <v>7.1</v>
      </c>
      <c r="B71" s="49" t="s">
        <v>86</v>
      </c>
      <c r="C71" s="61" t="s">
        <v>43</v>
      </c>
      <c r="D71" s="61"/>
      <c r="E71" s="50" t="s">
        <v>79</v>
      </c>
    </row>
    <row r="72" spans="1:5" ht="18.75" customHeight="1" x14ac:dyDescent="0.25">
      <c r="A72" s="30">
        <v>8</v>
      </c>
      <c r="B72" s="72" t="s">
        <v>80</v>
      </c>
      <c r="C72" s="73"/>
      <c r="D72" s="73"/>
      <c r="E72" s="77"/>
    </row>
    <row r="73" spans="1:5" ht="17.25" customHeight="1" x14ac:dyDescent="0.25">
      <c r="A73" s="42">
        <v>8.1</v>
      </c>
      <c r="B73" s="23" t="s">
        <v>81</v>
      </c>
      <c r="C73" s="58" t="s">
        <v>43</v>
      </c>
      <c r="D73" s="58"/>
      <c r="E73" s="74" t="s">
        <v>85</v>
      </c>
    </row>
    <row r="74" spans="1:5" ht="16.5" customHeight="1" x14ac:dyDescent="0.25">
      <c r="A74" s="43">
        <v>8.1999999999999993</v>
      </c>
      <c r="B74" s="25" t="s">
        <v>82</v>
      </c>
      <c r="C74" s="67" t="s">
        <v>43</v>
      </c>
      <c r="D74" s="59"/>
      <c r="E74" s="75"/>
    </row>
    <row r="75" spans="1:5" ht="17.25" customHeight="1" x14ac:dyDescent="0.25">
      <c r="A75" s="43">
        <v>8.3000000000000007</v>
      </c>
      <c r="B75" s="25" t="s">
        <v>83</v>
      </c>
      <c r="C75" s="67" t="s">
        <v>43</v>
      </c>
      <c r="D75" s="59"/>
      <c r="E75" s="75"/>
    </row>
    <row r="76" spans="1:5" ht="55.5" customHeight="1" x14ac:dyDescent="0.25">
      <c r="A76" s="44">
        <v>8.4</v>
      </c>
      <c r="B76" s="51" t="s">
        <v>84</v>
      </c>
      <c r="C76" s="65" t="s">
        <v>43</v>
      </c>
      <c r="D76" s="60"/>
      <c r="E76" s="76"/>
    </row>
  </sheetData>
  <mergeCells count="15">
    <mergeCell ref="E3:E31"/>
    <mergeCell ref="B2:E2"/>
    <mergeCell ref="B32:E32"/>
    <mergeCell ref="E33:E38"/>
    <mergeCell ref="B39:E39"/>
    <mergeCell ref="E40:E42"/>
    <mergeCell ref="B43:E43"/>
    <mergeCell ref="E44:E49"/>
    <mergeCell ref="B50:E50"/>
    <mergeCell ref="E73:E76"/>
    <mergeCell ref="E51:E62"/>
    <mergeCell ref="B63:E63"/>
    <mergeCell ref="E64:E69"/>
    <mergeCell ref="B70:E70"/>
    <mergeCell ref="B72:E72"/>
  </mergeCells>
  <dataValidations count="1">
    <dataValidation type="list" allowBlank="1" showInputMessage="1" showErrorMessage="1" sqref="C3:C31 C33:C38 C40:C42 C44:C49 C51:C62 C64:C69 C71 C73:C76">
      <formula1>$AB$2:$AB$4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226FC6A-C892-4259-85EC-3F508ECCCE46}">
            <xm:f>NOT(ISERROR(SEARCH($AB$4,C3)))</xm:f>
            <xm:f>$AB$4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2" operator="containsText" id="{3F793A83-7DE4-4F94-A354-57B53BB3AB01}">
            <xm:f>NOT(ISERROR(SEARCH($AB$3,C3)))</xm:f>
            <xm:f>$AB$3</xm:f>
            <x14:dxf>
              <fill>
                <patternFill>
                  <bgColor rgb="FF9CC97D"/>
                </patternFill>
              </fill>
            </x14:dxf>
          </x14:cfRule>
          <x14:cfRule type="containsText" priority="3" operator="containsText" id="{8399FD4A-AD5F-4DFC-94CC-FC33406C1E8A}">
            <xm:f>NOT(ISERROR(SEARCH($AB$2,C3)))</xm:f>
            <xm:f>$AB$2</xm:f>
            <x14:dxf>
              <fill>
                <patternFill>
                  <bgColor rgb="FFFF9393"/>
                </patternFill>
              </fill>
            </x14:dxf>
          </x14:cfRule>
          <xm:sqref>C3:C31 C33:C38 C40:C42 C44:C49 C51:C62 C64:C69 C71 C73:C76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tabSelected="1" workbookViewId="0">
      <selection activeCell="A2" sqref="A2:A16"/>
    </sheetView>
  </sheetViews>
  <sheetFormatPr defaultRowHeight="15" x14ac:dyDescent="0.25"/>
  <sheetData>
    <row r="2" spans="1:1" x14ac:dyDescent="0.25">
      <c r="A2" t="s">
        <v>135</v>
      </c>
    </row>
    <row r="3" spans="1:1" x14ac:dyDescent="0.25">
      <c r="A3" t="s">
        <v>107</v>
      </c>
    </row>
    <row r="4" spans="1:1" x14ac:dyDescent="0.25">
      <c r="A4" t="s">
        <v>130</v>
      </c>
    </row>
    <row r="5" spans="1:1" x14ac:dyDescent="0.25">
      <c r="A5" t="s">
        <v>108</v>
      </c>
    </row>
    <row r="6" spans="1:1" x14ac:dyDescent="0.25">
      <c r="A6" t="s">
        <v>113</v>
      </c>
    </row>
    <row r="7" spans="1:1" x14ac:dyDescent="0.25">
      <c r="A7" t="s">
        <v>109</v>
      </c>
    </row>
    <row r="8" spans="1:1" x14ac:dyDescent="0.25">
      <c r="A8" t="s">
        <v>110</v>
      </c>
    </row>
    <row r="9" spans="1:1" x14ac:dyDescent="0.25">
      <c r="A9" t="s">
        <v>114</v>
      </c>
    </row>
    <row r="10" spans="1:1" x14ac:dyDescent="0.25">
      <c r="A10" t="s">
        <v>115</v>
      </c>
    </row>
    <row r="11" spans="1:1" x14ac:dyDescent="0.25">
      <c r="A11" t="s">
        <v>116</v>
      </c>
    </row>
    <row r="12" spans="1:1" x14ac:dyDescent="0.25">
      <c r="A12" t="s">
        <v>117</v>
      </c>
    </row>
    <row r="13" spans="1:1" x14ac:dyDescent="0.25">
      <c r="A13" t="s">
        <v>118</v>
      </c>
    </row>
    <row r="14" spans="1:1" x14ac:dyDescent="0.25">
      <c r="A14" t="s">
        <v>119</v>
      </c>
    </row>
    <row r="15" spans="1:1" x14ac:dyDescent="0.25">
      <c r="A15" t="s">
        <v>120</v>
      </c>
    </row>
    <row r="16" spans="1:1" x14ac:dyDescent="0.25">
      <c r="A16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L16" sqref="L16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t="s">
        <v>131</v>
      </c>
    </row>
    <row r="3" spans="1:1" x14ac:dyDescent="0.25">
      <c r="A3" t="s">
        <v>111</v>
      </c>
    </row>
    <row r="4" spans="1:1" x14ac:dyDescent="0.25">
      <c r="A4" t="s">
        <v>132</v>
      </c>
    </row>
    <row r="5" spans="1:1" x14ac:dyDescent="0.25">
      <c r="A5" t="s">
        <v>133</v>
      </c>
    </row>
    <row r="6" spans="1:1" x14ac:dyDescent="0.25">
      <c r="A6" t="s">
        <v>112</v>
      </c>
    </row>
    <row r="7" spans="1:1" x14ac:dyDescent="0.25">
      <c r="A7" t="s">
        <v>106</v>
      </c>
    </row>
    <row r="8" spans="1:1" x14ac:dyDescent="0.25">
      <c r="A8" t="s">
        <v>123</v>
      </c>
    </row>
    <row r="9" spans="1:1" x14ac:dyDescent="0.25">
      <c r="A9" t="s">
        <v>124</v>
      </c>
    </row>
    <row r="10" spans="1:1" x14ac:dyDescent="0.25">
      <c r="A10" t="s">
        <v>125</v>
      </c>
    </row>
    <row r="11" spans="1:1" x14ac:dyDescent="0.25">
      <c r="A11" t="s">
        <v>126</v>
      </c>
    </row>
    <row r="12" spans="1:1" x14ac:dyDescent="0.25">
      <c r="A12" t="s">
        <v>127</v>
      </c>
    </row>
    <row r="13" spans="1:1" x14ac:dyDescent="0.25">
      <c r="A13" t="s">
        <v>128</v>
      </c>
    </row>
    <row r="14" spans="1:1" x14ac:dyDescent="0.25">
      <c r="A14" t="s">
        <v>129</v>
      </c>
    </row>
    <row r="15" spans="1:1" x14ac:dyDescent="0.25">
      <c r="A15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General checklist</vt:lpstr>
      <vt:lpstr>iOS guideline checklist</vt:lpstr>
      <vt:lpstr>Android guideline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dcterms:created xsi:type="dcterms:W3CDTF">2022-04-08T20:44:50Z</dcterms:created>
  <dcterms:modified xsi:type="dcterms:W3CDTF">2022-04-21T20:57:22Z</dcterms:modified>
</cp:coreProperties>
</file>