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https://d.docs.live.net/7bd0de4a240d812e/Documents/Data Analytics/Project/"/>
    </mc:Choice>
  </mc:AlternateContent>
  <xr:revisionPtr revIDLastSave="11" documentId="14_{C8EBFD31-E024-4DC3-816A-00E29F5399B8}" xr6:coauthVersionLast="47" xr6:coauthVersionMax="47" xr10:uidLastSave="{0F99C5F2-CFCC-4184-BDA3-0C9E417ED501}"/>
  <bookViews>
    <workbookView xWindow="2868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Regions'!$E$2</definedName>
    <definedName name="_xlchart.v5.1" hidden="1">'Sales Regions'!$E$3:$E$52</definedName>
    <definedName name="_xlchart.v5.10" hidden="1">'Sales Regions'!$F$2</definedName>
    <definedName name="_xlchart.v5.11"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Slicer_Product">#N/A</definedName>
    <definedName name="Slicer_Region">#N/A</definedName>
    <definedName name="Slicer_Years__Invoice_Date">#N/A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10" i="5" l="1"/>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4" i="5"/>
  <c r="F4" i="5"/>
  <c r="E5" i="5"/>
  <c r="F5" i="5"/>
  <c r="E6" i="5"/>
  <c r="F6" i="5"/>
  <c r="E7" i="5"/>
  <c r="F7" i="5"/>
  <c r="E8" i="5"/>
  <c r="F8" i="5"/>
  <c r="E9" i="5"/>
  <c r="F9"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<sst xmlns="http://schemas.openxmlformats.org/spreadsheetml/2006/main" count="127998" uniqueCount="153">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</sst>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2" formatCode="_-&quot;£&quot;* #,##0_-;\-&quot;£&quot;* #,##0_-;_-&quot;£&quot;* &quot;-&quot;_-;_-@_-"/>
    <numFmt numFmtId="164" formatCode="&quot;$&quot;#,##0.00_);[Red]\(&quot;$&quot;#,##0.00\)"/>
    <numFmt numFmtId="165" formatCode="&quot;$&quot;#,##0_);[Red]\(&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70C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42" fontId="0" fillId="0" borderId="0" xfId="0" applyNumberFormat="1"/>
    <xf numFmtId="0" fontId="7" fillId="5" borderId="0" xfId="0" applyFont="1" applyFill="1"/>
  </cellXfs>
  <cellStyles count="1">
    <cellStyle name="Normal" xfId="0" builtinId="0"/>
  </cellStyles>
  <dxfs count="0"/>
  <tableStyles count="1" defaultTableStyle="TableStyleMedium2" defaultPivotStyle="PivotStyleLight16">
    <tableStyle name="Slicer Style 1" pivot="0" table="0" count="0" xr9:uid="{D45BD472-C75E-4F80-9B25-E9D84128F889}"/>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Trend!PivotTable1</c:name>
    <c:fmtId val="4"/>
  </c:pivotSource>
  <c:chart>
    <c:autoTitleDeleted val="1"/>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ED2-4144-AE0F-22087F7510E3}"/>
            </c:ext>
          </c:extLst>
        </c:ser>
        <c:dLbls>
          <c:dLblPos val="ctr"/>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36527792"/>
        <c:axId val="275897248"/>
      </c:lineChart>
      <c:catAx>
        <c:axId val="336527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75897248"/>
        <c:crosses val="autoZero"/>
        <c:auto val="1"/>
        <c:lblAlgn val="ctr"/>
        <c:lblOffset val="100"/>
        <c:noMultiLvlLbl val="0"/>
      </c:catAx>
      <c:valAx>
        <c:axId val="27589724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65277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Method!PivotTable3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w="19050">
            <a:solidFill>
              <a:schemeClr val="bg1">
                <a:alpha val="90000"/>
              </a:schemeClr>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w="19050">
            <a:solidFill>
              <a:schemeClr val="bg1">
                <a:alpha val="90000"/>
              </a:schemeClr>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70C0"/>
          </a:solidFill>
          <a:ln w="19050">
            <a:solidFill>
              <a:schemeClr val="bg1">
                <a:alpha val="90000"/>
              </a:schemeClr>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70C0"/>
              </a:solidFill>
              <a:ln w="19050">
                <a:solidFill>
                  <a:schemeClr val="bg1">
                    <a:alpha val="90000"/>
                  </a:schemeClr>
                </a:solidFill>
              </a:ln>
              <a:effectLst/>
            </c:spPr>
            <c:extLst>
              <c:ext xmlns:c16="http://schemas.microsoft.com/office/drawing/2014/chart" uri="{C3380CC4-5D6E-409C-BE32-E72D297353CC}">
                <c16:uniqueId val="{00000001-0519-4AB1-A908-BE192785FFF5}"/>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0519-4AB1-A908-BE192785FFF5}"/>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0519-4AB1-A908-BE192785FFF5}"/>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0519-4AB1-A908-BE192785FFF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[AdidasSalesDashboard.xlsx]Retailers!PivotTable4</c:name>
    <c:fmtId val="3"/>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55D-4150-AC07-4D050EA8A593}"/>
            </c:ext>
          </c:extLst>
        </c:ser>
        <c:dLbls>
          <c:showLegendKey val="0"/>
          <c:showVal val="0"/>
          <c:showCatName val="0"/>
          <c:showSerName val="0"/>
          <c:showPercent val="0"/>
          <c:showBubbleSize val="0"/>
        </c:dLbls>
        <c:gapWidth val="182"/>
        <c:axId val="786047888"/>
        <c:axId val="776922176"/>
      </c:barChart>
      <c:catAx>
        <c:axId val="78604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22176"/>
        <c:crosses val="autoZero"/>
        <c:auto val="1"/>
        <c:lblAlgn val="ctr"/>
        <c:lblOffset val="100"/>
        <c:noMultiLvlLbl val="0"/>
      </c:catAx>
      <c:valAx>
        <c:axId val="776922176"/>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04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[AdidasSalesDashboard.xlsx]Retailers!PivotTable4</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AA4-4FF0-AEBF-648EA87B0435}"/>
            </c:ext>
          </c:extLst>
        </c:ser>
        <c:dLbls>
          <c:showLegendKey val="0"/>
          <c:showVal val="0"/>
          <c:showCatName val="0"/>
          <c:showSerName val="0"/>
          <c:showPercent val="0"/>
          <c:showBubbleSize val="0"/>
        </c:dLbls>
        <c:gapWidth val="182"/>
        <c:axId val="786047888"/>
        <c:axId val="776922176"/>
      </c:barChart>
      <c:catAx>
        <c:axId val="78604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22176"/>
        <c:crosses val="autoZero"/>
        <c:auto val="1"/>
        <c:lblAlgn val="ctr"/>
        <c:lblOffset val="100"/>
        <c:noMultiLvlLbl val="0"/>
      </c:catAx>
      <c:valAx>
        <c:axId val="77692217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04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Method!PivotTable3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w="19050">
            <a:solidFill>
              <a:schemeClr val="bg1">
                <a:alpha val="90000"/>
              </a:schemeClr>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70C0"/>
              </a:solidFill>
              <a:ln w="19050">
                <a:solidFill>
                  <a:schemeClr val="bg1">
                    <a:alpha val="90000"/>
                  </a:schemeClr>
                </a:solidFill>
              </a:ln>
              <a:effectLst/>
            </c:spPr>
            <c:extLst>
              <c:ext xmlns:c16="http://schemas.microsoft.com/office/drawing/2014/chart" uri="{C3380CC4-5D6E-409C-BE32-E72D297353CC}">
                <c16:uniqueId val="{00000002-89E4-4211-BF97-DE5A614066E4}"/>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89E4-4211-BF97-DE5A614066E4}"/>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89E4-4211-BF97-DE5A614066E4}"/>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89E4-4211-BF97-DE5A614066E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C9A-45A0-BE0C-58582C2A8746}"/>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36527792"/>
        <c:axId val="275897248"/>
      </c:lineChart>
      <c:catAx>
        <c:axId val="336527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75897248"/>
        <c:crosses val="autoZero"/>
        <c:auto val="1"/>
        <c:lblAlgn val="ctr"/>
        <c:lblOffset val="100"/>
        <c:noMultiLvlLbl val="0"/>
      </c:catAx>
      <c:valAx>
        <c:axId val="27589724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65277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D0A2C9A-D186-4F5F-A802-7DA47D8C71B4}">
          <cx:tx>
            <cx:txData>
              <cx:f>_xlchart.v5.2</cx:f>
              <cx:v>Sales</cx:v>
            </cx:txData>
          </cx:tx>
          <cx:dataId val="0"/>
          <cx:layoutPr>
            <cx:geography cultureLanguage="en-US" cultureRegion="GB" attribution="Powered by Bing">
              <cx:geoCache provider="{E9337A44-BEBE-4D9F-B70C-5C5E7DAFC167}">
                <cx:binary>1H1Zc+O2tu5f6ernS4cgAILYtXOqQkmWZA2e2u1uv7AU2yHBCZynX38WIdmSGXXsW/G9VVJSaGJh
gYL4EVgj4P8+Nv95DJ832ZcmCuP8P4/N71+9okj+89tv+aP3HG3ys0g8ZjKXfxVnjzL6Tf71l3h8
/u0p29Qidn8zdER+e/Q2WfHcfP2f/8Ld3Ge5lI+bQsj4unzO2pvnvAyL/B/ajjZ92TxFIh6LvMjE
Y4F+/7raiPj565fnuBBF+61Nnn//+obl65ffhjf625d+CWFcRfkEfQk9w8Q0CcWUqw/7+iWUsbtr
1kx+ZiATEZ2RbTt5+e71JoL+7w5HDWbz9JQ95zn8GPXva7c3Iwfq5OuXR1nGRf+4XHhyv3+9i0Xx
/PTlttgUz/nXLyKXoy3DSPbDv7tVv/e3tw/8f/47IMATGFAOMBk+rvea/gbJSIYy2zzJlyfz71HB
1hnnFqU6MXT1QW9RQTo9o4RZ2MQvX7qF4yNDOY7IvucAlNHlSYLyRxZs4nwD78xnTRVMzixARcdo
N1Wst6Bw44xgjiil1hY0+vLdW2w+MqLj2Ox7DrD54+Y0sQk3f26izcvj+YT5YpwxWMQMU+fbRw/T
4nAVs8wzi+gYG7qxXcX4y3fvoHl/QL9A5qXjEJjlSQLz7TmOYZ1+/kQBgyk8enjqxITJ038Gswag
wQQblLxAZ7yF5kNDOg7OQdcBPN/WJwnPH5noZPyZ84acGRwbhoV20n0g/RFCZ71ywE1qvsih7XL6
sqS9O6Dj0Lz+kgEwfzycJjDhJg8+EReTnCFCaC9otusZTIrD9QxR48xg3MI6HygAf7w7kl8Asus3
xGNxkniMn8NNvck+cxnjZ7puMdN40ZNBghwiwugZrHAmwWi3zA2E/0dGdByZfc8BNuPJSWIz2oTi
L5nF4hPnC2ZnIEFMk6PdfEFv0UGIn5mIGQwRtJVCb4XMx8Z0HJ/DvgOERn+cJkIStIDHQjyWxctj
+vcqGkFnlMGKhjHdLmkDiBiocNgCSWQMZs7oY6P5BTiHnYfofDtJdM7B2BRPnzh5DOuMckqRgQdr
mgUGjcUwMUDOqM9A1nxgJMdRee04QOT8NLXm6bPM3E9dzowzk8BcsNjOXBmoZRY+I4RgRvSdpTkA
5gMDOg7Ma8cBMNPTXMhmoAQI8XlrmJIioAXo2BzIFwr+GIP13hqiZgosbod68vsDOY7HS78BHLP5
Sa5c86eN94lOMkLOsMV1ZrzI9IFliRA5MynHDLxob+F4dyDH0dh1G4AxH58kGCuR57LMPnF2gNMS
mwycXwRtxcXAaOn9Y4yBy5LuVGSYRIeT5CMjOg7MvucAm9Vp+i7nYShiKfKX5/MJ2pd+hmCeEHAp
b/XfwVyxOBicVg/NzrcJqsAhNh8Z0XFs9j0H2MxPU9jP4yex+VQfDD8Ds4UzvkOGw6M/tCzBQQZa
saWbfKc4DyIwHxjQL5B5+SVDYE7TOTaX9ScqxcQ4g5CXSRnZCnQdVKxDVDg+6+Ew0U7g64PF7L3R
/AIS9RuGeJym8rX47PCLBdYIAY2Ysa14AR3rDSIgfiwdJsqLhwaU5sMl7P3xHMfkpd8AlcXtSYr9
W1kW3pfxJpDFZ84WAqEviBJTxrbiZWCwgEJwZmCdcGQOVq+Pjuc4Nm97DxC6PU3FbAEvbfkYtC9v
778X/uAdA+MEG+CgfDtlLAqiBaYTIeYWtgE4HxnKcWD2PQegLH6e5LRZbfJ88+iV+XNRfKZaZpyB
VxIMebbzsAzWNAbhF51C4NIaLGYfHs9xeAbdBxitTlPgLGUp8k/WzfQzbsHiZdGh+EeQC4AsiJzt
tLbBzPnQWI5jc9B1gMvyNHH5LsA79tnufnBXct3ix5UzZp2ZHGI1xNhZojCtDlWBj4zoODj7ngNs
vp8mNuvn+stsEyW5Jz4zWkbwmWlRE/EXZ/9g+sC6BqqCCRDu45uHAH14WMdRGnQfQLWenagIytpw
Ez+9vMqfoBdAllmvGNCBxcnMM6bD/MJ8lxUA6B2is9q8P5LjwOx7DjBZnaauthKPnnA38cvz+feY
gFPTAnWAM2sXqPy7yga6AngLep9B/xnYnR8Z0S+wef0tQ2zmpzlfRJ/L9LlmTp+rxBFk+e3iLiBX
3pigkLbRJ2VARs3LG7HNk1l9ZCy/guX1ZwxxOU0/zfr5z+xzs2X60DKE9jFIlOOOZ34GSlwfSzue
mPmRER0HZ99zgM36NHMzekd6/3+SiJcX+N8vaRgi+wZEzV5dywNxA75nSC8zIEqzS3b+25L2oUEd
R+jNLxqAtLo9zYVNxsWneqAJOwMTkyIOAWX1GWhrSAeEIBvNMPHAzFm9P5RfwPLScQjJt5OEZP1c
bT4zJQPzM0xNArLmuF8AIRPmDMV92oZCbGDgvD+e47C89Bugsv5+oqjUXy6es/y5/bzFjEAgDYPZ
QvHOtBwEORnEnGGlg/1AW/WMD2ZMb5q8P6ZfobPvO0To4mQRWj034vET0wJgmwbY/RhS/XbawN9W
M/MM6RaAaP1t1tRf3h/Nr7F56TvEZnWy2PyUWfCJc8c4A5vSIP0+jGNyBnJoQQ3QwW+wszsHikA/
d94b0a/R2fYcYvPzNLGRGURxRptMQqLA5vMQgs0aIFQwo2Biqs8gjsMgTcCiBDEIs6nPwM5Zf3hc
v8Bp0H+I1ugk0bp/zosve8/h1pXyCXo1eDmJQcFT8IssQR1ynjGDhW4nqmAhPHTjfHhYx7EadB9A
dX+iKoN6AT89PMogX9PEIHDwTit46zcAfGD3QL8R50VreIvUdlq9P6rjQL3tPcBpfZqOt8sghFzC
T91CCEufhQGmXZaNPvTtQBAVtAZdfwlxgxV7OJs+MqLj+Ox7DrC5PM3NN5ee+ER1DhRuAntqwe+2
S/sYqHOQpM5gFxS1fjF33hvNLzBRv2GIx2kGDi6zZ1d+posagxpnwWYnvMsaGPhzkKGfwR5ohPBA
v35/IL8AY/cDhnDcnKQ28P05i8D78bJ6/Hs9AEIGOqMG/DeYGrClxjQNk5tg7KjPYGfNB0ZyHJDX
jgNEvp+m9+YKdj3nbVhtPjVIDQuXxWFL2k5T1ocChbEzC1tWn862RQciPYcC5aOjOg7R294DnK7+
OMmZc+PBmR9f5vnnRkEhemAalsFfstKHG9T7WDWyIP8WtkGrz0CN/uiojuP0tvcAp5v5SeK0zcr7
f2CdguDRIShtoL1Bcxh+s/oZB3uiYNf6FqmB/+Dj4zqO1bD/AK3b0Umidd9KOGHIfVl8PkEegZsH
4tKG+YtzUiAUB/pBv79d3618L9+9DZZ+YEDH8XntOADm/jSdPN+em089vgaBjYktAtNj67sZGjgQ
cwDPHMijnTthII/eHc5xUHbdBpB8+3GSc+Wu2HgvL+u/nyh9lAeSP0FB2EmWgbdNnb7BIMnQMAcr
2XvjOA7FttcAibvT1NnuN5CyFrvFpxo24KYBqwU8ar/IYleGDezMfdnhNrBvPjam49gc9h0gdH+a
2tq9yB9lnIvPtDwhuAamDMVwztP289aPBpkEkOYOQVF+fMP6h4b0C3z2v2YIz2koaY//eK7eoU/6
Def/5XGCsKRBujplEMR5Cw2H81OQBec8vSRMD7TowTl/vx7PcXgG3d/8hP9Phwj++oDB1/MXx5ti
M1EHNx6cMfjPrernwlmSg647S3Erg9782hfxNH/6/atByAF+/S12/baK1uChbZ/5a7/nTV78/lUz
zTPwvGHIOCTcQBYDH0IN8Yzfv8LGhTPCIVUR9vwa3OAmuIHi3n3++1cwmTAcTwhbfXfneeT9riPo
Agmn8AqAdo4gX4vDeSyvZ2VeybAFL9Xrw9jVv8RldCVFXOS/f8UIfk2y5etHCdtZIPShcwhyGAy8
53BgArQ/bm5ALgA7+j8h8rMY1QF9TrFc0VjHd00aGuPE6/gUVaZxV5PUGEddxqeqVbc0tG01shhv
W8Mw2LUe66tupZiP9UV8I1zpjd0qSReqsMIwTex9nTdtumB9MaD5bpe8MGr50oyLZuaSLlvuizDh
h1VBIm0hgxlPOb53kzBagn/OHWl9NW1jfVLXHpsaZkruDVY8BXFRX7pNZyPPm0iW+edBV7cPNElH
cYH4feU255T7ReHYOuvIOHQ6Z9G2qbNQV2bCnUXsuGZm7+uBg/BFVfl20OruhDCntYsM++7Yqju0
aELE0nPYZowWqu6Z5aUmHf3PJBD+rPVJvPQ7Ty7DvvCcho1CPSGjQYOqqsIUmVwGSaDltrpMZtyt
g6VqC5tGm7he409ct63OG9xZaz/PqnM3cay11191TdPYGadynKCpzHH+neupdlWEMpgGmiftJqnk
uuoLRwugYGlr0ySu7aKo3TKxSWRG4yR1+RQXxRq5Rbd2E43cIti5PTEqxz3Pmozeem5Sr9wkv0uj
yBnrnk6rmyDw84vGGzGT5jelHhY38DuqWSyE2NJUQz9XbC58d66qZme4N//USd0opNUMZ1LO6wbL
1KaibBe1FRwWipYYrDloULSKJHc7zC28bv1qRlAdXmZYeLeOo9FpTkw0yojp3TZ5i+yqzpuxb9TF
NA0KvEDIKC8SVlczC6ViTRvfnMRWJ2+MxsIjqgXefRCy2K4bXi2SONXH0mjCkV/n/nd1Fb5e5bUm
trT9FYh2Y+aHnjlBYSZGiMV0yj2n9EaqXscVnboRd2cVastx1XmpreW1d8uaIJ51WZXO3Ea3bpK8
yuxKi/wnr6knRepFD4XTorFHNLGiheEsXRyQsVO0zrksCbWjxHGRDRoFteGll+dJaMi113pyrbNM
rtu+SFlN7YZnyblqyKzWQzBvoEXzCmpbafLIymaVOuGD4Ue1N0p4ql301TiuKm8kWadd4FI+wPSE
H/RazWKSXefdHOEuWnS0wKlNAoIWfhwG7riAXZwTXHfZlrht93P0p5lE3oxFVEykp5mjstJ8a0q1
R62ImlXAHLyOGj6yfBZ236uwDm09Fa4V25ZbhDaiSWu7NGiveEebbRGTMfQQhxS3sWyZZt3UIcDa
hM2oIUY7DZkrrqUjDdtos+hR1O6s8cvmnubZmsXpNOjXEVXAqucsaL+OqGqkFpN9HQC8dLpY2CxD
/rKoULTyMsLGIG66H66jL83cMJ880d2Sjor7yOL1RKeOv5RdFq0E7KjfslZxt/RJJO8PROER6QKK
/0C6QJaXQTik4fVeXBA0vfQ5kC4MRaL0TM96DkwRzgUP/NA2uEgutMSUF0VgQF1dDutD1oP63y6H
ffO2C0Za0ZAJwZ1+V6buTUrb5jISwr+T9ciJ8mjkyNaZhD3MqkBmR2ANi4JlHBZbemRID9uq1ep7
NFrmTBTfvttrjz2dGp2LbdXj/e9I42yVxnV821pZYOeVrK+FkWVLx/T8MTWLZOMG1YXbYPd7xDUx
J5YTnbuZlWyqRSHcYJNHMj+HA7StmRkG+XdNi+aRH9h1V9w2bhdfaWZBbyKvXLktK3+0lHqzDk6r
nCBWlD/iKo3sKMu9y4jm7ixzGRqhDEU2z1rvoXLydhTperOsYqu9jYL0ivX03Gq8iR51zjwVNL7v
Sn2k6CX32Xlb+MbUiQLvARWXdduwH04ba7OqzMhEkd2KzAs/EXcut4pFQbpg7NSueMCGP37n7bMg
k+aNbgN+GMjdgGQpCN7AKQO8bz94+zofW7mpm+LJRwEOxAhEl68H3QPRO3NUtwboDImDb8rOAlEu
2wc95OZIc4t82eUtvvFc7b6FCXuOaumP29AJlhnWg2WUZLsrRdOs6CqIO3c2oCvepjSb3FZ8+2bf
TK8ynMETP3I7RdNzf5p45TWjRE6asqyXehHRZZBZ/iSSnfujMP1L1k9u6tCr1CT6vWI1PLJjrTrj
gFWykD1JDV/5SYTuTaeVE5Qgb5x5hUs8WyNal8RXVlnPYUqe1z7xXbu/0kMSuLZberurt61DPq0R
500gocdbPmnl6MLISjKyYq4vtbY7LHiC5j42s/mAvucNnERfqqpJ5bJoImcmgrYt7T3Lvq+iURlf
GnXYzFRX1ajow24R12+0wKjHjQzOnS5sv4Hw9EfIQtkPsy2ELQqr/tNNilUXuJ5r+0FhC6GVwo5E
YheUZzdIRNlIo/Ed8hv/0vB04+611nEX3wmR3hlV5F+ivta3qZoBkmrP+aF+Xf8Nr3fZf58L36Bq
r2377+vb9rXXkdE4ZPMgEaXtI+GtrMQlo4Yachwx4q4UTV3ti0A1uCEZmajZ8R1j9hrHmf3zTO4N
38OJDLYT5C7AuRUGhcOnLcwGEzkpW8ng7bWeNDdEVLMpSo2JMikkmoaloX1TlSCY1TTRviXClLei
3VQRWzi5765MMwN94rWaODroE37tbFu5YNk1d9uxDisV7VJjiUnozvJEN5a0v8I9TV0p2r5VJo42
3fOpq1rUNyjuxLJmHLRXYjTnRZrll0Hn7grVIEvegDnxQlMsHSzPI9WQ0LChdtb3g8SO3W0Ut2Lk
Qcvtf37GDBylw2eM4fgi3p9BARvjhs+48YRmeBnWnoSv3xZdZl1bzPdXeeBUI7Vqgtr1WMbYugb1
UqzSV7oF9PyVXnWiHsnUaHs17bFhgh/wKzp22WPobETGb3gRdqUNCyhaOq8rw/aqp+ldnk58YRKb
e7kOjP3CoZpVoWa0ulKMoIEQG7ZfwB0VcXtzCznxKO08faxJMDzSMEjsuOLxIu0Nj0hiferpWIxV
VY+t8LpA/rYmew7suIktmkguBH3oinBkOS1dhGmRX9ZGnYwKEUSPKUDkO2bzEIEpMtlzmPTJoRd5
ZZlzhnFgF8iEF29fT/A7Gpf5dxQZGIdw8CEnkM4DNv1bkefSSmh64+EnGhfuKBcCLcvXwswFPEVV
LwoC2mHiTnAh8os9KY1heoWiwpNOULLWREDWQR7aPvbyFWlLsjb6QtGFT8IJbxEZDRpUa8NDsGwN
MSlKrhVz2QkWrnVZ+WNhRD/SRqA5lTS/zJsyv8T9VU+XxGxnW97AJ8ElKYNFRSrjrjMkv2JMLLI6
wXc4aK2rvi3VrYO2vK8RUn+TMmwn0tDSeV4n/kJd+XW7uwpfr/at+yu3Zv4iMPJs+s8zzPrbKkYN
cHxDWk+/VQsyTQarWGEK3W+D2IGDS+IxQsyUdtmlYLPoYLiYyIoWqppSB9k087ux7EBLtlXzgNG3
PMZGW3bF1PT3UJx7dnVLVVW3tBJ6GRo4Ohd+0a4FwYlhF05YrpOFonQ1bteBIrPEd87dWm/sEKag
Ye/bwY9V2oyFwbRDol1vm3d3QWBX21kW0Yl0J0lmlQXYkGW2RL5Mo7G6VEWuhc4icieqotckWx4w
79navsWDAwwWWjiB7XZwO0XaXjqlgIWVYefcyUO5yuO4PU9Ai7EZeCNWiqYKCrZWY6tLq2bLRG+z
uekV3o62Z/R4sbuDovGEctgw8vqHYo6ZQ/0Rl4M1FrbwmZAfCR7cPgqvv52dHvOc0G/17Cko4i4n
E5bw88xrtVVopVeJ1lRzVduSGHI6O4vLduzCGY6jcFvvuVW7H4j2ombZvI0tbYUjj1bTlsuD26gG
xSvgnIdxIevCdpLMH/my035SI76RSYZcGzxkbcHgXxdfNUacPtRO4o7CItZvda9rJrHUnFWa6P7c
EHE6t0wPrwLQmiao9rNbHMX+qM0996G/oxcwvb8jcdzgxsJeNiVagu2iTqNH2Dk3TZu6/SGqyJl0
GqsvUGg6V4ojzMx6Hfq+bxdqverXp4aU+pKpRatO28Sm2A3Py9eWPaM0ynCM3SoexTXOr3kj7TBt
vFuScu/WqEtjLLiVnyvaK0fRpMEYNc5N2jsQaOfF54bjiHHeVxVNhCw6Tzko/0y5HNzXegym+rVi
VDSN+/64Q35+rRr294qU5yI2iI1yrbggqTdJCytel24DDpH+ihmRXCc0pguUupMBXXGoxr6nYt13
on3PrO/5elvFoeiKzRDN9raKNOj+9rY5l+8obbCle/i2U67Dn6Xo7X94QeFgsbdvu8s7n/Kk0P4M
8mBSgO8C21pmpWMky2asZMRellgVb9bWgyKIOAFWJVPaCKfjoOt2/Iqmenaia9bVI7xI/V17KbW9
19v7b79U+OwvBkte0ET5ddQXFbvxdJJebTW/Xv0DE3xPca0ouEr8JSmNUQOr0HVQhPSWa5U7zokk
U9fh9DbuTH9hpkZqq9YGNfS270AceA0UCTyu0KHu7DDP46nSUDUelGOQEHKmqm6UlmMjRHKm9850
z3lpVZ73favyvKtWvWce9EWBHt/JqI7mXdL85bRGdOXpXrwtNLd66pIAzRVJNZZWWM19I/srQnl8
FepGN264geGXQNJlee5jd1z1Wo1f5cGoNVp6mbZ6uWA5TSY0d9yHnGmjzPHwj65zxq6byqnTlN4Y
1hbvtkqxd4uCZsLdQrtUpEY0EpSsxBvX1IclrqyNCS/K+NzTRDWiSPLLlHDrkvVXCXVdG7wp4Xzf
0AScrFKtGym2PV3dpCzi6qABfIWdjXUNlA3hkG5RZSl4NwLQyf1EXuma+Vi0rPnRVjI+Z4i2UzNJ
2h9OKS/N0qpvAs97Zx4wiOG8WfTBKwang+mw+RfObgf1euADK2vHyvS0a/5sMvD063bcaLFtkoau
QE+7ljRykhEryF+48vii8/XqFty2+SxgUT1SVVVUyTcz7tIbVTEEvDdwUKxzrqoeiunK9em1qpVO
XN1WwvkrCNNyYVRasgbfKtn6udpWm8i61hbKh7X1VYUW9869KgxGez6svFi8dCYpp2MtvFBKWMTB
3gmSUB8rvUu+rfKWR+OCJecQ9qIrHMpb5dxXRRJEV26VJWtVcwCCSYiZOdlGA/zM3PNL1OJRBQrq
BfEbPFZXkdlY39I2W9a9n0bRSRuQC1441rfCSoZ0XOsgDX2RjWqku847mhyifVQMVEaIrqmoGYPN
w3CyJYYDRS2CCfg33y5tVmrkRZub8s+8ra1x7DjZvIjKtd+0QWs3sdesXJk1K3Ulgzifm1m+Blsj
pxeKua9GteO3Nsc3oR6yFZcimiWcexeFVkcr5nfmhMVRcwt6FLczIaINi5pFUCY5yNfQslkVGE+s
bX071unaAJ/gCpz4MXi4rBbiSiCQ0k63LNsM2/gqZoHNWTctI8ewvcoIxLMBfzVuHLdeNOp6RWtf
mJ7Il1Zf7GlVnNg6alwbEp/QhIN0L25kZc5jJ5tFRoPvse/JcZsQOqehhu8L01o6Bk9uyrCtb/zC
WcASGHxP2CVjXbCEoQRLdaUKq8va3ParYiHzEM0ULeMVRIgMV59uTToIPH0Lk9yZ7o1AZTfuq8ro
UzbhK68iKQ5TSyYOrYp5nrjtYl90VdIuojCaRVFhzDB2k9Tet27rzIOAlel0c+rX5LIz63EZR+kK
9zVFKkDqLPSiWakarDE7eiV1cd76ej3a0xQLxHAeUNnm0xp8vNmfPtbjSV005hzHJphfSev+jHCM
R+C7bBeyjeJ7lPlbunQcOW8935+AZ877iWUOvig4ReqSRLF5jUhxZ/Z0Csb7ecAbZxprLIYgUut1
te2kDWoXVVObtzGW4q6Q58rxRHKkKsp/RDzL61tUJezZ3OqAzRXnqc89OLzjn3RjrEMQfDClYG1k
Buz8NvrUh/6cxUNnbYPrOOFxh/+MPJgv/bn9S1VoVuefp21Y2Hsa8Yq2sg1whG954jDUlzDz6Gsv
xTuoKn6qt7EdRvCTWFrcelrXXvgVB8doX7RUH8GJAs16TzJFrtttasSz1JBky+ZhMzg39dwaKRqu
AzSmKU/PdW41o6TJozlqUv4tNTV9YuIEIrp9NelINgsKywOtE6p+G0M8UCaFraqlRdFlpZOVqgVe
J7+5dNtRUSKzmjm+z65cLh59PYoXkQlO55I0jq1CYG2vfw5oek8L3vLtaRqFyPU21jboV2KrXdDa
COxOc3+WQRR8z6tKmyDDA5HSus7K7PRqHNJA/6l37lxHpfn0ljVgIH1Iz0rTqhqLpqmnVuYxiLxU
3trqi1QHd66ueyNPhN7apGmk26pV1WurWYOuT+ZaZoS6rWi8ot4604JihL02nhz0SzWDTUML8gBS
zwsvcVc8dHBe9HffBDWNROC4UdUsqcmUBV48UdXcCMUEW7Uz3TKHjjcywipbqKqrpT8Y9cpL083Q
dy/IRxamz6VTQjAR/hjobUtTsUpM9ENJMUWC2NwCzBtxySRnSzcgN6SVEOdU+jiKOt1OEHgE94r6
XitXrUYKbsGBuq45upw3SFgXvHNg9SnK1r9IBZl7jR7ZvmFByL3NF7gvXDinDgKGcNXJQMJqx8d7
krpSbIpDVVWhFyxfOA7KpxB1F7bvltbUcBieSCnED1PK1hZd262C2nW+8/bSY5X4oTvUWXROHI9U
1eARGcPpQtFcVWURL6oYOTd+5v90cnMToJaNXdNpLjjsSrwrvHCRhVX7oOiipxtEP0pn4FO/EBru
bBUObUweTFRVxURVNFQ17MOme1rZFbOk0+daruOVo3vyHISfDkFvqO4L/lp1dBrZNCViqlpdMH3b
LXeWGv6qE3MnSfHK5346cRsST3CHrVUDVpjt1nX6E+zGbiQ801lU4F++S0oHJrtIf5JAI1PfCIvz
vNOTn6lBVgIk+61FPL7t3vVsg+5RqY0VHVQlMqHCX4rU0g7SH7BMfNuPGL5Q6Q+gCaDLvEOAAyRN
tDErRrQDLdEq3eCSlXeicZhlgw8KjAMINo4boWWTyocAlqLBqQIQwWB3vJRv2GL6I6jB8rG9ROPX
pL3pwLknR4jH2jgwsDinuPRudZ46fWPa5z44lQl/V+CfJAT8fbaBhIBseNgNxE0d8kvhj1KoKMFB
OI9FWpxWcZU8JA6pRhHoXwu9EnFmY4Gg3F6bDqWLiiX6yPBMMqKqacugmrZFRpOpX4vQhuBnOq2i
ONyGE+CQx3Rqwbs5USaXI81kKrU8nCiDzKzkrtWvInnNYaqq/AWVz6Cuyry8y1gp5nv6PhWifmlU
/ConYs/G9frO7/IbacR2FwfiLvCbCaui7oeBQphTItLAw5G1P3jdNTYHH+864PWWTetYtYoazRgp
hQe0C/3coUhs42OKtteEBt72PfNAnRpU93cGOSW2Hvb9TY2mWhbYty55U6xVXDIS9TXSgvqeZDSd
ED8sllwL+FJzW2+iaX70I8fZGg6jbTelchBDorJ744AstVFSpJeEgu5bG/oFSO32B85pNMvbDKI+
fVWxGZDKtExQFdvSaVNwazfR1f5ddtvorkoa/WL7MmMzaWY4AhtXsaii6F98z5R3ZS31iz19z6vu
uZ00GpXb+/myFaO887IRGKnBDXii0bjJKZ8knPo3qjAi8dBFpF2omlMj68oJfqiK6uMxx5jjgueQ
LAN9jt2niQP9HRULNjP+bQJBZi8kykOSEWw+/ZvVEjRBHjmeTB4Kz4guwAvtrULC3VWTt9EoAONj
THMa52NFPNasGoqE/sxzkiyUoVnwy9J0qxtVCbIsHxuO5U1VVWtKtNKd5mZr5AaB/pxK5i6rzKKz
FlExcpqG1mOfl+4Yp4kc11lrzlK/vBdg+kyk8CCBp+v4JSU1YuAtx/dWTPwLRTN7d4HfahAnctKp
qnUtKftcO8htqqsEVkApc2LHDifXltdN1KAiAzwPemB6E2UtO7L0riGQPTKlW98qjoyEEIaLQzlX
1ZSZ1kXdO3pUFeGQ2Gkg6mlIuniZkGZcgLa0NpO2XXdpAV515On1xC21YuRZZWyOVVOu6Q88scis
5W43cl3Xm8k2rsZu06Abj+XVuAPnzo0btNW46a/8niYdy1hpSm1nAeIgIwWE0kPvinoGhE36Iu+j
hIoORt+VqnVCn0Acmy8sM2BX3f9S9mXNkfJI17+ICHbBLdS+uMrlvW+Idi+AhECAhIBf/x7knnZP
P/PNxHdDKLWU7TJImSfPSazhzWwdfZPPm0FYfOt0Oj8qScN9UWf3shr7s6GsSbdm+yLuMiTSsKWb
i8Wze8ZIfzbW5wxDeTOrfn+GmVHm45R4eOKTz33RbHau0xdnmX3/q9uYZHCLM6AqY3xumWZ/NGOZ
+v65WZpW65+HPurCu+WwEhFlJw8Z1wPiRpBhaKDPttOALBNVI/C+osSXGtBnVfhDwmXbfG25vMaV
n/0M5ftQTyFYEI5YN2AQfu+l86UO4/otZ2Ge1sC7D8JFQO1aHjlPLiVnSiQ5l0Hf7GuH3Ues9uZV
sfSZgTp6CAv4gINtLQH4mNO0Htx8+wnNjXW1aeLhjLvgPsoL/9vvRpXTjx76r8YyJB1ysYqBHUO7
is5W0as50R2gRRVYHUIRdMYOGJyrVmZiU2tS3pc0CA7CHsukUNKu0t4P8pVls3hjnAPsPt09nS6V
FW1bkNhOn/sfwbexgb/H04+tb+hvsoisNXFAs9Qlqx4x/9XJfPWuypAngwOsP/Dj/kBs4a3bDikE
wvvEzGiUU65k17EzV4rchZkvUtYSd29FDQ7dKA6OApHrsVsuxvy8dK291V5V7D+7VMj01pvwkt9n
p+vVFumdNcC34s5FNvI6Ist6jSwaIqSayXYgvpUlTUSHTdGGdmqG/WViORYUkUeORGZLt1FZxYk3
ePGWVt18cHhdnyomnY1yOtw8eI9c2gcZeWlJ8G2cg/qHYF5CYtD4kjmfdlbbje/MApfCVX22mgCK
J9HQdA+NVSQxlEn3VR+1Dw1V5dpWjG3MoFdKcsmseGMGTVfu1FYiAUjujWnZlT4GeYAAXzMpgNNU
TxX1qvPcinolAvBxN21v83XJkfwrKqQSbbzgE27a0jSd5sKW4Y+W7QZNImqkGj/nGBPbbbiN/NE6
sKxwSTL6XXkoSvo6NmN8yVoeX4al1bqlldpMTGszoFkz7rIutxJELyRlWYltJRqnV9dF4mQkL2Jw
s2M+ij6tAfG03Kfz81zbNm5cl97MJbeeVNZmVwug800G9Xh0pu7L57jX+dFai9FdmT7X7r9GzUjh
KBAQzLbVVCIvmIuvMuDhCprK5lRqm9w5zqRT3Cn823+YIXLb2Wjhv3oIz2458E8PQcaTsWiQ/2Et
Y/A0kHJeZjaOtf60lrEpDNkPDhD3WDWKXhU4cx/PW1sB9B+BhH6464Z4XPfDMfNB2MsEv5ukYz0H
UZ923Tw8ZlY/3GynxrugGuvZr4Px1HqVk+hlFhWabGlbiLUZrWjRr4pegF0sQAQxH+02VXV1pPoj
OBj00Gy7jP76DWju8a3MGU16FnmncXZvipO5wn+mrNZDiEyfo6P+Zi5Il92NognWMusvgSFVdD3y
wUUpAd4vXI2PzmoKmu3gIpOW5RRHWGghNnNZfRXeUIMKa+kLLfam57P7c2rhBPxqBirujMtUm1jx
dhDQRuzKxnbXwMj7BOzS6kcPcpnTZD8Ij0pkCKR8CqoYlH1HzadROM6RWMmoUjiJ1uqDaFKVhzic
hyc7J91hyKM/+v3Ro+dmbt55zr0bDp/Urrz40SAtTZSlcanFzVg0I6/OkGUfuIwLEDQdVNsczOCQ
y3iFtHO1NWbphXJLS+KuzKeFUzcdiGuRJIiyfjM4DQWkGSNVmHXByfaRWemIEyY6k8U7nr37wWH5
k+/hABMu9zZ22bTnaclwIZre9p1VfieVxxNsweohm3Nrq4pp2oEhM9yqOVKJmUIZ0BawQL5U2sJ/
ZChAXnP58D8wcP8/OJMEhXwgSPJxYHjOX0wTD7zO3IlF9aUsWRIOrbo6ntXfmHTZQfSsTcCokTfT
J0jvYNOv1NaYZmD2yN+rRsvZTU0srYcgHJJ6TqMx5izx1WcDqXV+79m5uwYahYww8WR/NJeMB+2m
Ceyvs2X1xzono0hc4vZHFDX+NcWYfi2xzjQ/F/+xxnzOOHXQQ//X6NXk9ps/Ugbu8hosqH/Ag17q
VP39ffWd3Reae/rNHWq+4blDE2/xJ5zlYlqiqHCsl7a8dSWhe9NXLk6FbgMMIA/Qb4nl0cR0KlZG
Zw5t7IkNBCFQkyMYDZ3LX63BrdyPvvF36/9/nna7jQzyeWvylAEIwUnhA1gzYbExc5+yo0lMGpP5
I/3DNKOfkz/XymaIkr8mf5p53+EHVVaW2qNDTlHTNJdoYju+JPfNBXi9l/LY87YAYIuHao7rS0i8
FK8Zbd87NlkJOMryHjoNdycYgsgi8hniAs9L6DiE31mW9Phvfw+ZshJejfQgHGzJoehFEo1V/ZpP
2PKtYnS2xqxH8mg1pL6vXSTjwBy7Qy1A/lpWTb8rLAWpgTHpPCehzqazpsP07NU/KJ/rV13V9dHz
o+XOxkdDaVCumsjuD2Z08q00LuoOhFF7RDiB38B8mM3LfGN+gw/Tjx+baKjvVVy3t34I7nheBOsg
oOVegR656kYSIKUhsmtJF44sa8t3PBxvZdR4D55NvX1YOsWmD2j3JSLvliTF+18LM+W8/Pf73w2X
bP+f9z8gqtAlYD6hsKvrR4Yb8wd6M3vYNa045M/hCF/k2Xcif9MXNJw2ebVSg8qOVuhlx2Jo74s8
97fGMv3IrJEu+bShpgHyDhrYTmuf76eQIsYr/IanxFVOQrK533tDMN7aNhTXJlRp3lXTzXTVzThs
BquWK2OaAd+NH8JOgfa5LCIQ55z6Yn4ylrmMmSMg7gKqMoDyu6YudEtk7sm2Udm8HilofHAyi7Sz
ZXUKQEZ4GUuwEiI+PYFJl+9bSmhaDEMgFzbMnLo+iVbmIf545M2jXMpm6/vdMVe2mwQ4lrY0nvuL
j6TXx0Uw3038Kqj+GCiWKWYFWVaYybUI3x0vC6GfEdDHDblCcipm7VH+bnVmxNhI9EZRitcofxtF
DML3MtEa7Ttph9e/cABjfvaVUzKDxHQyPQ2Oo/MnZCDdvEWWLfOTIqqLAxQg1nNOsy8+9v6LsZS8
VH4TPXE34/c2KS5IO1nPrirGI14QXKZdoKxniJTKbQiotddgTt4gwKlv2KvpfY9/SMHs4MGiuLSF
bpJY0PZo+riIt43k0zajYjhamaWOVjMNx7hyI5F82qb1OSdaZhsTYd9dAZDZHZxx9xHEFQAvDkUm
ngyNwhAnTMsvVJuMTQym+SQQ7OWAkj/nBQ0UYL1FZ7gHjn9xyiBIww4elLeY5mLLPLjUvrhf2KaH
qQtKksiBZeduyJK/ptFWTsmHOs6eM//I+q64mEs9duwumq7GABoI2BnI8nOj3Hlfz5r7iRkh5ZJ8
8h3AtsvSGDfTMZL0jB2H3saeJFWjq6uxRMg48hflshvRm7nwCimuGfoquBf/6vNFAV9eRClnQ3Gu
u+l7nw3eEwtFZCxRUu+JWvMfFnJuH1bPXfeJseyPsQGiqBWgV77KRTgfgoLaB9OSepw/WqYPOkwv
sXUFgr6q2gPeqCsOXuNkSLcRVVfJR9vxoVPktKoTgpz3PmqnaT9yVZ3cKIMez5qyO6X5vLaQ6rw1
XJQrvy7kUx20JMk08hbjUP6giCe/BbWD23mUUACUNPGHEkFH33UJYTnPIe9QJ95a0XtY9D+zUEav
ddzEiS8c/tRAJbbKIoiR/vuG+g/lboQ3mtlLWQuXYDPF8F/0KhZmRa3bnjwVMrMTc/Rqodq00rQ6
GPh6tKBUFbZdHczRa0Z52f8atZ3q1+jnWjPqBuNeuY24/0/rzceZBYULhnHQde50rNsRvBZZ1Mlf
ioBQgQ6OYHhwkw8QK6KxPvlu2aeIl/WT6LIuzeNQP/kI2hW4jpblXny/FC9zVM6HkTRLRhYmkEJ7
HeXehE0SZpgT0Lxb2Z5n6TQvQdCk7dRWWxXIeJ3LItxB+9Nug8ENn9Qc3EwgOMm5SCIQnh+oDoJd
n9vtNpeUPFmDdyshldrlQeHvvLE92H1TvwUWaONQSjtn36vdYxG7wTpuwuGZ9+GzQbl/T+V9/Wsq
GTLnY2oUjy+NFtYKikly9iPIkldOBe0UbdRRxgV8OjXl0dlFCvbsSR29u3y+hXgo322v/UGKMXzz
BFdJzLP5Bao1SCLDcHgaCUQYPHbVQ0XradUqgBS2JYd11Bb+pa6tYQNeaHGXdcLejsqXp1D7ZOda
Y3yII8IPntWMe6K1fYzattlNIcSAcdmUWzUKcidoYK3DaJqvLlihSAFqdatpU61oGcnHvnMRy7u1
fsbG5SWKj85rSawKrAltfSHz/Iq/pPsGB+BM5pb8CDTf+KopDjmSNrtW488Z/Lq6TM3U3teifR+p
57w5uW+v+txpD6yHENKpdGL6+SjJtgO3bTPmxH4r8mBXVFHxqNVlxMO9n+OJ7gSk0lBK9WWKpBb7
5rcqKVqmfkxtlCcqVOKpzKp84waWd5RtnZ+jPODrym7zF6bDZx3P6ofF6EapwN+EDXV3E2KatPGY
uvEm8zaesocjAXcbG2IuNqorxEPPKbbLwuPvQTtvHNHJI2vKKiVMREck/snHxZghsnHwQYJiZQZQ
Glp3iWnanKJpJn0042W5J+f6yMo/PsZMjkqpU2I31d614n41aru7y+zSPaiwdjc5WIuPIDzWOHD8
+odXvOm5mL/VOJjTsavte7ed651F/WjnW7l7tYoIj15L2vc+71Kzpo6in8q1myfBfbZRuPWOgQdl
tuXUBIT1YgQc3dk4Fik/YDd8KI33sVy8xUsx/Z2aH8D8/NX12Y+s5IOxdOZC2lKV/cdn/D/7zIeY
nzAO1Sv3QBMIyyhYQSyUP6qh7e8kj66uRYtH0xUG8tAjmXyxl64o7jgElKW9NYM0iDjoZEgGGDN2
J+Bx4dYnNu3TfhzWkNfdedUsL6G05IMsymNeMcBYzlDtWifw1sOCakE6TZPBjftL63nqwVX5H9PU
BKYlj188RqadAEzHYw3OuttG3WkMwF0zF2NyNuH/FwT1CvCRd82cJr/S8gBpLvBK02Xp4AsKjMtf
fXOIBx00gHZtRuFlCBS+/W8BKnCGf3fQIwhGIrA8kVrFw4kCV38RcFqv5nNDa/cJ+U8kYzbYa8VB
z9E2BO523y4H+RzHW8g2f1nL2Ke1jJmZcjnWx3+b+c91Zma/fObvn/B7Xcmsbqu7ek6yIUM6JVMa
6ZX4ZPcDOJNRON2ZHnOZQJbaWrRCKYJ/H+jDClGAAYqjiNuruKsPBQtAZF9SbnjAm7ugy3bGMhe/
L4MtNooudYJCMzAQI5UOcTRti9pJZ/CWoAFU8YVMZXYoPXpf1jS+mC7Tskqka1Q+Wzgx/jUAdKvb
1Dyf7mjcr30+u9d88Von3opVyKwWtJM6eCgcah/hP7Bk4u57B5z3sXSiH7N0i6fOGfRmqjPn4GQs
uPN9rwBjOO/3otHxGmgUlEUyuBHBxQMT9ZbxsHkJa01PgQI2aMwRfEXsWoHcdGMtXqbZLVPLOYSN
UHdWVfMVMCkXapMmxGOug+Yu79az04My2lvWHq6EXA8cItjtNM9fA7fRycQGuQYyHT0p4d48JFu/
8QEplLGBIgDUoHBXecik/4cZQDeblcwcdwshj7OZhURSw+X8jBhYrLmw+TPOsu/QCWQ/XPdNSdVf
KyiL/V1GuhyhkwiA3lTBVVeNc6BAStbg3AevtrA2xRjwb45V/ZqB394+LNLBNQmRvuqF36cFZ3DB
F8ovIHWVVh1iZVeA5ALOaWlF+vhBkcsKlZ/KaTyNdt7mgAjKRFo99KA9DVC5Q7s/c8e/A8zM3jvo
gpMBVNiXSLR1CqeUPU5D6awy/DHXqozlpgZ1/BwUfNqNElSWqRyKYzYGza6JmugMuLHaULz/8x7/
MRRl8JBQnnIe9hv44PPZaycogdzG2+e2Nb2yEWeAGGNg5ll3HqG2SUy/n/XzyitGTFs2rrEd/5hm
szZI5LKDWVONT5PBr2mMQeLN4p842tmLj68QRRS6txzlDtZVGBUnSdvurnJYluaQWb47qDyS2+G3
0rabdJYsBjMqdg+97Er8sm77whp+x0MWfuNV9aO2dPdI2lb8L9d3Kcr7J5aArQpv9fFdB3CajVcp
+H9tVXJkDqlUMz2BrRPfOv858hQ2XpTLOARDDMVAxdo3XlKRhJZUl0G33v3oOiitgX42s/Uw6VUB
1VHqiZHtTSBizLIP/jTNaNjIY1uK+3iOqlPmlHpTdKO4VR3r0hFox5vH5/vS8HLjaC8C0v7sQ/HV
m6roxYL8MOXa4Xskf37ivcj20bJ7JG+UmL4UpL71qBj00C39Bcj4q9z3pi/DqaVZc9E2oHcT0Tds
tjd6bvLUxPsGF0CCazyXrgj2YUV8uQ0au07awKNbUg3wLCEcR64yqrtfYDrRzgps6eFEaJ3DQbJH
fTJ2ljf6lI+BQlZipH8PmCmhCLHETJRxN655ND5JP7waJqHhHkLlXp2WLguigftCkAolJiK9goTW
PkdEtmu8LRPBkG0LlAApx++yhKrSzYOfJGpvNIusVxQUCFJGO+c6Q6yO/d8BFvd7eZmBM2aW45v7
WB4Guf+zK4fb7E35RfmZ3pFyrC89ZAVJk4f1a9eVchORkG+trq9fCxK+qczX17Kdy4cYkk7TPcV1
tEPxBJT4WRbVE6I/3+2yk1/Y8qVsdr6X8de4EeERWeIuNeZoTQ9Qm13oUhCo7rI7QoP2MdeyOmrH
G1amP6/zC0h17aMnp1Udz05iV2LjSwkXHJ78CeTxPy+ffTaReu03nZeYKZ8DxgRTVK+h0COrWvfT
anR5dR+3dbyGu2HjoCyHbUl5e8rbqdkzuIUHDubC0cMDuvOoUqgRwp2NnQ8R6MszX0+cjreqirNU
RHX/xGSTJaPjqFe76FnC6eR9dbMlByyaH53oNxPLsiKZg20UgIuaeFOWKJaXeWI3SMJkRH5Tefng
DXNNfw4gU+xNxmzskRfIFLu3l2xaE5WHDPvbvRlDRudjzFtE8b/HTE7un+ti1hWrQdfuh3og9ssQ
pNK42BkGJrSx3qERBaSIi35X5sTa+LoSoLrijlQPsZ3v4cbnPyFU2xdZU74BC3GwUYzsroor72Cj
tM2GU5c8RB2y2CVKs/ygYYqnn3zvnNZOZre2bpEzN1sJZ+Aw5iiXlLfwN1u3mt6aNj+WcSXPvc28
LQGSlwD4zH+Ccspr3/tpCfnWILn8QhQTqzZS88UjYtrNniv2Xqb8DbOq4ohKKeWmKnrn6HVOebZl
W61B+mIvnq6eUQdA/QDLZaOYX3ydGOp2iHAqrhBGYKdp62KXd4N3TwpWICx2g3eiv8Blhtygqj19
Lo1MIRyFPi75Sb3oFcwAGEG/Wr4zjahv0MyJPQXhddDyrRPx+DpE07QhtQ+scSFiScdf2cqKH6dK
tyfomsrUln75qhoKuhpuj50x47k7qz7Xty6T8l437MFdZsWNV+24nFCUZjEB3gH5tIpvdaDVHfIJ
+CoExEifJKm5nAgyzSWw/N9kq0kNKwslpy6mi9Sk3HVVsUWuwDtWbITgIifx1hc9dga7sla9o9Qj
C8cwsbtBf5G5uKe4O/JEWGvGWFMkNRXHyRvydzk7EJ3npf9kz3cfjoHFvmGjfs6k770I6cw7xeti
bcw4HlRqWXjSPkbxZ+k6D/EG0v/mp4f/OPtCVJhFLQQw+J3Y/ofC29EzJNJhaz3quHbAbfK8dGrn
4WJrzg697rINxMHNY9bALfFdTr4L8AJziYf4c+4EFe9+YndwCzC9FPWjaIsqEY0Xfk7neJXHx0dX
0DcePuYuHx0sapI+k276IdSuZwVKfVUdJRDfH510DqNq2BfZD35aSlpffda5uwZxxy5vHHrNoZFO
Q6vJv3AosnM45WbRoAkDCgqexgzehLvsBCLg5SPJaeIu2fkCBa8emUbyd9lBzNhva2Lz32PLOrBc
yP8oKwPK3N/eBxQnHipR2CFewoXSKn+JfwDfZD7ohOTRQ2p3xdTExEsVZAkoZmwLolh/jGwNJbJp
dgrpSLlcPkZqf4pT06mrHpnIeYrSnAdgkobz2fBcDB3GtP7ixPxlah1MqGwgQ38HsRRqA6lhgAM+
RA/EceF0RoM6OlZLTpKFw7pH2YcnlCrJkyUK+sHFCSU1gu9mEbdKLCJUbWwPMb9Z1LMcj2UReU+k
EnD1q4vriuK70noduT2ekjZv0nACGQbqvq9EhvNr7Mg+hZYluNkTgwicleFZUt/aQX9o75nNinMA
usDGn7V1iAv/ucgAqFUg2ZwA0cVH8EPpxuKzfqyhicNZqacfGejN0scNAj4e+B4DfdIsDtZl3P1a
BCC8/FiEsLX9vWgyTIEOpbq6yi0/FtHlJy1h08dPylxLP9pZiBQJCEDbwY/5ugaxs3yeZf4VmjDn
pD1GD7OgMZxdoIx9Bl+2H8d85y8YZOvZTRK0U/yBQaK8VLLEm0+iClbaBn/TspzwVQw/+4XnLpUc
Nx3wlF0UULJ0tx5trrnPXjnhGcqjQZne9+4Lyhhmd6bLXIwZ82oD4J2e/ur3e9dNFdfdup5uTHnT
sVgKICIDAun80vq8mD6WD2LH6hN2qGhA3GY/1GwhHFdZcHIWCSoJwad1ozo8uUPoPpnRSdnBqYsf
8m7s9y5n3gub4w2SdOGDPZLiviv0Q7WIwBq/j3cOZ+HKml1vbSnUA2pEV+808PeVeWqdaKp38RSp
D9OM8lDsM2faBkL+DJbQbARRfwMYJ0QXTIs65xb8z1vWfPcmYp36eCJn4+AWzqYkdnv+8HndKJQz
0Hl3WAGchjvDUN1N2xTV0/oC7Gq4aogy8xXU6sVJ0II/BDP9s39G1DfWAX9Y5geKx2++e6omMPy5
hMaWqWLtm9+o5GIP1z9aaW+wd+Ec4B/AiznhUkZnyYrmyZL52sSZU63EngMfTjVz1cM0FmIrIo9u
TKIwY9xLOPPjE8NX9lLTq7Cd6Rnss8cPEgy4Xt5q9ix7A9+YHHimrHM0SISXVLavgWTXfME6ByoO
Ia+DN81GCqJ4XF7arMz2sdX32zKP/VtVV24SgavyXbobn/U/a2gd3urmBjC4gYjwXw3L+rvnz6Ea
7AWa/DmnbiV5syHuMykHcF+WHBEB3LrcTnWPlJFbOvnGjA6QSbbN9B6RpJ4Qq2f4d6aQEsi7qiTs
pIKmRO21nrwp3q37SjrfeKPsJHbYfF/BSQIRMIw2VanjJy6HRzOj4yUC1rJ6kqJqtyqqy71Tqfam
FvDNzMBLkbYiGKazwJ62kku9kW65aBtiGrvgzipyiglxfUjRSUIvrRShT3ws7zy3aq/m8GlgYYG4
mtt4Gfu0pJf/Yf1el2W4Ef/76R/b5J/n/0K3QebHQaLun3V6vMDqrdwep8c5PnSWo9W+5OAkxbE/
rIaGhkcjjDCtXGUIgHxonFa0zyxwyYZso2qUpIE4BTp8YBPH1h8jZM/tR0ZYvA6xVW0nX9JNmNVA
hRdqsSEZ06VSkWxQO6eFYK1EwZ1jiJ31mfjxcx0x92IsOx8Tr6aPrARq44R1dsC+3a3ymgRvUFx/
JyDK3Yu4t+7YPIwJh8LsboqtFhjEeF/IoYf4T30PUKn2rQOyBu7CML1QT5Vp2VVXNuX6rqFQoZdR
1Nx1Mcl21NH9vkN0yhFDrifVDg+ja8+nqlRfnNkdHqa2dlMqh3wTxsgqCJx13+OwTzx8dzvmUGvX
ZvJ96lAHjvtc4PvIvZV24u6rg6e9dgV58Sc/20IOXG/DVqj7IhTnClTet4p7K5NXsiWqS026Ka6E
tvfaKuh+HMvwmNXQopgLjk8wFJsW5dYWndCiqxp+ahfnLTI0ZRu/Fk2GQpue3R0jMskLUmI4SlU5
rb1gbDcdy/xLh90p1VkbbSINRkEC1TYqCilGblFmXzzQ4L46IMwkjWjqJCNCIOCZNo0dvRRBPbxH
Udkkre76NZ0V3Yad7aTYAfRLHIZl0vnF8C2HHL7LW10kynscaj/+GQzWPYLinUR2fjURKBYm5qZS
OjLRvIi2zJfxsRn7cRdG1iGbm3rtTFCxV/2Q2GBXv8y1GjcDeHGbJlOIwGt5cQX4ez1Ih++K6WuE
ZOsPpJyA2ZA4zbMi2qBckDxUoMUYtR8m/EsWWE/zANlCdRrzgt6bS9vaztFioPAtXcyyurTkUbAW
QeOcNZmgP9DidYzEtQ1r8QhW7qPTxdUFRZTsp8ZynpvcIXcuFf15CrorhACg9HNKEcL9oLaqT3aZ
32Louvc54aUPIXbjnywA0PF6LkL+pkOgxkLZ3caY1hReIoHwMHQHfadCOSa5VddvvkXLVWer4ujG
6gyaZgT+MypcGQVNEaPVomYTE0W+5ZP+1W8GGUBMwDXLFGOjEtYXizT1asimJ2RG6ktb0Sd4J/3d
NFI8SbN2Dlr3w7MdYacGNZxvAZJ8x7mr73k0eOdxJLug8osyRVk0AHo+KOjLoD1l+n4YCTmImb0j
x4gZGhUS9nGJmlkfdomKuMkE1WSSjfWwFkCWn+HGqDWo9zjWFnN55Vlqx47a16jPvCljMaVa9haK
HYVeffxoEl8hTILHFaV66WU5DqjItdJC3wldxAe8bOraTjS4RFxuEX2u/dj73mgHHh6V79oPhuss
uUjdJuo2Xfk2dyD6UkQ6k6L9T+0/6Ijop54V8anNZmiH2wqyCqYgIqHY0lHCL9vZuuSJwON85ZYS
13ppEd+5cmz6R9NlBoem51utvTw1JshN/M5yuneGlHDTk+CxY/aw133YpcYkZT4DeWNfqVWHj6gt
rG9cNWm1WKKBYrPMB7Ue7dE6zcsFbLJfrYp5w3Yowq+fXZ/TPufGUBQjtYGf/nslCfsjWLw/20xE
h7Ht6T5SWQxJ6Mh3pe/kZ12W/bboPHaHVOK08YTXXuaoI+uYo7SH1vk1xsm8a3jDj6hHLA8FHv+d
Kpvo5KFS6sad7PkytvL/aLuy5UaRYPtFRLAvrwLtkiXZbru7X4heZti3KqAovv4eEo/xaKbnzsSN
+0JQmVmFLEuIyjznZLUOAf547MYM0tOmUJ/r/MaYBdSBOxY36Fqnu95kbJ9GXnuRSZcg75WzL3pY
ntUG3/QsB7ZAK/nXlHWGD6RecTVQdt0BSKXu+rrL/KbSQbdDFnWv2VhNWMr0kyEa33UM7ZuNjYWu
Mvs3ty6eNDxD+BxZwaswlDXERerfTZDKYtwLv0Q9XqGIs+pqlUm3Y7J9cPFV2ma6K7aDBayM6rjI
Ldix/qpa/LtuF+nvpX0GShMCC/gyX23Unr84sVH7Ta/xR8i9dJsmb6uTO7Cjl6ImGEYKv4Jh1Pkl
RyWgqQY/rlj+mxpjm+WVeCaxXbPcgF5YHcfRsM46cCRB7AntsynkGTkQF4VKT8Mte8NVu/mWxNa4
Fq7aHJCmdB5LLn4DtwI3SlTtsSPm9q3gXXo0kggqc0UvHwpv2r5Y1vdUqyPQMlq50+K229oRHpEg
0HXrgNL94QEmt9LKQj7KwhRAmDN1w8q+e0V6AgUSRCTTg7PbVMVNF7wCDoDvVCfK987o2XttTKsT
/pfZVqqtffHMxgsSMakVDam3k3oiT2UNOP6QeOGzZZr86rDhkIGZKgyxMhqUe6Ohzc8JZBS3qCC3
awJ3RXgvA1skzZ6gXx2EzYEUcVtoGgH6xTt31UHT9FlV+/JRDSukTFvraLE+9w2zF/uu06L16Grl
FxAxfkPVZbg2HqgdlRH/TKZ7rpV5q7pXaj/RkYeVnmrv+6SX26HPysdIFx7ylR3/YXsMYp6d9puC
kkWjJs6nRjXHtaZlX1zJ6qAqDe9aTAcQ7MVKT/FBDW1FV1ZIBGnByJx6HYfMu1IgmjqZWzc1vdVi
g7AX+C0WbizTKhSWW4N9dee158VyW9tGQDX0YnyVShSv3aouz0qEBCD4gXh+7o385KXeVyczvHNi
YH8d86fRMBJfH3UI1npgubPw4Hiudq5BUPFH6GsDegJRfC/n+r7sc3mpp0OyK2VRbrA5TnY1dgqB
aXf6K+ROvxlsGH5HfW4EUhkPKthtMyUvVrz1qrVA7hu3yzwaD0qOG7WpWLcB95GdKpU0yBtb+2Sn
kbMLM6WE1GaJ76uWfwZmJg9Gl+OBS63laQyBHinQ/GKT2sYAPaCs2riqdE5V03U9lJS6J6tyih3Z
loPG3T9CuKsjr+YA/oWnESgScv7qcsFXpWMmLz1E3YO+sIxr5sXYogILATz3NjVGUARASAC+B3Ke
Qm/Eakzas2AGtoDIUD0VqDOtQMoe9mTTCsNe9WMLUrHiXlMjcX5DLQpdEPw2jNzHyMBTcqKr31RF
kQcgT8eDqYBpsgqhnZzIKTXRKAIPgtlnhSf5F6HGAKwDDjQBl10kwOMDUOk95P4M288Gl61tYOit
OEFBMiqSk1oP5T4ZS3wfalUJGmfUUdrzwkfpiMfIjs7gRkcxxIEUJFiybhtqrLohnwZKstKU4LG1
oI3beGoCpZZ9siuZngfkNZAKadmnrK7cBy8zn/H5sZ9HCTYP6OB/MMSdSS1moYI12MUFTY8CMBHE
yZE2PHxo6x80sONYXVeOyALHYeM1gzTWytDaAcwEY7zONqh9bPXcBfZiCiEHdgvQSFGgAQNLLdLM
V60SD8CTXODgOc2p6/K3s9yoszVkIy3IfAneog6LmPkUdyJ8rnK130AyH7J4FiQnFRXU7kLzwjMd
8DHw9h2YVga0Rc4Ws/EDUKS3tlEyfP1xW8QTrHPTxgHiKHhn9haznBvZWrc66Bkfd1Xq6hCYArOr
y21U4QdoH6olNFUa+YCqk3FVpbR8I4yjW4xXvZWOzHcKtpaNHo1go8kphXABgjXoLdXEzzSQm16t
g4uTml96kPrOcf9TGhUKrZ2sN56LxG2dZM6BhxzPYtOZlkE+ZzbSmA6t84Aqr9z0XdKukTZFiaIG
E1Io+Zcwi7OvaCYwKaIo7Qvu95rfpmH0BCxKsjZTFl5sFR+KJPuGzRUK8B0DeL+z8NMyDekgPB2o
WstDdgC8Nrj0wbEPpQgUketXgz8mJgexUbUhvRLiDYYkApSTVY/l+9DWBfgbmpL49Yh8gJlZeZCM
inGjQxODEoinrW6jReqbjbVdh4KN3uyHnJlznNC0BxT07FNWWd6mTiecuKOZhzZBpsWDhvWzFtv8
UXCxUiHQ+mw6/drLVOU2PaiHHddeDSBWT0gQhPPQqovCT6VIN4Vepww6sOiAUUP+fwsJphy12OqH
G6YVOgcIccB3LcGO2RxuFpQ0fOnl49byQveYMeUlTqvsUYAhaXaMP0dSsucKaKTaaLWHOlLYs2cI
y++hUY07LIbowhJutR6pmbANH6wKoCpQt8KHMrV/auOYvkZFyvaJGqMi5EXZqw22zNoUPNmRF4wI
SDfGZg30CrxoMwGt4kx5Ul1TfcTvB2AsMA9OD95iXNkrGxvNo6OMAAz2lrGzDJ4HUBGxwZjKOASb
gB4DD9z+VCCVgP4Vrhogrw+vVLVtXeHnXckcCymWGPKNgImuaa7u9dG21upuPc/tADrDrz3yfFMw
nvD4phqBjCdv1iP3Z8qxmYeAaeEHSw7qhoJLkaO+OZgQ75yuq0ZZuWYdEmPz3GEIAwcF7S0FG32r
Byx2w9mb27yDvkXR7Oa5iUDhrUdJiP6EbIwVHxXWbItmPDvL8fpLD+n7TZGM9cnNjkCfJM8K93tN
Fc+K5vTPBRtewKLyzpVZDrumB3lTMQZx6VpI0CW9B3qRktizrdW+NSP01GZTD7GCBxPF5lCtoXOb
YscMoHl8cIUrLrRGyZIcmidlsnXLwS+cUuARL3ECwKfzYxSB+A3W248SyalvdR3rK6A8rEsRWuku
GdxD247FtbOyT52aRa/gI+sH9LWAGrM3RK8sa9sNcu1yQ16AB7iPGqF3IG9lsqeCV/01SlzjpfvG
myLa6XGlBrWwGBRDbBZw8Fa3PEWREz0tIIPk1egOsk4t54/TfDo1taLR/Q8BH07NQqs3mUT6ILIe
Q5AwX2z8eU+eCRjv4EUvBj5ttzCvDjRSLGFe0kg+0igdSyhgluIHjRj+aNC3kwbl1iZ+GRm0g9wB
NTpaNW1HYxMCmRKktmJcZKi+HUxl7ygiuixmPPDXhzyMPlHQYs/NTlvHEpXiO0cVpeqqCcEWWIIp
BPkI7HWgYybeLxf22DBaTNM+gQ+/SUQrv7ijHQZjC1Cz1Er1rOpIdwE7HbjQegH/ncV+MnVBoQP6
Kr2d5ejFjq93id9wB/1PyKu9n+VV4a2HHoSSOwcFk1d0SvTBC7IP2q/YgiMrgdzrvCrn7irnI4B7
HUjFSLDIsTxALuztkOJR4ZBPBzpbHEvc4riL+xchy/IjAPHZitZf5tFwiVmu9C9C7pZa5v7yVf7y
assrWELulufRBMy7c99daVlmeTF3yywh/+39+OUy/3wlmkavUutls+ni5HH5E8i+DH95iV+GLI67
N+K/L7X8GXdLLW/Yf7ra3Sv4T3P/+X355VL//Eoh78DwdGhUPgRC8GiXTF9DOvzD+IMLpSjMKnP3
bdY87sysmleZx/OED9P+9gpkpKU+zvr1K1quusSoqDuP68XzcaX/6/WxmcHWW5gpns6XK86rztdZ
rvvR+n+97nzFj38JXb0FB8JqRL9Zrrq8qjvbMrx/ob+cQo4PL31Zgjz59C+/s5HjX9j+Rch/XwqY
+i6Q6PCzMlPJH7ohdtYMiHifhnE/SQaYJQdyB15gtCxfbdwwUFxe6duco6kfZx6eKCc3BQ4yAiYO
4JUTSOrsoFfo2RSQO+rXppl7Z2B+waAjUz96+bHx8BRY67W+1aXhBCaKSj54fz7KDIBeTu3a5mZu
1NeNWrqBswdJTzq1hjFT/KXRm+68TVxMSyu4MDRSqBzz/FuYcGVvQvLZL4si26ImhXyUWlSPQGXu
zKZsHyC2VD4qyL6cLK+9ko+iGnxzN57NhgC08PKRwvQMrcRiJFsOFKKHKh6RSjyaYlUKyOsKGC4z
BVhwugg5/uXVdbe/OpYeIon6N1f2JJSX9PB7VBrIwJWuOI9AYsmVDe2PM43RbDL2h9x7cy8O8z3E
NhWEVANCKvE2jebSgeK891WsJos3lQnyrlaD0WKwFFUAOqUDsoQQKV3GH4Iy1z0DfSm3H+YAefpH
+AcrxBVz1x8MVUCmDxLuaP1mP/Ra4jzQWY7eFX1fduc7Ox6IkgDPp/gM3U0Y2vjUZxHUGv5YgyLo
UGN7CxUou98uNjqLc6ffgQb5252dFqm5e2T1aB/ISSYnF5tClWLfAG8PzCTqhGjkZOEtcvzSZt5s
JyfZ6Ww5AF5nH2k4kgAenboopoQsfZtL07iZhEFisBY9z4phAwhA7yfpqHsr6Ovx66rRkCRBUyMF
n1pAqJG2s4dN6lXtVURqe2Va7Ryc3n0m02KH/NazVbQu9hoIpUMBOPLGNqPel9NMss3XoJUWI13H
dSI5X4ccaj1+LirGt0TTpTPoQN3e+Lp31F2I8Hn1avbN58TZJfYuZGGBdmgDD7qcMWq4B7U1jBy6
5k3BD0qj2DgPFZX96bzVDKb6FB62rB+Orabbq4j3RcBT4407nSmd5yK7AXb0cjBqDrFOZPPJ9CHk
nnlN/ih1Qcf+EGoooaDpRMSGfMEqQVcLNE5Dzto0QJTmuWsf4wkUgQ6R6teigjrQ1EhhiYhtTYNo
sCh8fX8H+skKgM83ZHSmbqHgv1pIgATVOzYImkbH0o5QOZoygPimPCaookK4ErJ4dIAge4G+cm0/
i+bVpCc9xbWohs1xgFqINVRPOKTjan6bFAo2ScvSIIbUe+wDKVgCDlKkgQg9dquFZDeyaZOtA6kb
7XCQo93QmNx36wxqeuFdGO17m4tTr1r9yROoEK9onEKF/ujqD1VXDWUwO5B8Ah5gcLrvMZrboHCv
99BfjupgWaEr07e17mzxtF6oP9yZbTVRtoo+3Lr3LqEfflfeuoiycPSRQ9A+/MLMPzsoAR7nGBp/
mDn/yIgwUf0IoCcfDD/o4yqomBZ58irAC9uWU7M5OuTvZ5Kayi1jcvcim2fc2WmIHXS/BfL/Mxed
O66Q+ARrygOJuTAT5bwcypC/Dc2oXXWAiZzISfZ5bg82jh+NbFwv05BVD4O+bjR/Vrs1QTgEDUpA
DNA0kgQgYK1ZKw7/YsiuiA5t6YhTmZbYmCa82adj3uwzI3fVR2Ehd6AObulTDJsCM6IqSA/I6A5V
N+QhH8jkxnrl42FUQB6Ea2rhe7oNveLBGXf4mdMuILPqFzor0AdUH5PuvNh1tG47FboF7SKEeipA
tSttqK2tg5cNih+MywFpPfwlQH0HiQIR69mdmB6kKt+vRtF8uuRQKSjJ4GrLC4hZyU89N+erfbCX
eQN0DPriiVHfj3nSbJGnVp+8roBQpRLaP3U0r4m7Qnx321L4DKT+a/gemxjOeBcrnM8Ml8kb6ClH
GkoAHYc4Wu5xpJPKaGdAr0nM7sZOkJEE0uHNVoFYVQ0NGqxMM+bJtI6Ip6ReE7srPnkYdMy0gFa0
h3hHIfdTprVBrU2g+o4Z5K2sJsh1xxnsCzDr5drlEBrGv87+acfgiWhZ8y22U+h6WDy/NCxD7180
M9xY4Lk8UyzJtfw5Vu1HC2UaQB8UnSkrR8NPEnEGOLoegAyTYTjBiFUDumrkJbYBeR0XQAfy0tyq
Qx1S9QzTY36IdXwTdfIVm/pJIV+PDHwD/NQyJG8zdaIib1GhhxIzAWjiGlR+vW5lhjm/QKgEDJ7p
bHEstnjyAsGhbe0UbAWKo4OAGvPsAHfj54gK3ygEiqjLBLrE3Up0CQm1EyhCY2EKXq6dTy8K6Ct+
bgBrMhyzXtsScLzEHtIv4EGh+ZH6JcIbgGJhAqlh0WlfGksDyKqWT7IS4OcpWY5KeKR9cUrVQfFT
Dc9RPqpogIgP7DSdVi3bku0H5Hv/3arhoEMbQ1HQzQoPj3tLuNZWC3sws4HPWkE/rD8lehK9xvW4
jxpk+1s3HZ+rpvKHSRgN/LnqQe/QNSiaokBaxLOzjR4z5PUyvcGfgiXJS0uClSdO5E1M9cOSpSxR
KMYablv9REkhR4XBq4Cgd7pHFYLj+86N7Q16Hdkvypg80O/wEpED+LmvE8faxNyC6LIJdSqxYqPV
bOk5eUwT42g6pX/3rAxSJZ7AR1U1jlb65n2zkSfh7INHDvj5Wc2P6ij47IyKP2VT+0Yjz6GiY/JD
qwpFPLwPURSNznQYS2cPcnR9thV0JcRC1Y5rbvJIBw8AjzoDFo9G0LbQz43ZHo3eRAOYQhbDtuhE
j5ssJoz4/j86Rd76U/ulbQUpOjSJadVD3XbOmUKkHooH2x23ywTdHrMd7qBg1dMEUJktv4V8+hwz
X3fMLnVVxfMiBuQdL7FE4ZNehQMYPtq2h9aKYukA1HQeANskNua0/Ki4tT+gK8KTkgdqij4qVcfF
k4yY7icCjW/JNgBxewIq6qc36b2SqalMSAUV6tmZTALo9E3GbDxFTsMam75Hw/pMPgo3U/BIvQKU
nVYNzYMswi/QDhFHL4rEUYYDUOh0Sgfc3hUFfS3eA+6jmncPxdAwrNqoWdEYUmfJWrfGfl5ziSmq
VIb+MpvWtZh8ex3zEjSuC+dZFSza3oXYXMUvauR9ii2GTiqdZx7cXkmAHRxVnNJhGZOfIsntQCrr
LZLG9hI5uygUBQnpaxF0RiiI1qCz5ZLoTaAY/t9ejSKxR42hOghkoqrz4eJAYDBIBy1b07D3Yth6
Y7j07uisBDQoNneOUOQ/Y9Rb9vf2ajjEdaEdWclyG+1UsMjgPumyFg+RHrUAJxXOxsPO8gZRe7YK
2Sj2NKRD1rmPqtmnJxo1aardOmsISjQQulTTyDOj6AZi5jKlgQrHueusXSj5mPhe10JlwCu+aaB/
Jz40XkZ8RXSI/dH06cKDGYsNTwrglBrmA94jbsxR4ycQAYCrDJ/oYKR2CwSRFR7yyeZyAFXHUUFz
l2mIan13KSP90Jje2wS9B4TBQh85MoGKVqydsYds7BQP7G156ivn9yUe1EDAu2w0N5sCmr6RftTH
ckfDsa07gNHsxKeh4ubGY1m/FFn+djWoIjVIX9rO3sjbDKibykDSxp269EFLNMVflkYBJNarM9mS
ygKIeBmbewNEOWj1IyCcJlEUDelgJHYKHE0VBXeOZYjeLeYmtmxgBF8MzUWfHGlEaJXiotg0QMfe
AvAxaAUfN6jCQ7reTeKbmrirVNbFX7w010RLHorNDTd6ovkg99/Pp4gY4rRzxHKF9+uTc1kDoGBo
+QKE7kHqf2PF0PDKGBpGrmyQd86u0q7BzIggJGCJH6xNo0M6YaxXFN3ZiePL2BiudGihmnquQw5Z
+1ZeSxskjyINiy29JkhMoyWDxU7zyEUZjSvWsMro7Xj30qsr/sabIyX2YW43zRXTW1eqmbVDrToC
wykH9Sar2QFwQWhLAQD7OMR+nkwF/8lSqal3sIfyd3LNQSzs1nnjJutlTiSqfCX76G0dckDM+P9x
neXaw//+erp+VH3DgkJZk1vGqeL6tk91a9+GBp638r43TrLBMnj0yo1TbhvpYQAFGF0BjROZBHnn
GApvQMpZa60HLsk0hSJpbRoqA7pHBE0Ewac2a+SajOSer0jhA0hIa5Cv2Cpxk+ztLl1L4HxWtWnI
HXpirNH9LjF9JDXMQ9IUFqDbuOe3EX7y0GICY4/u7+RHLke667pp293bc004JHtk+ZQHfEGii9vl
7maoWgNax3/Y1MmB/ndg5jB9tpdQ3kEj3ykEHcw/97pV72k+mWiCho9PgE8KZFGm+eQQfeGebF0q
m7QYwOcQ9QlYieY0alZ9+rshOShEQtXaZiOotf97LK2UJ9E3x4YiGrOfasVQfDozAVqZz8rJVucK
mv+9e/85Du1AFaCCkcx08/WdNhYNdcB4lTIBYHZ6jiMTHVjcRx/acOeAFuShAdm2IjprTgTyGerL
plkA4zyYBgDM6ZMxmcOiyw4Se2mfhlYD6j00khQAmMfqVdeQhEcWCIKjUzCe6Oc1RjzTXFMnfopA
VnrFIcPX1sRzDDpc2AX6vW2r2nnkoY3eqcsQ5JB9H0HQZKtwb/ZGECu7pbZpnSARPlxHyKRY0uiO
EEGT19DEgScKVLCbRA+cvsbNa0jt7DS6bxNoFh1cI5+n0ojmD1aWrh1AaYLabXLkOju5rbTEuNUg
Wq27Gnky07LQUm+yhYrZ+nVl8zmEHBILrKDMVh5qXf7WRZZ2QGrYuEHU9KCmsXrWutZN/OpVgit2
ayeX7FrlrNnDrjUcL0GT50IeMkX/fY40QdYCOt2sfLrm8mLyCFrfKWAxNTDsR7Lnrdf6DVp8bOel
lhdDbnqBqZPPL2RZrnrVvMzZl6keQTABGztj2k+6idLvAPUHb0vBln61GDU5AndL+0UKB+YbkRCt
n2OWJRbHYluWQbefdDXie4pe98MLUmivIFQqz20lrW3VmfWuLVj+DCW/7zqAjz/+HDAkaHjBIqRl
SApIquDJGBDyIjFANbaNwG6Kj0NzGlIweSl4GZL3bm5lA57eAmPti84yzkUGPNAQup+Bb9XCQ6RB
Lh0kHqh8sVqRSNOk5hm5XeNM0Xxog4wZ4li1v+eVZR5iSDwdwSTFv6pR0KcSzNCKQUQMVnSjH45I
CZFXTiF0RgfGQZKaPfdjO2mNg93/QEszG7zoKY6WozGSSB2o0M0hlRHk2qOsL0CDxsEYtVjZDQ0S
9iN+R/zeakr39zw3iyPQwDVSn0lRHDkQUX7mhJpPk7ibe+uk6xI8W5WOYp7RqhesdSHBAJz63E9D
qEbJixeHHVrJe29eS+3ZbURrgDMIeK/YdVafuyIdV1qVhK9dBziS1lfyNWwSa+W1vHwNHbQdrKrI
QxcFrqwUC5zdzgCjCWUD76ChF/PM0zbTNJyHGkk9QK3mw3DxEq/u387N8yjxHYEteTuxP40O8BiD
JRqeFTznbE9qJyifAcUuUTM8iqhZk20A5HIMZvc0pegrbc2mFUwQutaeprO1y5R6B/kUd52BtvtF
z9IXDorBTe0b/SKKJl+RvSx6MyhUwMi9CdQL+jMezbTP4di0B7wBHJ1KiuwL2G18xSMvfAAWcHys
lfZG9kgvmk0emhYSY7hIwttNZwJO1EJn8zX5asTp8FOMEdoV4LZ26+t23KH7SbNTzSJ6xHYQGHq7
tH8mX/UW+icUCXkzebNTyMK8PVlDbxLMJ/R0DCBhkYMDlSNrxCYOHxlBNcjXUjr5GWg851I2iuIr
kYVfs/ezqESqlGzJ+9ninc/SoTp3JcSxksi+xXh63eOzaDzQASR288FKQ3RtROfA1Z2DhjINb3Vd
uHuKXSKg845MmAXMaZ9HjxD3K580lqfrUAXsv+IgjqVKXftW7+Q/2iH1R1MOXyN0F1uPLPsYwacS
yT9GkE5UniZ+kcToJhopIHyUkNrcQt2mwLdIUeNLSF3FY88JLBWaYHPL8Jg2J87SYTwCv0FJrKMH
zdAu8CYHeb3cxZcmZ2ep1AykkGlP82HatDZqwMORs3M7tdrVeyR8jcarHyWAiXvhKvpmGGvlBRms
OcIA6WdVSAgP2SkoUSXqw9qkt44m0N9QetaOUNZtH6GjKB+gfb4zSrxsX61ktbGkLgKKpYOh5t8g
YacdadR0yQhOZb+Dnju/YnPp9yNDWTJEMzdqlNty5OEqA9mRkbfyk6OXAVGgIY+K7TDaqQTEcnZ1
R1u5tq2eQVD081jrlacklHIN1f3KBlMGsrh0iG1VPSjWdADWvMBdBKfA1po6KAXd9wL3RlQKJg+F
T5z2X52WEZpAMtBhwXtt5HBLpvs1xL4s1HByC9t6EBfK38awLTdLS88RuFt092vQK1A6O7Lfd/2k
kDI1hmMuY3M1QoUjoEByLEvRWZTxbfq+1F1Y5l4UTyt4soXkip4GbWEFbWuXV6vOsdE0s3TL9DYP
uJ5gp6nmIM53KvqMmuy7qAtvo/fqiFYE6E9NvavJ1nr96A/KwG/k+KVNneaC4Qdq6hJDU3LGhd/J
QQuo8LgIRM9lyw91zBjdizahEJ+oajm7Z+3ov57P5U3TQEu6WXO6qzp701fdJzcJIH65svQhPwvZ
9/E6U0D1dMq/DLOJZVwKZOjyvt3S6D20ne5jdDN7t9OKNCI7RbzHk92cGiS9x9MlKdT7ajcQYKon
1Wo6VHVor3nPxtVio7NJP/OsVx5kbCnGcqFLCL7+27zWFSAFUaTIGrTSEpmzrprsY8yyYgvhtS2q
UT/RL8E+NI31ML8fNITqFWjReAOWvwhVtjmMTG7p4H7+PnUekufOhozvtzBizUrThbrmLe5spC5Q
c+MnAPX9JQK0GBhWbUUaBDxqipNpQieUomiSE/VQX5ikzP86qeXZ+a1UoiUaOn2bJehudSbRQwrt
mVdZbQ9nGkdoj7PpJUqJZFOmmI+BYF2vcbdy5tnkRk5YQ2UR+Tdgrw0ID6W/mai87ZVSGlc6jG3v
BI7g0XqxMdDrUEJUo1VRqia2xWjVLqbGYXRAthp6qww573IIoeA4NQ6L7cxAM+qvFPDB3PXaBnK2
hU+2ZQ3k5IB74o4zr0EOu9S8sx7hUXO6VPd+PaCA8s04muLegWeOHyi99vtl8cbD16A2O3z4PH0H
BSVIwkxNWyFqyG6GXoFn7ZgXXqILPZpDstsUQCYKoEPqfDRR6DQRYGVrnvjntZbl/7yWrNrPXpJq
B1ePV45t8Uc6pFqFjvda2L31tWkriCLpo2fuOzVvH/u+8K59EU85KvSSERH6q4YqoucxEleoxZfa
W7QDOs61wlbmPnq5Hs1Qp/XJJs3Buw5Yn0Zdrb0mRfw6ZIlzGwQe95rMiPc0JOqONzpHsND4mTg8
RepFt1Q70oCCYijTg8toPicT74fsiA63WQ/UFLNABvM7tM4LNI5vDs2gGDCQ3y61LDVdykESF223
8WK0topvIQPPb1pDBfPqJHCZwpsqW2pYbiI1BsgCOP1rXPQPbMzlkUx0qKHqtEVTbB1ijghD5hFa
8iniVAvggUxxmkMzmKmDTsJou72jrURGP3F0SgdoOIZBq2nairYpZKNtCZ0ttmXGnY0WMFH1W6lu
1a1jEEABGYJe2AfRMJBFnT1T8+MsJwa665tgWCXZ2rJ0SGT2aC64UcCf3LCpQDpmdbEBzSDbNFM1
dfHKSP8xaEDQoKSX+OApOes7mDwNyVuj5Dh7F5g8welRpY3nuXeOeanJm434JKO3IbJbYBGhp9HL
WEOpK9Sg6O/2mvUSdvpXNGQqL+TsWn0FkTz9uSmY9yj1eEvmuEAjPkOAhzvoif0yVCrfl2qdBeS1
Iq6sIy9FHW26QIjex/MF5iUH5+4CKCZ+uEDicncDKVOgXkFzaU9WnPkYIu1Cw8ICoE9qup9n/QEC
nu6pC2UScCtJvjcgcow69E/RCM7cCL2yIWpRZZ8Ghd0oAABKB2IXkXFZZqI9YPy90bAJ9kLzcz4W
1gbNXfCxsqBanw8F9GEmzEo/gV2WA9lKNF6BvG25XexewsSmAVASeS40B7ubSkOFwJTTXPB00S/q
fWH5mCb4MFldxOpVN/WnoINddUhU0SlLAcFqp8PiJpscozgYBRJB5LhfYl6nZigUIwsdGDqzT8tB
dD0/9DWgS+/2CGikkzFAaC/44xSUw37kH2KqNhm2Wet976OheoBWsn5myoYGkIZGm2cbj+OzvSm2
ZCcLnbXTHJFx/Yxnm8UcoaEkNO1QZP3Toh/WW+x/WjRCQ6y+5Inr+DqYU9OegjYgVuja22HIvpJp
OdztP0AU/oymX8DTTjOBL9M3STogWzwNl1hnWq2Jk6/zDoi8836mb0QAQJN7TI2iQUqnZE88B4FP
VUaQUYrGgY5w4zxLG8x0CNb8jhZ27icN90/k8LTwNKaMHXUDQEj0LzKe8J6LVay06k+lvVCfr2mO
1ehvc0JNCU88StCaO6vkWhPSl0WFXTEy2l9b3J9XPURcLoz3kPNQI+y+4mL8yh1oP0AvUvo5h5aj
I2QVoKKSXgA9Hva2K5Wt7vDq5mpeg50PeFiGB7nlSTxMJuI69Fz/fDdJa5kCtVWzurUMugeu1J29
KTxZoOsEHiDBD2LOJrNK4yVjw0Mu3fxHZmRgUuLp7RH6mgwcU0TEimq8MNE/UP7s7yLe1/hlBEhs
rl+CBRy4XfYJuhTFlYAO3VpFdevFkpyBABY/E6CiilX7MEBja4Y5FLUBqCe6YWyMAepVHfR2t7VR
9n5Vmei2PSEh0jKZF6X5bUCLSqAlaVHCUIDY6cyLdprs1imalgBajMcU1RHXSG3KE3obYAeC5mTz
kJrUk26sBhNyJ1BYmR53yD6ZWKqWJ1rifR0yoaGn76SKhrcZ8v02QI8gXkHkIzqNtp5d+NRIr4vj
8kcXAzHVet5XOaphkGOjNUdYrdqvYoB0PCDtNjZPQaB6z6dCDoBfqjrX4EAbOUn508VoQQcbbS4V
bF1oNoo2zUqH5sP0gxzZQTWMSK/JorgUNbREqa9516QDAFV/dTBbwV5ickTIqM0zst7Dp3hyRGlt
nnQDOsTnAamqouIqf3rL7wjDKTYDCtTU7y4Ie6l+a7NXdAotfiDTp/qJJ8cHDfimEwjskAh7Cyj7
ZM1yBXg+JXW3su02lto6R1uGlhMgXZJtSggpAmWEHvPkThTdOSb4eyA/hH6VOah3+1wHiZ3+MsCs
1wbQ/6/dAKWPxQ5tnLWZZ/Hr38Tbk/1/WPuy5rZ1pdtfxCoSnF81zx5kx4lfWEl2QnAeQBIEf/1d
aDqWk51zTt2q74VFdDcgxZFEoHv1WiwJKyAbBbjIKtB75FmLb6nOSdLYDOJ2gbKxC0E75C7C2hoX
jld0kIxt7BeBykvbIQmJ5MCFt329IJZN8KyA0soA3yENHc/575MaywE4r1RnJKkq0N/qiwGeSsAL
oZ/RTb9s2pFCpgyKMBKwJ9NbK7Ab11bQnFKh1APXl3J016KuwO6uR3QB4N9JBDad2hIWvXnXo1ZM
I1A6go8DyD5IIsfHmykd2+IoB/MLmeji9WG1D0zWzTNF0vJ92bo/INHTH8H9CRmjfswGiINW/RJE
6C5qTLJGvl0byUORdDeH09iJix9lbprAy2TjCUcma91Mg1wQ1tKS6L7BvhweGlMM3dEFLGngLchO
NzPoe9N+Uff924RWQGK7mcy7jPmQMjK60MdvssHwl+vbaK2aOFilma2exMCRR3XDB2YCy8XHGuyh
nmUcyTlJ00RDJYTWyRuA/mkH0epoSd4Aj5qzp/yv6CxWTy64oK+QA6jatu2XVWvcNRLcYhRZuejO
blRp7mkd1uKrI1yp1uRlopcHC/2uYMPEOwKOI71PWX2gZSkCSEgQ9hnNI42SEkSUOHI2J1oNOase
JPaNAo2WB71RB3p4rjXgGDZx9hyhmRUFjwQ0UVAi3Ul8kPc2aHTP6MrGT3Mb108NyDEWpoQyW4U/
WoSETwy5ILEy43Tc9XEJwIXOqeI4bS2ThDdgxcOwYBW3F0AzZGc8lMDXUjtotjEcf5V2qbXMo+K3
QO5DBCBqio1ZNlAB1iU4Q5fgIl2ay5EDCoexu5CJnJ4AgY0ZOnJDEeTwehA50Xyy3Rax3B4Y3aK/
kN0UhoQkDTSz0K9vndq+KXc1jx6iyXBA/UWUVnHBQGRlgSN1itLvBZ7lIFfRHi5C3EILJtt40A5e
kBHczQin2zkU1JXluu9RloI89SoMX3jVqbtbCkAZDtoCosTYUeKAHIlwRghhi3aFH1j7nhw5E6h5
V9YLCDLyg19VJX74QrZ1ij681B10DQo3gaBCNE1Ls/XTl04G1cKfiuhrEzQXKZGQX4zTa40DH/6q
VYcOkqH5kTnFJ1dm5Wtv4L8W/cvqGeeBYsXLXDz0Q4WEgONa54CP007Ffn9ozFBClZf965Wr0fn4
yq5+ZYPXl1pVyLNU+SuK9h9feeizT2ldmMu0dIa7KSk3IDEDG/fkGFunUsZXW+JzHvYZAxl2G6xB
8R+e0PM/HFBHt7a2TM37DIRmS1809WdX9C8atI35P0FthErnlH01LMN8iQc/WzF86e/jPDK26N9O
D0mWivPYpdPaDafqyecRCKO5Y32DkMbb27DwNowojr/1NpKAf7wNNYX/ehuJE1S/vY0WG5uzjX3y
sh/xfW4k5CtQhCieQAVbPdgdflb0yAlNXIDlK31VXsiE3ZZYhcLutzSk6XwCVomGnT3O09HX7Yul
norGAPSYgxTZn5xkNdjcvUaVVTzgqAVgQudeoSfgXodYJ2EggnQkWxvHGvWrua5AcnwFwqh48KK3
6ZAEQz0xcZFNcHrz1HfO20Xouwzwd88YgC7VIy8ZJuRWchuJU+0BOQ9Ueyxzb4KlckW6Do6F7AJK
INMJbLDQ1DO/kxnqopCK0VGkU0NR5aTUqW7MB+xbomVS1+DDVNJpT4NmUKEL64YB+2OQQSegf9zf
HJBGQLT5Hq3Gdl110Q5ynf3SRv5sT8W7PAP3FRgmApChAmdNXnBeh3sq/BVsghxvAHpZL4rWM3Bg
kpwvokgG2yqxWntFeu+WNkJTIdiSsDuJxdMdeRlY3Bad9jYdsDO97KC6DpKwu4nbT4xYavVIeeYT
UdiST49uPh1pvkf+Pg8Cw3Nkbbc2GskAC4ukq9ZZBw4l2gLOu0EyjkkNnRC9WaRSOV3maKez0eWL
0vztEipDrVWN3a/k3i51DBsghUS9Ati1qvMwe1FJW6PVD3bips2SEEwWTT7bA6UZxoJIvWr7Ld5i
zg9s3yR+w5B7GTVjO126jKFbRPYJ0m2w3byxjiv8bgLYgU6LZV7wS2zhwdV1Ep0Wyh8/h2EUr0a7
YAeq7vjV/TQp8fJHlPRTXVs85DjBPxj4T+ttD4WLIPGdVVByFDi1MKu0xfjQKPyXUlljYDizUXlt
tA3/IXdM+wqWnbWB5w00U9z+ZOQ4r5FSDcstbOcYRxOR1rGB7EsJaDoXR/J2uXtQoK14jGPu0Bpk
HiAteuIF1qAlbeTBgEfKikXBqwwKVj2/1qppQL8DoFJjJ/xagbgfZC3BchrBPrts7AGahlHkbxrH
e/NmOFbTVDL9bb6OIKePBru1C00a9A60flfrf4qYCcz9ymlO+KeImbPcdHl7Iu+kK+PkRXUcwRz8
5jcvfZtoyH32ce7fgum7hl+17CSPZeKPy9ILjScjVv+6UyN7s8n3uz/ijBRa7qNox60oM/vIxwCk
O/pDCxzEo6pHdXWHzj7WvcqhaogPZwu6bxunlw92+jBHv+JlCi7QaaikZ65rz0eCCCQmx0lwdlSs
81aQhLcXZLs5/jZELoE1C5p3c9vl5K06DoXsPxyWXj/HE3fVBTYkvgyL39GlqPIn9K/6QDz+MtEd
eN3CJTjl83VFeplkrFMB2hQvAAXa79EJB9g9977dzLaKk9srFH719gq+C+yWZo0Llyzm+Zpm3II9
o7jGstgbBlg20b2ULppiTDcdVD6hJRewfTeZzcXUlV6DF+HR7AEx0JVePGnFo0DOCTILDXRbdQQ5
CuHsLfSQzZPQXtyvBMTNlDVFF8iRdgsjD+svXY1ypMsKfiyioX6BHtlsbxVUiiBI5KybrG2+1Nir
WlZVPdplBLaiQgFprO2Dno4OqPg2vYHk6jX2+k8QuahW0N7LrtJEuoXuyCa1TWkb3f3fxBkV0gul
Ca7pceTWMrQn0O3rXzR3Ow2q++wwro7KBGaZrFleWMtR4hel5jb0K9b9BBLsECI8BgjyNq1IrS0J
XUy+fXGtynzMijG7TwT7h8wUFSSBuS0dR33WUWbob+0CeJjKcK7Ya5ZHy8WPAOrx7pVsFeerEU2O
D7Zru9cUQs0rH6jrLUXQBEch3akFYK9k0xMGD+ytcx4gYHECEF+2Bms3fwFcut1HQ8vWXKe+fNjd
zv1or3AsetXxf7PLKYf6bBMt+Mj7S1bKYJOxoVpXJS+eQWNo76BLGS551BXPkrdoWvZjf2GEGKZT
hKREDXpMCrZs8PkMhbyQM6vT6TEDCVmMrZOEztaqiCv2xHqZPEi/k7sh8wITaTivO9R4WOYLacXR
3rG3livE8A85jAp0V8eCjd1hDodsH/RmIEIF9FQDFpapHi9OUvUv3cobHfliGqKD4NSYL2gY171m
mDQgA6u9UCWtIa6AVhYaFiMUzGJXXlGZDh+C3juTGX9dMBTFALnXWYslA6igFRCC2ZHXt9Rr5Khu
k+U4390et8iO5GqRIEMCLYAPj2F62t4evtG41k29HwLIx0mBBc4JMi/zs5omMuSgE5AhnRywu+MM
acnNoKtsRT92j8kUbbqex3dk6s0Aese8/Yd8ZLpNutl+n9SNU3O0evkPxf//Tkp6oMXA9oC31osA
eVJ/vAvTGFCPWki7+aba+Gik2G1ey6irnsos+mnpXVfjt8kiwGbyDDpBex56vw/JewtGxkqcb0OZ
oePMyuNmFRr7yNGdxaMdTPcYxdRnPPx1ZPtluZC51zwCEsKWbsHZQ8AstYGsdHsCEdxwkAJiOaEf
iDvkl+2VAcDE89RASENVTfstaPheWMDbLirAucFPAKHQwv4G5R3+2WM+W2Yot81LDoamffTLtyXl
BMBSL923JdFSforx2U06IT8bFRtAzYg7hR68BXQO5OdS4DXpTmrbX+MqewJNbAjC0uXYFXxD2mAR
0ipnzwfFRQPi5DUN276FUDgUOUkpjDTD6oL553c7SYt5SGDgYZyl2AuegxKywQvcOBGePwtIdcw3
H13/JcYE4OcwTIm9iXu7X/HJj/ZJGKrPPuSse1nVn4RVpeccDNGLEboenyksSTJjD45g6Gw6/qJm
Q7hLMxZtOZoVV2hMdtaJrPF/XedTv7KrHLofNFad04NWxHHWI0SFoAvqTWvb9LfAMv0TuSreE289
QFfdHd29228msk+uNccTxT2ZXA0YGWHHUzXek51M5Pyf9j/Wx2f8w/v5fX16nyEhOt7XlszdhOhq
21iG5+AD+esygMhWsf6uLzPwvjcyQOmiTL+1th9la2Dbkf9pe5CM6AlzjD2lEHpJfajCpPiV/vdS
N8v7cvP0FJS+3lhAIVyrITiVqz9Fol6GVpBvyEbaCT2YTy8yNxf2wMCLjUep7cTWHqVRc8aNySB3
Fq4I+rMPlvnnpLHfHsBp/RY2w8h0WNhV/RmsId5z9its6sZ/rfZ7GE2vohj/xR4+/faEgzEUmO66
2oUmvd34D4lInAegPSX6h/FBr8xT3oHZgiKFY3c7z7MDcCUyHEp0fDsloDrkLbhuKUYZrrdoBdB0
DDWWOUa/AtiX3Q+vYK7m8FxG0wm0EfcUTcuOIX637Lk4ZIrxMPpArTiRUexy6GB+MmuUJCI/is80
BNXfti265GpAke5aKHuldI9rltsMXU+iWtBwmix7BzJmc/bmIwcQZizLHXlpSQ7BjTMN9ZIqBycf
LVmCXifv4+7sxhFoUYwQyQq+ZJQ30RfRFoCJQw7uRLmUPq4naOIl8YaGVsblkZnQLBoaXj7FqBtd
nXxOpVBA24Dy+TZdiMZchn6/tjobKoVxGj6MDVrVmFYLreUA2gm/A9C4H8D+8O8IGXTHdsSj/o8I
IKeQFtclj7+s4eP8vhoTG/rw2LMUbA0kDlIqnu3gOmna/SE1NkSkP9tmP0j1QbLftGCBdUvD2rqN
g6oEA6sp6mDNyachSibzkBA2hKnh0p1NN0zN+yRC61DUu4lGFPo+kaEd4cRjtFKnrLrr8+wI+UH/
Cmiwf/UZ+4Q2rvYMklgfkuVNsEZ+e1yTs/ON8KyQsuq0k0xlmV8qP2dgpcXsLHHTNVrq2w1ND0xh
4STafptn60mQ0tgC3p/ck8kMBmyqQPy8pXcwDkF/5NADXpCX1mCowZUmGx7IJGsDHUTSz3b0FqCu
3Rxc5pkAgPx6RyD9geqX8UiWziyg+jR9i9Jk2FMCToAgdzs1fT0n8GRidxc8aB/ISR8yVGMh+p7y
B/qA8axD28fv00VR1yvuMdA3l1mwT/AcAHY32HdhUzy5LC2fCuyT7DEb7+LGxmfcZc7SZVzsyAmE
9LSzQZSwpAnv0/F7VYDEVfnrwKvSi21fCTTB8BBaAdI7gX0HfPdZg6JyK8fkG2hwv3o99H1ANBLu
Cw41Rj/PrVdMJD9NVLURrNwUoJlyZZgp27sagm8ZjdqhLG5p6IV4QF3YXUR1m28CsBZIyCB97rPE
BttpjgpGrpWktJSLtgNZyz7Yf49HzfDMwpb3e7Quj4CwZkAq6MzfHznA2k/qpZ2goHFzfEgWtpQJ
9CVYNcsEv+HDUIFLQ0YPUPGKHjwLVRZsj8PtABnbB3AEIOfvofVLBuGJIliUWvdj/3VSrpsu85B7
mj78R+RLL126mh241UtSLK1BS7pNC80+/QrNwJC87aHeHQ1oetMnO/wueZDxi7s9DVtmrjhYYZ8T
nDywbfl3GD0qBhcK2mHR/TWs0asRkPk9TJ9j5tXITi9q9I64vSit1g9gVB4yCeAEhMm23ZRlR+iC
5cfCMpytAgrhjssKMPbKCq59hNR1w9zqC0v4l4TL+keTQu8u80e+sEdAoFte/ejD5osyePmlaMoU
0jiZf1UMX+ba4PkdBCreXqWxxo+v4jlJukYdrAX98Wtjm2+sMVCalkdgtogj5oMZ2pAzrczfbDRJ
U3AEsQWJjTBY58i9XSESUx1clGwgzOM6V7LF4nMnneFRWngchC5kh9sJXFi3eEhfAdIoTOxSW6t9
mC8vQzdBtLRy7l01egdbb1Y9YDc2VqZSlLEncYdi+wi06+/GWTyejLaOTNfOYRRB8E+VmScTLCe3
G9+zZkv46+a3mCoN1aeka15pj0y7ZdooqwFi8yIy92SXYXDH7QDYh3z60seQHbildykNrO0Og9i5
48Ub6jxQ8lMdQ6kCUhHWKkGdEZJz6XSxI2EuKcANP2Vd4yx5iWb1VsT5UkxmvJkS17kYQNzOFytk
/BQKZz0UEdJb5KAQCbmlZYkv2YZsA/r/VqabxBCm68XdIEEX0rnZuKlKgb9fUxlIQAp1wKZRfQZ7
rg+JStc49HrI2KYJR/+lBnnN0Q2g3se1drRVTP6yF6Dwn3yjBBNW/aNWtvGqb4KsfruxwI+bCQiC
uBaqi6WVW5+aoOtWvBfOnbSgLZC1SXFAwQCMDtEUrmsGVYTUisplXoN8J9bydKW+6wOgvQHkwdi0
UPRLR9Na/+cYCqRLmoLthOvo22J0x4uvZdmFOG7ZJzpyDhWf7pkxnUiGLEuZutc+OmGSr2X4tOjD
6bvvv80DHwpY7kfntYUswwLER/zK7SjYqAAYGwkawzNLw2TdN8L6VBn916IaoWaegAcPu7rvoHu2
F6OeZLBfkwC+Hc9o6EnBrGmYn6ZxnCdBVnWe1FZIaAFuYkRDdkwa11jmk0yXyDllxzgaQdJOni5K
1dstuabMRALFLaaDPaKAVuq2yspAI3hiQXgdWmDJKYzAoGEUon00nLReVrXgr6qQd76LXq/FIL8O
Iuh+oGXqJw/c4JOf2+BhDkbnLvPNDLpPgh/wl63PmbLZWjiBf2WpeEmieDvp+hFdZKVCYGs4+sZp
nNsoF2fueLCoAvUh5t3NA64ONOpMKM53Kpy2BAmqRuiUDy0yejNCSMOHQMnyd5vwwEBBotQUTHHj
+1xCHdF6FPcf13Nb7NGDrDuBfwPtKaZvrG4ZlsExn8CSDsyNTtKUDkCBleuBqkyjo/WFJkXQdlrf
bFMaXizjtcGx+5AEYY1TsmmM+BvGq3k4ysK7U7JI0bmbhEgXgDgp0RdygMkuWthuybcforFbXrUq
H863YNfXxN5Zff0QBiH3ZD26RQsu8BcQxIRnUdWuveiQD9iHdvRSMxZdlMC5ZQX4/cazwUA2h6Dn
alqkSWTg10UVK+CJIGpw+30aWV6DzHpNP0wd2R3VO5cy74qV1MHkiXJU4BamAEAwFXPwHz9+tHrB
bAtki2hL12yHnqZHjFmJvky6NYn48OYio7RSB6g+YDP0FNLA+xDHB6viKwp0EwvtQXbt23vmyNk2
r2CretdCps3hi6IuIDdhWc59kk3Nzk26fF/arrqbIAQJjbi0+TJC7tE3YuNHIJudVzH/tfOLcUmT
Ci9tdjK3wDwS9urOxpLzpML0zvSL4JTdDjkib54UAdd2H6ZqzaDQtyh0p4KnOxXoUo/NEkmr8Gw7
0gKuRh/twbXBQX+F1gMQMr7F4dQE5hJRN8CbI+WzeJ9sVoncQh8N8sYo59wBMzzeFZlszsyDQr1g
hQfxHVCgmEmrDlVoPtDI0ya6A29Jvus93Z6gp9Ii5CiNONuYNeB3ftSWb6uEed6tWI9MamIFUbIu
HRw0x4yBkPD2Uqgt4d0AQbOj1UaV7qI0FRcBUoV1EMhkTd+oSn+tzKS8QsmNnWjURmF3LpsevH/w
0SVsTLn2gLhYp1X4ZkPn6kNUGcH8XURXbXmuJ/uO4umrCPJ4sY65bNa3hWQk7m3IFp9pHSSHQb+h
/BRJJlCq1Jr/ysqSn0Km/r07QLxbRGCtJ7vwXH9ptRY7tnE5PrOUbzsVWF9yaUHJumzVlsIylNBz
Cwf7dhrY4T8tOzGjXngSNFy0bBHJ8mATLLA1enuHrsFoXbhTtyEWMhqmyK1/GHI9JMoys22i9c0b
SSQlzPJnjMfC8wBNoYPI8K+kocORLa+8AI0I2pu6miOS18Al6qGZAnsoNE0/DVEySM5Z3WXzMFbS
PMe18WNeCRWPSxqXX2kUC9e9DJ35yZ+m6bkrRXdnQEeMfNyy+X2bhxfyjUAu3rfKBmcAXhGMGs0D
Nli7CAQrz4kxGcAUqQ35ioFZjx4IA2le7/btVXXJknz1FCdPXvGzxidvK1Ng3fuoHK6yKDPQcuXD
0dPkToAN27uUOTW0dMAXNYegm6axXfeBRmmZM2AAE2tDw8EChrvMwguNaFKJDfoCCYLhSENa0g/6
Bz9Ln5SmPcmHNns0dNa2rLmzxQZjgNwNr/cjevcvFIKiDL9Ag2J/m9AVwtyiEQAICr0IXfoiEfMi
cdEMexvQ5QUYJkKUsmtvkTYh0My14xgLZrgcIlsiXDn9FN3XeRXdo1sy3yWQN1qYFNMwtNmVdX8h
L10oWB3KMPbu56CsxY9Li8/AvG4WginJdLN4d5t0e61Sv4yVgsI2zEp3hYYrYEjC2GRHF3+c971A
IROgtWn84ek/Jipf9z6S4HVnbtM+H3YeuoWuMXf/4elUfC/NEJUDv3ouQJf2t4Cs9Z9DVdVzAB68
w65WOHTpFXIclh598MgsEg+a9qUV12c/N+wXJjZTVCQvdTM2lzGJgdPW5r6UfJsBOL5BMcp+uU16
G2K3niKTNU3VcX4yjizEdyThFdr7II/04dJHALzxQUHlF45WP1vpDjLv/gUHnsQewxVZQsawz8mq
ahvlJdTwXCeErGsu1q5g6bMosBVMurj7p0KuymCO81OgjFX7Kv3idkhq5MBn46Td43iI7ffBqls0
2+npEcRu5ulTYLbPKHkM6zTHbr/VWAhP4yNE6+Bx6fcXGvkm2BSmLhNLS1nAd2hvH8g3bxyjXb5x
KyCm9NT3+WEwlhszBINpAgpr5ALQCD/oHpXcBq0KviBX1O0DcEXhLDD4zHzt5RP5I3C7rZgdTkea
mOuJHTW3TONTkyfq4Ou2iqYLyour72gYexG+p9FwsiZobYOFA/yMTSVPFEYRkxFX264HWewe4KN+
GbhFg4qnMubegChPq0VimfLeGoL6AuyLATQrSqeerCt8PmstTvprhh1n4QMIAcFhnjvffRGIIz2c
+jYJL5BB23YcT/ply+JhAya9dnXb6ukJnsy7I5kkaPo2ZmADJI30qEi98TXK6z2Id4wflmudIFw6
fRFgFlj66Pe/A2+WsXN7c9ihvRSoTT3Jd9G3mJrNfhp5dTdFTrnIVMnPue5KzRLAoyUkgebRu90V
bilWhSwOpQ0uxRvJDGCh0PUxeh/sqmZ5IEeOj9e6yh3U+FkEJdfeVOcGDGkv/c9aWv1LzMYYHLlg
RQub0H4R4P/apJYcNxQE1ta3OcxrnBfruxPnO9mUyUPf2PzKChvA+NwEfVWbJtdcVO0JvzhfyDlx
Xp9BUX0uRy8/2SrLV1DGhcCiHoY9noALuqVLZKT4CdMeNWbw+BDu1EI93pqMg/sNkLj8wVF+c8mB
H110Q2h+5u1orKqGlXsaZqhYQB1TPmeWPoIBZ7vgYIb5HKXNCGyFGex9HqRHdJ16S2yHFn0mxKep
iPnZNFQIAl3AACAk262MKogPlR7qMKHDzLjhZ+QroYkWtyiGAYW1ApUNP9DwPczSqwEsBm40AhVM
7Td0doBhq66+hh5y6jpjnpqtBNKqDy5jWFYndMR5q/cIlCTQApBKufR0RNSBUp4ioElUfY2btzUo
woDiHLiIwJGMHyTzsUMxbT016AEZq8Z6RCu99ZiLcNMiS3lHEUWS2kAchOMC2Snw7PqpNy3wa6P2
FOzYaMwWqgXmClNpRqvXRDqyXTuVnIpl7RmbcXC/MGhq7TPQMS06zQzjTlF9pCFEauxntxdvw3hU
ySZBq/JqbIS3q0sIhtFZ3cO/eicqmazoIE9eGtJp/RbsdDI6IqmTLqiq1TkdqILTctgkbWAApFz0
B+HYwdEEamuujmURKLlGVFhpAtmpdNaqMdkqYIDmlW4T/lwTmSKoEq4yjm0PywF048WQ3YcZnmjj
5D80UQkTMATHkQWvN9OQepBEcAq5jLu8T5c+L8QqNbpsM4/reNKc5Ym9n8dWhIdvU5UXWqIqvOxe
jT3Oh3oy8Hbz+jlabEFSNx7y5FjEMjtht/N2mYIUYJ8/x7yqh2PRHslOM7ootEGjahLVjH3xNdh8
GiIIBvvopbQjgy3I5moH/vurZQlQ1PpGA0J3SKOjjAqkHU+K6+Qq92kUgMmo5K4XhvtEFtuY9qCP
6O+FNg222SzSuvePFFGiIrFqBZTQWqP1sKNCq6RowCFFUzmkZA9oxgoXNERLrHX5H6/k201/nwDi
0qIKH/a5i07pqSmOnb4ko41xr3gBzNBUHOmO3JXTjyAntkfwNr7PiSmc/BRZTzX4fP68Jb/RDs0a
UlrJ1snjbEW64ftCd4fV+JysWGvKcw8A/tnN82yVm8w+jl71Q0RZf7Jk/3aJU6c/kc0LwK/nOvmR
nJOO6MHWgDzaewh5RnTQgdIZvGqF8XArU02Dz4+mar6I985yB2UGMlGZii5GB4pKHUUjCqWJE+/m
iXNF69dat+V/X4vs7694W4v9ekVamZWlfUQvNn4+8WPUZOi8JQRv8D7EcYc9px1+Vm5ebCc+DsmL
gjjPWXt2XEOeRyaiPR5th46lQOyQbb4NAFDZp5Z1IBtdSq9GP7O+oM0AJKUvvMMJArxdwlfPBuD3
QWq81F1TfSvt4CXAB+EbqKDnG+BJ55vfXGY0+p8glXHQ7lLP/B9L/J/HQAIMXV7g7167veuemtFz
FkT0UPCcb1ro1M7sELYPZZe6Nt1Lh3/yJxY8JROzX/42KQpYO7ND/HvSmNb2S2w7yUmWaL7sC2O8
p0uX+Dm0Mpc3y4RE3L2X6A15xrXoq6nZLMva2loJzqietNSHqXm/NKKmiuYlBwtcHeaokxL6FXRO
776JuLXNIhDBks1BhXLRdn4JatCyXg/oqd9Hvsg/KWPalg0DqFXbTTsLb3YZV292H4xt+wb4uk9u
hTPku/0W/7u9atC/RtWrufClq1egvIQms5qLZQ1oa0992D7d6mf5wJrt4Abj8lY/kyhhIgubBJtb
Uax34i957IxHMs12vqwidJRRzW0youzE7frp9tI9fnC2TcPV8rZMGw0flyaHsvJ5aVrIBJXzfe+x
5WShQ1B4ExKDOSApl7z2vKXRigJ9AGN0mT34hVJ79LU8F9pGcS2LoKAIBMmWVpjn0gLvq0iw+6Ch
SS/6fsH2dF7pZrqt2STZFs8b/0hO4MAeUzfvTwPa+Fdj4WPHrTcy884DD75aOSjNalMAnuldlStQ
dekhbVfcMkatTUbZkWxeAIIDgMLvyDmH6XU9lMI3N1vJft6WNVTwcVmaFBpIZqVSZDhHYRtEyw5g
tCYnXbr3ZSOBo4KqsasaO8Pd1x12drSfCWLgIGhI+xkaesEg0YiE0sRtSF70suH7kp2CGKeeAR3E
22icvoYdjkSxbw4nEIpjj0djXxvpji5JVEIiNmu3NDUCyzoeG3oKjW8rRBUI/u2hffzDPq/84UVU
HiYLPyjlBimOYT/68ZU5g/nqQ4g1jNzke9Gnw7Id0+ACwd/uBBoPtBOqKvxqNWcKcKFKvKx8cMo3
Y12fS+iIrMjhbW1oTH2DsnOz8hqZnEMeFxc+AXuA0lby3WNPQ21NX200pa+gY1vqbXO0RYkYuQcB
4U48c9VrYTpikWR2fF+WnnMhB44A6K3QDgMtdrOjNsC/HDH0UYzNwbc4qBVdDYEahXwkm+xcoOzU
oB4bZAY3dmzIuyjn7M5qzQehN7UpSkk0kp3BNwYY86EIDJHH2PfZAVmVPTW13BpdaAh1Z/cA8vPZ
SfFkp4tCaengJt7uT7teFuzQxqGyut2HeG2nF8gmgx/RkDM7/5iO7l3Uj005v71bvw2FARJZHqc6
396WZcDUn9NALhtDjGfPQ0FnBCb/bojwuEajWfIoshCw3wqKDWMblkvLseoXX7Ro45Nt/hoEQAFI
WX4PM5AnlV7/s3fKVZYVPvRDH1EMSnFKycWyDu3oJ0pngHHn2bcx+Qc9es2z0/dqzfHTeGrMsjpa
qK5upsDBphLkA4u4CLrvNouXxpQXP8HB/al3lfMSGiOS+8i8XzzDNPeVg9Z9H2eyh7QMhqXsTOtV
OcNeelb+0/SnQ6/C5hWgTQh0gf3Q78WCy2G6mqxMt5HTZIfGF9mdE/B4ZYWDfAWSfqvqLP9hKv65
z1P1aZCjwunTKk+h1TsnfLOrtT/41YvfIx2oQ+1u2id+wI9Nm7jLOk57UGC74pgE1nTthHUFT4f7
Co1mqDlFTneCflj9CJq2b2THPwZZmaGR5xK0dQ+t4ABSJ8HKCNFcBwLM+GIUZXJuLI7Dvm0P31p3
7aVJ+R3gGshk6QAmPLVFDyVfpywr79H8Ut5XERq8kHCoka93i3sL2mvBoi7wjqf8jkzo4TJQmZah
zRejUe1io0s3UoM+8F9tPLAgTxZIG8uDrZ97syNCt8AUVfc04l5UnQvGz7dJeYWnvuIJSDzfFypR
MF7hy5RuDIKIYEP9tjDF+NwSiyJovxPZ26T5OOusV8euWJSupnybid/mK8XQ5cO4HuPpKIB17a3g
AAmbheuBxaP6f5R92ZLcuLLkr1w7z0MbkMRCXps7D7nvVVmLpNILraRqcd8Jbl8/zmB1Z0mt08em
rY1GBAJIVipJAhHh7ol9mWsWRkhjIDgQbajGwc+s+gyAxifqJJMMzLNlt+/+NSrckSbzxdGoHLEk
OgqeV1/ykJsPFoJmp9/Y2zL7aI+s5otI6nf/EgVAS2KvwO/mi+tF1kPvA001R7Iyr63f+V2RBDkp
CW5QqkkgqFoK/oWmasA94fF7fDH5cwtJpl0DCPemGWzzy4gHr69V8A2vMNCn1LFxGrQY76BS7YAo
A4DkaSRyuvlzP42scwSGfFnMI8lBeACB0UgbFRV3OoLouPpzJH0mUyhRpJEicNiXGsVH5ICVHrAX
/jr1K/6ACvFog38M99TFIfiGIV69s2u7QF4gsKEWrhn0qG3Qq9pW/B3SRZuhUKMPTGKwBkeX+T3i
QBaiYjb6JEbWrVyrs+7yzje27dg2B1k2wwl5doiPq7x8KPGYBzyvzV6wjHjyYhT3LoKHUVdgDCtU
MamK8JfaYNnyd9c2avtv1+YX7MO1hYYBkd0J+0XQraCv02VtB81hBmdNTVTNNweCfdWW8QAcSb0v
ujjuFoisgkKOwnVOpcq1HYIxYDZKpG3XTh8YC6SxM+xaG7XpIWa2DHoP3zoZ6zzEO9oXp3FS8eqn
Q6aZ2tQ+xM5V0W/tXmUHAyUh507q/kxndNBRDoYyT8rVraMsvW9hzbxFWql+Y0e+vXdUETw4wwRp
G0D1i8qTEyCexWfyGLhtIb9pPwP90y2hx+4fejxK7Fta/0OMfz4lpxFOlAJQUSg2XR9g2w82ugHB
XaEcYFC8ZF1OZcW1XTcLs0FlYIuyoCcpUCLN4/ELuXkMNKeiKBCBa7HXCMOmuTSTW+sDyzcN/51b
jzt/m6EUETJWSj9XaboFlBt5Pdx5G0sE4zadml1SLCPohnyOs5IdYktCdtwY2QsT/R9D5Dr3SDT3
d2DTBmJ98rdNVy5rrZC5mqZNdbYl/yFS79PmiBvvxhTIdlBrg2F346BmbInsYrinrS01CxZF+3nj
O/UCsRF+aCKWGe6jkiETXQJd6lDhqh+KdmGarVi7mctOgqpd8ZJo5QbwjPv3T4Q6zdFvEKdJRqs5
AWQCeokURNUnCHR61sYvACrPVd9tqJ8OhgpfI1lY2z6zNDAsOISZ357zuswB5U8EGGQc2S/IGOb1
u48ttV4WdY3s7+RNHVr5PfgvobQQF0jeQmtdn3XnoZgQ+lLLJodEYxejmh+pe5xi5dVswPjWLByE
JvsFGauph84cVMrs81Ld3eyFaYH6Y+7V9sosUGjYY2Ug8Bo/1nSj4RYKzk3Mcc/RaeA8FnYSQeEM
cXM6IEeVdAjp/tluwC+UgdefLB9GUnuMQxOa5Uua6zYGQkIIxU8HK1X2mveJTC6gB2s2DFzgl8L0
7DPTz+ZU7kUHMtPZGHT2UkZDtg6xUlHYg3jOafTTJbnEZBvcrIJ+T8DXtxmqkD1jdxKAps/R2cKA
KtnBnQ505seiycCkIGHEfs5dk7UZK47y3clLKA6l83rYkQ+ZuMj/HE1T3trkQ808TwVf3nqkqfKV
KSEoWXVIGHVZ+H6IEI2sgJdHO+mdEoRD/h+zLaEecheVyjdtavygCOSHIGUchlD5CUCe3qCa/YS9
48do5i/BTRrsCP/ZCI1PqIK2z5YBfsDODgYoxQ/RuRySDNxL2rgChGYtyyawEONJ/AUYI7O33o/X
KFLMUPsRQrhGeMEfOiq/5b5svlQD8vaGDNgDFjwOuCdrhn/HPN7jpdWCBacCml/Fa4mXK+4HkeG7
iLrhNJ8atjYOZoU1VRaXQBJNPXSQHSqzBtDi9dgNNqEF0B7oMF5QeHmFWGf16IyFewJYsFqS3dAg
X8yroLyLPXu8d0WP9cs0IABXADJGuThy4IufnBxyuh3Lnv18rBY9GPlOdBg6Iz2x6XCzUVN3ul6K
xNrkIwrCu6w+19LPn11UwT7UjrdkVhWgrmVVySx5Fn2TPyPyivLGQj+Qo58nF1RJOXfUqqLqrc/K
YZ4EenWgVU0C3IfTnPm0ocWDqNtTMxnFuEItEN9Ss3EKpAcR4N5Qcwi9GruxylnZ04eCKzTcI7th
L6kXmXjjUOagt6BeR7bhuWmwQqVe1lvVHUIGV+rE0jVcFGJgu9Qw7BFsy3EFQEZ1aLA4QCgpjb0z
flvemc6MrvgCvuxuZ5m5GBdW6bUIwA9ggjdTbAxTKDNPZ3TwoQpw8EIcbs3f+d2G0QhyoWG35v//
VLeP/GWqX67g9hm/+FGHqju9b81HL4DIsgGVkHxBp7cDiD/EKreLfgGhhOR461AhKOnLPP1zCLVv
3c40461JZ79+QNIgI2kqsBz+8zRB+deF0afQlczG26eSUVYlzxeSm9dRh9i7TRdxG0LN2YVOaUhR
RJ+hvFnuDTvM7xtIQwqkgk7ZxNhJh2IQqAIxvGI5WPa7raOzKN4YEDU6D9MdgNpoXW8qHQMr8ddY
GpFHqJbrlXW+2UcG7PaY4ElEn3rrGECv08kuvmROgJW5Dlq5jovQXc6f+NfEiFIBuA0O744+O9EZ
dsmlGa3mqWhwoF8S1QV381SJNot1EBrl7OIa7sUGCdEWDBP6IDXTh/lMJe372W9s5NI7XCW4sTGO
DtlfZzebnKa5zUodN1sJltBlxHHHg97NfShaBW6qAEzq1PRE7D5oCxLaXWzdBZNHCXm1XdCIdkmd
JXfchxzxlrTs2Hke1GkoBQLEg8gXSkQzXWd3jm1fQJNSvhWjuBiSFW9cq0ugcJLB4nhRfVJhAm4m
l3l7VfXPVJBOZej+VIuOSMBsv5nIg+xpOd4BZb5gAzYEiYjuQaDHr1EYqQseSGtq0cEYweac2M1b
O/gxMn0NKvIKt6yXjvTAYqBS/1glfNrPl/Kl+essjsx3G521CZcvQTAkC5an6mXu9bfMdB9jreOr
ECK+gvdanupmPJIJ4hDxtUEh/p2HZxlU83p/SW5tew1AxnRPXnRoqnoX23l3plYfRvG1yvLPucrA
pDHNTKa+BmeFNCx/f7O1uV0tnYjFW3KhjkSnAF3kAPGQjeYMSsiJ+g2PV7dP9ZW2t3EPBurbfL6d
WHtl9qjXMh1ccJSPzpHL5krD6E9CXUQJpdLiw+xmCRreaL6E258QY0fZgf3rcjNlXnXfuyo43a5M
Ky9cmKBJBCYVXxj51rLyFoYh1Ye/qrQ8lJFaoKsiFzq4IzhAarM257+KJlWtC9G9NNXL28eyJnN2
Rom69dtf2latcWBO9+X2xSFACt5/nexvV9dnwr3L/Reaa/43dPtiiroOd3NzLPgBDBvdBKbp9sqC
SIKRp/1rVDdPVpLGTxEkGw+KMVToTnbo2dlG3lxGrMNR/OnUmwZURnsnLfizBtEdOTFpmctGsuoc
2sJYGSJPFxoCfI9tb37qmiE7d1NLFu64Qa0ImJNL13ysZF/dOyC9apzYfCRTa4Lay0/98Ei2vvWL
XRrmbDkPEJb/2JsbT2sTTJwo0cO6uo32NDk4ceMDoiLmgpo0wMWPxZBmfyVTOyKUmPRttaXJgTZJ
T5Gd/UGddLlGaB6RwvXv5k9v7A7VZqFc02SOirsL48WF/OngRtFrHivzRK0ey8Otp6wWdCL4g0aj
96+oVFlRJ5lySGQueOX1B2rGY2HvVIhgHbnQJXRAxrHxkQyGgsaLW45sRxcAWg928HWPrST2VF34
mYV2ex250vfF2L15net+gbT7sIYi4LDzezQDbaxAuoUazch1T0WVQoEPCOov4CnkoMRNm2PRhihd
s66zuYUCny5L8IUgRrN833GDQm031+ndavNjpD6ObVYsPhTq2VENMXHTfjBw2YXvfab8tc+yb7rW
+VOBJNtO15D4QZTWfZocKLWNNeA3Xn81EOT8FgkUQMYd/xHbyV2TDNaLjpoBeqBWdpV22G6d0uoP
XiljxCliBtZA3j/FA5RxMwh0fp+GQ6OU/wgxXKUIBuMn6m08O8FPI2GAJEw48tAxwGxhxgCfJUH/
CRoV4HKG/ebWTejzxFVIIyKgNrtJYO/JDeiI99mGye02Wxh994joAJLHA2i+Ae8wFunwlqoA1aWu
9RmywyWKEs10V/dN/Kls+UkVZvANeJ5kWaA8+qKVxc65OSC1Zg/ht79GdgnEKGhkLn2Ubds2WxlR
hASRnyWf6CzzZTyfdb+x/c7PZybDc7NIPuTZDGkPRzCD7T5k9eYcmxgeDTHKPaXX5l6FLNlaGCVg
Jn/l6MiZZknKekf2PkoW2YjE7qVoi2IrQT/w2UqLmc9KJo65jm2n2qMKCeK8ST7zWWEtDXvUgEDb
co1Pk7+DOBlQaihTEEMOHmWr6Kz1VDu/DKQLHuwyiP9Nu1tGeuGF2ju6MWRHUCoT55d0FEi4mN2K
OpAnzC8hNATtVTT2K9RQecebmzeIYDP4iVr2HGjODoUaR5227VPQWdkaLGX9Zm6OIGLjssIlWap9
0p05gsA1OVEnHToFwjCAuq7Uotn62HyfjZvd+2y+bfibVmcNIl6OFS+IMwvyQ6fOMasLtWqW1LvI
TaslNemAIC+IOf36wksXBZuTRw0CsSWfpETI9ps5Zo9pwM9z/O5T7BLar0UL7slg4MWjEZtH4mbw
oE66i4G1WvfTTQGNvnCKRXd3JUS7H3k3HhnEX9d4OKpjUPvBsnFGfqrj3P7EQJc+09bpLD+AhbJY
+aia+0JuXlLyk8n8rWPlLUD18hvdMXUN4YoSMYtrw1hzbPzWWTE/Dr/p9JyXtvu1jUG7OjZjeGBp
kj1OA6m/inNo6FgoF7LDWO7jBPPI2pJvPgI+QdB035At7ZYtd4P72DFNiLmOYBm18xEiyvG7r4Ai
i4YcY7YykTxtwdAL7g/OVj2d2diqdpl2EC7A2dw7ndnBq2h6qLg7gAlNB5Bian9bo6B3KxqOpKzG
k6jBMgL8/mrcunjOXEuF1PrElzb/YwTNsKolgq70b5kEbXSFstykwXUvXCa+JuDahZhi99Uae7bU
cdRBS8/vdo1sjR1DpvOuAyR8ibzc+FL2/Yk4tN0M7J1h3n1lZQI5SOAvjC5KnzJA7wHdxplfFZAN
xSP5yYj0u+3WS2cZY/W6yyowA3E8KAHRSA90yZ5MkpMsq9f5iqc/RRYg+yKPNNA7KBZEz25anPLc
cJ8iED4d8ESZ7sJu+DrZE4a3hRUE/CAVqFJ+to9IZCxysy53ePz1Zyz4+/MoZAd9aJ5vY6sIFyXr
o2FBPSoIx0VTimCbdwN0zQzoIDjuFNSamjebipNhh9q26tpOhxrE+shewEZN6rjZ8lrVm9Kz2iVV
uVG9G/bAV8Wlt6f6tpvdUNG4ZagdXiRE03pTtnLt6orcWr3ONJ4evmFad1ksjHU4nflyeD8j2+96
UVgK+hzUSm4j/HoODlIHm3pUxXNVZW82ooxvYVlvEIjrvpqpF69QPzVctOMgsmfm9SZLlFxa2Wgs
PCc1Tw4xIlCgmNoCETmsc/wDmeigpigynSFNAS3XYoQQLYpXN5HSQCtPgDsq4iIbCACgf2PLMwI5
+cWdHr+Ztl6ssWG7iAs8kgujj/ecGXhLlDE00Nva5xDTMaM3D3eFY0nxWrhBtDKFSC9uzJxjMOb1
uteZBtYbeHGoeb7xOv0x5G3z5ARhs/W8PN37qYBS2jQZeYw2FNfDWrwitB+tPDVmK8WcYQcKQapR
p4ObZeXaU8JaU7MDeO9BvjtwW2xlmqJcfGgex8wDtD8O0z1yGgAYQuHhCmWQd1upzoYX7bNArn+n
WeHZeNVOneOUildZwFYoWeyMR0TX8C10oV+sCPsfI3W1Q67XwisMKk8gUqyuAYIxs42a1IHq9mZn
Lw0FAoSWt9YzYODtgVvFxE3tIHxYQRri1pQgUMT3ap8j20eFtCPdZTwxjEOq9ZOsK/9RiSY5tUPs
LYnRW/5p17mdnHJ7kmdCBH4NLt8EooTFAret+Q18Gxo1/1Zyr7QcwPWCf4hEhO0jcyoQDk2P2iF4
920DMBrblg4eAhPk1dpDIgt7w/ErZ1Dm6fXwGXIx73YqxABH5mwn/zGLvLVvjMAYNE28410YbJDk
QF7PGfFcRK4c7DYAhcRJsjPjtPlCHkET8m0Ecb4FFlvpcqaebwzWb3/bJuJ55MuAkhGOu7MkqOEC
WUP9jL5SXX1sUi8i/t2evv8y7P7W+8vYm3M7TVU6ht6O/njoBiRdIYVeHntEADZZZdqPGUrCIHOc
jW+5d1f0nfeHPZY/bOE4zzoxsbP0e++EKvBqHqPTwlhnA5BKdL+xgVfbyAhyxJ6mNZCeFjzddEjc
0V4y9nrDTN9w1QXIJPZpCXEfDuR1J9MaAsWDfkdi3/ygyYC1eZs+c1Yz/E67Ctw0qb1JBIqLw7gs
zgDBZ2uUPZWfKmV+J2ijIb/jsRW/3cawcAxWhidetMQ/JqHWUGFcbm5Nt+7LDeSRg02ifP8kBkCv
RP+Zqt/zvIU0XeANF4c73cnS2MiEpWe+1vHsYPePrDcXyBaUqBDBLZFjhYmwMC9OJEOTTk0xNanX
boHtpF7sFa1n6v3d2FgGyFykGQhUjeyCZQLWlRCgtcreOZaaYak52btKgjBgaF5K7eT2Dx0r5wF6
tCsw3PrpNfAnAIMOT2DqFvx7BgzxCrQa/M4ooPo3GCp+9pO8WkNJajwD8pUcZBHL7Vjk9r0dFWLZ
Chm8tFb2kCY5/wFgP+obXf0WlH8OV4FG+UYbWyDyx7sC/AguQjFuehJN66F6oP9Etz/ZLZ7JrSqq
WX3IHaz0HtjuY5ZBGOkmSJQWQbMVOgAZ7ghBoluHWXAIfhj3YLABE1WBqn0EVxalCLsjNZshf28S
9BBvh4+9w89N6o0Y4GH/dmw+okanzNIVqG1PolbZ3p0WWKhGhCKbU6bBmdp0mFy8fMz2UazCk4nF
J/EZRLr7wxN5cC+7nj+wMb4QGYKddfYWZaPRhryGdPwDKD3/Hmvb2YvM1mDDq0/gNa1c/5oL/BWz
V1YXcqOd2l4jQokC4b5in0Mb3HC4r71rFtTg48bD/wyMDHJQXhsg6NLZ5xGl4hBHrO2HJq+bZW5m
/ZfItV9bV8V/WGWD4VMeSiQltkosfpMuhFZ7XzAIsvm4p/0a3CjdgDRJa4ZnzzReE8Pj84Kyjc30
lEfBKy3TaIPgAOW6cOw2PtBizeX4DQIMX6yJzYt4vXTvJWejwqtiYv4ie9NrQDsmO++c5c2V7JDp
TPBicMsFCHvHLUAz6WcFefHMdIJvqQcYtAIX2yVKgu7iAECNUoMm+BZBGkAwcG9YKvS2P4+MzXC8
z1L7c4aVzRkUTNkZq97sjB1ItBO98cmxw/BoR+HGt9LyMUmi9l7GCgUtHZRBe8RclpXH2I56jVY0
J993vs69bJBvNcAfRyyOsGuR3IDkJSJk5EsHENdtRJcZd9QKS1eu/vVf//v//p/v/X/7f+T3KCP1
8+y/Mp3e52HW1P/zL8n+9V/FbN6//c+/uOvYjhAcHBbCBfuIlA76v78+IAkOb/N/BQ34xqBGZD3y
Oq8fG2sFAYL0Lco8H9g0v0To1uU7251YFYCkf2jiATBcrdUbUudIn2ffW2M172P9LoiPQKxsY1ph
dUK0O5SaieQixyDdOsQrB7lUvgiGMtzOKoNx2PzUBo74EqAQ5rbMiGIRrZCNSSEQAmYiOvix99FG
zmWarBh+4wfIE6N6djqILO3P9nToo6ba5HjogZHpz96k0l9App/uRMuwYheprFCP5LSzC40lZ5oA
agps8c9fPbf+/tVLySV+WUIgBy35z1896PFyo6uVfGy6cNghCeyjasoc1yk3ypcqRtJkWk50I3DQ
pcOre/KQwDwBqs1QJvZ7ryrzjEMaOB/m6dhEs2H3GmLFxkGIOnhJwspaRXbcnRUkMY9lAZ6MAbmp
TyNIn/H1yrfJFfzTqPGeXJkHpRE/GU50m5nVcKeDyD5wbuGZC0iD+g+/S9f+9cvhDFFffDscpSFS
SPHzl9M5cemgdD57nBfpshDA5ef8EzIU+RWKsu0VUP1nehyGdWZs6JFHzckL5VrZdSigVWwF7iti
wHotRZqBNQ0PpiCrIdYgRPPF0tVZTWtEvBQfsojln4VRQDKo6OA65PxYq/vAyKt7FNpvkLAXj/nE
pl+C2xZ0B7F3JBsow+JtU4D/kXppQBX2GzHx8iNqBtXaKuTA7dnpEsGpaD+qDKz9XgbIY++BM8Pu
4mpZe0ARBs0jtOvF4y++3LyvpbV3oNzxy9KeFOYsLdzD1Enyc2PrA53UIeiB5S87mTz8o+rc9KmZ
DogUFpWIQACGRhrKdtECenhI3SJ7srRZbQxzzNfUS6O7LplH5yDvvZvjjbyw2NriTfyBXL5t1PRU
NpsNdZQWC/7DL4K7P/0iBGOOif8FFLMVYMjKnm6nD08qPFmsAVQy/qPAKwrycay/dCbolQlnGJaf
TLe2XmkRxo22P/nC6y9G4GKJZlSQgoziM6nKziqxJB47y8PSaeUWRbFoJrW3EEWA0N4pI4jLxOWR
BlEHNf+tbZ7MZ7G3rWsHVTaD7SQ71Y3mkXHHPNIZ72O7XGThgGorJIrYjjvR/tb9N5/ZwCu9/Q/P
np8f+9OXCQIoyZl0XAtEdK78+cuMg4qZScq8B9XXA1KxqbswgV+4t0LDRdF3aq7bxM1ecibWtNYl
j6oKgNLreAeGWxDPIo1YOMAet8WuRp5hes5W09P1wwEgo3OrId4GBzJD4wNBJzNAOM0fs2UVm6B3
tVh6Nd04XFCwhTpYarx3IDsTIkoAWneD62wZFQW4bDw3uUrUufzzt+Kqv/3EbK6YUKYFyl3G7V++
FayouJ81iXxgkMs925NgBqhNYpSwTSq3xInqyyha9cU1lGOy+kC9nEPQgOiSyQb+PABjHVDJE7Wy
pwbUwfWyWdVVZICLO62XVAqYC9BzQArZP4qpYjDyt0oX6vPNq5aoTlMM0o3dFBoqvAikGKHh76ip
J1vnAKEUDPbfbORXTKGm2XnyI9tQO1hqc+Olmui9F8of+SMew9AVsfwITF2y3FNPWEJjy6sgw0W9
H7xdXtcQyOXuKdDW9BMYvuLnVGwiqx53mUChymRneS/xjEBQEawp2PGDsN9BMb5wFm3t9o/WBCAp
AERG6hY7pak19XUDFJSSBmE5SIQFfgZ658709hD3Li66CUEzPzbe0UnVlyTTzQOZcry6VglyGBtq
UoeZAELFzNd//o1Y4m+3jgu9DdeEuIArOHbhU/+H59DgMrzuBrt8CAJzijpnn6O6Cr9lHYoOvV6y
e2R+QpTnoQAY/HrBtwKMGMjvey8F0kob6KaCJUPJ8OnnkW7VMmxghpObGiEwruBikV1UISYFulpq
OuG4Dgo9PraBAquIn23CSRGvyI38DJpYlJpOTewwmp2jJpabqZlWIB8tHdHvqAmg0fuU1IQU8jpE
qdnasfErJ0RQ6Fn1Ohxl8wF6DbQ4VkZVNQOHEKga9wkH1G2GXosURBJQAjNn6DXU5vI7zxYfoNeF
39dr3aV6/gj6nAHAHNR9W7F6sSylr9Jy/bu4Bf61B4jnxdYWlMIZS0+oUFBPpl/uvaAwX8Aq0mzw
TPW25BZF4D8vkOvqGgf1Ti12EGSXvHm9TWv7IyLA03CattC5j1B8cao1H1E3CunGoWyDJ3Cuc9Tn
IFpXqXo/1MgIAFaglmC/CN+wfMoW6Vh6z3E7WivP6JO7DLWhO5231p5mEg0ygLeZOpb6D27RA5wM
nazW65cWROMQnAY22ZkOZBdVM6xrYeulKcd3G3WQX49RNmP2PIcTbiFiVd85PiIoGdfpVxDAH0gZ
somao+hH9wVFjHIZqSEAfgLyqaqpzF0fImBvWraNK3DSr05YH2ovewaYIb5jeBxeB2yMoHkBgWuR
t0/Ic/mQs/Pzpzwda8gEFO2WmrJM9L5uUThOTYgw2/d1zTaRtvMrIuzmKmeJerDKPLljpdqaQ68e
yNSHXrPyLG/c2JPN4mUN5Y7Z3euS7GIV2Z6CtRANArthIvcUMAooQzbZml6hNrplAIRjseSAuu3F
yMxrWAkE9fJ6b3tV+aO14lc7Gh1gXmtviW06vy9Nu97ypDZQDzSCrgEozk0R6vzhd/Mk8b5Pi3KL
gEW7LltI4mVh8VBMaBSUQUIleQKiZEYO0cY6yXBLwUYHAeEA8pUjnlJOWCIn3w9fnDxfjUM+PEcx
ABpOKU3kWrBjx+qWA6CR40U6kRuKpFgBWNQfuqqpkIHr2i4+11FeLmuTuVfwkwZb2ylCKM7kwym2
EJ1HSaJ6lBYSBTIPnG/AVK2T1Oc/fO0e2wYZGRqOcgD3yv0g3KKgadz885PQ/vVtiVUDZzbDi0Ga
polnys8PQoShysbqjRaC8SZCrJ2H9BJBBkA3de8G2tyBKgwREbK10I4KmvZpbGQJwRuw5EtVmNeo
zbAe6Mr0e45fJYrL+OebB2r4fSSqvXCnJooV4lnRIFnF/qd110SqoicBWzqDhCOEcZd+XafzOsJG
9fFS8yG+6KCx7qmDIQNy/89fg/nrunT6GgTDumH6T0raYX94H6i+R523w/TlvaZduROSFLc8g/Ix
SLwQBrCtEXyZt5s+8e0V7+3y14cBjSgSFPnT3R8U4LNDpixa/vMlc/OXdY4yHdNx8C/n4OHB/7bz
BNLUhNBgGF3mBf3oqQpM6H74FTHhZArKg20n3paux7Z/mukdX5kopfq72Qdv42xmtg6/Qmrj5l1H
jVqJsMzA0bSmMGeq3PDZEuByyZP1ENQgDkbKY5XFZvBg+OX7GYQQ+KrTgHlkvslXw3R288sgkfcf
tuO0f7hFQgTe6dgGc2wsbOlyhvbPP+duGPuwGkW8GzxAvcTShihLO0JqW2GhiQCSeujGDoK6E+Ck
0/E9it6qTzcPz+Aj8kNWv+h8D6qNFqAMYd9DyikAwXSCdw5QoHnwKFhaHrqpl5p08JEIHmTvnwLO
oFX11/isEzFwwqb5jXXHf/4NWFN04ec/Fzevo8ASwi2lgMn6+c8F1CIdkMnydzOGyy6Wc0QGsX33
bPkZEpfgUKmmQzz6NXjAYW+HDJg2EFQvYgkWR1+3IOZjCmFr37K3A7icA+wXAN390L71EybMqf7D
rxn/SPYUDfjwxwhm4S9xXdtChIc7zq9RLAZV31yFQb1NdMwPGnLhS1QKoYKtE/6XMHVBgYfCc0dV
QEryPlyQHRVAagMuRiSgwyz44rI8gdiRkBcTOYfnFHlRcstykR39AGEXauYCtNR11DGQOoZYLfdN
cUDG7BuKraIfaXHBohFvpMy3kZHynJeJaniJyKB+4F7SbFJWlqcmadUBSeRu21R8vAc221/hUW59
nuZpGy/8MY7v81gGmB4lkolFcTH9AC8QMEi2FxTanx0/zg8W7m5zCg9pMFD5+jwazxV4Ny7kRWZq
Drocd0A/v5KdTNRJh6EtvZWJZf9y/gQy1tOUtdm3C51l/pZsHz7MUc1WD1F9/GBL2yw9Naxcia6E
3iQNoY8SAH9traRKP9rIxxBVPmmgtQhY/P2qIUWNPaHD3C1WWuXeZ2BBTIAcg4qjCXymk2QroP0s
cYoKC+H62PRAk6eN9kjt3Mn9ZeObIVa3wzrxaglVtTEeliBQxhtFNumj0oE6j9y7kzxAazLpxDMX
dcMEtEJEivyNz48GT3/cPDrBfoAEW+HRzmOsFzESiTi1bxRklmkOd5oIxOkgLdDiTB48KeMdYuMI
QE+dZLNjvkboKrifPyl1h006DONqniPEijcaoztVbcM6BlPcNM6qnWxtuqZazzPkXnm1oW95m1SZ
Y7gC0LPY0qx8LLxLmPgHRzCRLwEHhCJF4Q27hM2f0/geP0G65TO50zw90vqLBkSaB2p6gcMn1A7q
OqdLoEPpg08jkdaJRvmOb+yqAv8mdFVksy3AEZDrvpB/yEOQc3hmsKLvZui9r3ZehycH3HB4xrQb
K+D8AUSP/MEeQYUFPQl33UgRZMveiBdQbEmv5IIaAxsQNqiRhpaVr62IN1u3BZtwnbwmXZJs+pGH
e25Yxadk9LAAUckrKiDrlWxy6wjV0f7BaNtvZunFr6iLwlIia8yL47vxHVanckEdmex/tKUyrqGX
x6exbpIVfQAi40dnKmfM2+ECqj7Q2Pf4p6APSbynvHBtsK/2yTYpOndbc6P4Aunt5cAqb2MlNaCl
LtI4RnPsohK5B41g4BJPl2hvxooBY42vDJFHtij6kJVLDw8xz/SzK/WaMmxXEjv/LTUDw0U9E4RX
56kq/IZLxGgujqvZIwQxwo1nIZBHzTKr2B0gjbvZt+mBz4ZUQL7xavs7zaYKZWwhsiuW2IWbj5bR
84fUPlLfbMmAhEhR8TZfqmM02QF7FkitTFduJ9hfgUQEsKEaL03EY9+veYqJRkjWbek6dM74yebZ
+zV30rlDOXE2X/P0c9iA2yBf06cmAhXso1LIpE8fMB3ouhFv7ubr+qdrpkF9bfztmv24AmE/8m53
TdZvOiMWW125+wK5uf9H2XksuY1Ea/qJEAFvtiRoi2R5pw1C6paQ8N4+/f2QrG5qNB03ZjYIpAWL
LDIzz/kNHLSuBNih9Gwt5O2UdjWwVXIiZeRYe0+2uEoBWzFPsXW79mwhdcSWG+LatuBCljkGENXb
IHLfE0NgJC3rVORFxUneXmvLXldXQO2CXEl8EbEAGMlz3FTwOWpU3tiCpM/wLtPnKsORcvAeZQdA
A8ZGhUq1kcVSTfQnBsuOcggOYK4/iCHfyrrGJVncRWusUKdD0afrr2HM24gWXE5Xobut9+mzGlrt
/aTZu1uPrJo6/syu2Mu5urn1zrwjeb+uyvJO9pND63DEjk0dm4Osy0d1OE1m/DlXc3dwjSr1iezG
O7MdraOa5Nk5HGt26qMf5OXBTQrsrdQ8W6WinH6KeZvmTvNrSue/OEHrb25BciGugxxMOMJ3c2Ny
sNTb8HEM0JHJez37pmsuuWIGAZjlpNPq32PLQIi/nbMn+eRxKqxjHI/2AWnAXenayAvps3PXxuKn
MegVaVIFcUvbtc4Rq8bWLEMNNh2W2VNSeWs1APOgNJvKRJgjBWXx3Q3VCxLaS/qTqI078ibHAAVE
pBd/K134V4Wz64c9qsnaHKbguUGf0seGQYX2MX89GxZ/efzjuVEXuo/wIaDNCTG8gRKG4KyBKPg/
nodFN3y+oim33lSiYI76+bZGA8QPUix08l5jwz312neIeaug15tPr4FqL1CN26vEMt480z5W2TJr
7Wlrd8boyBh77T6PEnI5ciSxyEBU03PgaeXRwUx6Iwdk+W7WY/cb1JIUg5yhOQDTd19mz36Q7bMd
E9PVquEiSsLzsBvxO1+elHkhQl+m88LXrj2Mqki2lV4H34J6ex1ouP1G7+biqKlEuDD5+7i+EFCz
KyXnjUs4EJx18jfrYpkQ4NKxiLr8bXbFtNehgm+ztus+k3JayQ6KAT8P777sDvGl6slzMZ+Sj2os
yNsNu4aHEAzEyUYB05cNitVsPX413zvXMHcuUqU7kYzKe2HyyS/PROKu8mfhpqRwQfzgkVxd364C
Y/UVeJfwyVZwqAkWE2E5oo5B/BBI+mxnO9yNc1nvcSGZ3uYCn5XljU4ydBUQwMzO9qx4QPBifTWz
JL2SrHqtJhw8IvAE+yJMsA27Jr7JfltoJxDPskldLkIwskELnWdlxJxzWU1rJbaeyuXipuztKiNW
NnL5jLyeBvcvYY/NdUEts2jeFej+rOUg2asHvTuxnTzLkj12Hq4bA8twUeg7trnaEQbVygEV85qa
ivKYhOWdFvTh++gUvDmQPa+xyLrWgDmp2biRrXYWpr5C6u4gg48gSX+lpateZGmZUQdF8ZovMyJP
h7A68Uur4rn/kMVTgd8kpJAT2FP31Fk9u9O+GvX94HT3+tIA1w0S2W/Nylju+dG3D3MZ42EHLss9
BZb+z+0kbFx25vHvUPs2mCFi312fEQTzjGQtHNGuXdbIXWWoZrLGjnGn965xaeCbPM21Ks5Gpt5/
dc4VEn5jl/nXsk68EIZm1eJ0s0zW5PiQqvFjGnnpE6lxAv7C+9nZKW1652YbvW34N5MPaszir65s
tQ1IdHUD3tlAicuO39NQsTeZ4hUY21CsBiTZA5GUJ1kcDX0PBo1dVBFYz/lcboopT95DUZPJWEy9
2Egn77gluLtaDb5a43RMfBSbpoNs7VXnu1mI+l4OVcLNbKgwFtKqfCD48iqfk+VmdZQvKlvmhzL+
3y9KtmZEH+WLUlD4ZLOQVLtgmtWTRHle8Z5LMScBvgo4yVzFAmSXq4zAb8jQUAkIsC+dHCkmcJvo
2knOGS2drCyb/aoNNxzp18CS4mdwIPOrAdo9aWEHy5I6FGzRUGOXJVczDsasJtdSWk4nIyyGB9kW
tN49el3uvSzpofpcIS15LYGqfO9GR7vItjzMfmjCiq6q4SoO8+RGzOF8fYRapyu+G8FJaoMjsFqv
cm8CELK8uKAr0CzQUvdOtuas8ystM8nTyFb83/lOpSBtu1B9tR0vXWfqubXr5EBqrHiZbSfeJYqq
+bIYpmp7duvgw1HtiP9ifErDCbUx2ai2PKowGu+YN0rxMiZ9sc1jQvSydQiM7NRM/KJdx7bopLjp
i+ya5UiVE6hn4748VHRDv8HxISX7zkQeCgxH0P9pPTSX1MBaIE0yzSe/3lysCp9fQDncxgKMxYRj
w/ZaWQmPpqrRHuKsNw+EHiYs4ZY5VIAgmZF91IM4jDMYdcQR82fNG7JLFYmLqmhKAVh05sCmGdgJ
La1W1LR3wQTiLMiq4lnWYXT1zcp0gFhLVeQNmMYvB6FJTjBpsBb0ouHXl/GjBnQqEJg7yqIcoZdb
kfTqk6zRBHu9yUqTrWwTUzI8EAa5dpc9hhHD664kkiSLLmFPhPv7p9kZvyGV055kdasAa+QftD/K
YthUJkwj6AKyKC9Drb8YbZqe5ZO8GXpFxOoFZYkXKi+q5eO94fOPkj4M5qhuDLXrN/zSVNu8LRxf
DuwLTXkafl7/2qbyZn+CbA4sj1nm2NDvkzTe6WLKn2V3Kycxq6uz/vXy3dDkDGS9ewl+U2v4ovDx
wzXOTih7O4bxkDgLMltxj7cqeZeMzhYk33iWpWsVhhukDcdxB6H2azg6/wbQ8alfo3RwEOXobFIT
nsMECvahj93segkadzFcCI5eVyAzkzXI3Y1j/tXP8Lph2zkY+3mijPwhCbUz+ez2DBIw85MxFX8F
BxlmvrWrZv+/tsvxLM0Zh7+02JLlcvyKFNFd18LNl+7ot6IU0bkVoQ4hP7N0hqZIZ7bfr7dWObYB
lunXnjoeXDJY942h/ZIpYdsVSLTVtb2TKWF2becJI4Knll2o7BXEzus0oFccZoO3vXoo6dpr30Xt
o2d61WNqpG8SCVPGobt1ytLbdiydpGRXkw2tEpJxsbvpbKVKnZ0Ex5YkiUQJCuifLlJjKxlF5SOF
M26moUimlePlD+gexgcJkLrWSZiUPbaNfzV3w/MbgEg5ooBuqy5vGkLKYjaB7OYQZ9D9M15lKxZj
GBzj65AmQ7gdQ+J0pTKgpqnphXoWibfRyI49GMtlQv3iIczKH5NeJ0dZkvVup38NlXXyotrK6E8c
2u4tA63jCHHqu8lp+hcr6ZpNW4lmOyxFU9Gcgx2H0Vq2Fmbs3Ve1eZSNsqrse98zVO1RlvDLQZ53
yoo7PNh/n03VtlFY2484ZbdPSnLu9Hx41Bb78yEjhe4FrbqSbbLODhVsrKKBgNDSX9Z5ybmtO/3U
x9nlNtCeRnUli38MNHKLtDiD4IMNhCnmryfJAXGWB/tCd930krNPQHRBI4QVOntFyfW7PBjs/+uO
Hf5WcwLQXy3RIyJpRCkWFgLwgKHqrZMsdaNi3WGM8V2W5AXI/7SOcTrfGdmAUHfvhk898dRlsJwm
iFpl+XZHft8kqG4vM7bCsk7DoIgnWwCSSnM8IOc3Xf5JMbLWvilsFwlU3j55iev6LjUM5SxL0wCP
dhy0N1mqnaE/1YU771IyZ6coFDhKLpfk3zsr8rpdm1SfskeqVV89ZHFK07VlljG2hGaLBC0koBnL
2pWHWvZlqFLvXl0asqWhMAGzIggLTb8YvHvIxl8jYLv+mksduo6VHvoFomBos/loon45681TtsAU
HH7a901JGEV2kHXDIgakgIW9DmoKxXx0vG3unG1rXNuJHgGWzs2LvAzeiA0bHrrbHkMlDvQ0CHcB
Ok9Liwl/cTQIqcl+shVw4UuPK9teKmvlno0liu3eSWEtT0NjfyUbZHlpVYLwLzCf8O8FXkK5N+jP
t7tQmYRfLnVKSKuZeL+33vqNhXXC7OaHGIbqk+As6RA+/gt5V/2pIhsp62s86AmbNeVeHaPqU3BM
ysbSfus7NjxIcHLkXupvw3Ncau5qoNkPrY5izYyP0zsHCQTQl7t6qZN3sk62yn5DX4s/W11v+Bpb
1EG99gah75TZgCTXCkSSUOI/AkDZyKpbvbwr7DY8d67Z7DwrmV/MNDgrmHT8vdwAmRzkDabw1xqn
xsn3akUe8El0cSeOSq09pAFniEh+cvK28WbMetxpIEDCZ2ovF9lgzLo4ev+McPlLL1cqkINxCxgP
Y/b1Ymx3g1tpL3yUym5Iw9yXxbQBaWwRtlnJYjMmHNPYKYR1pHdrQ9G3wxDHYIcY6oFwXFV88+6U
1tBe5MR1XBFYXYrCZmIvJ9YeEOFFJ3hyHxAY25RCHy/eQg5KRixCVSv0e1hPpLKD1jTeUQxD0jDJ
yrXmpea7YudEa5W8gudWGe912XxOlpE+hMQ/X/5jkKJNqp8Xun3OsdVWlDhhr+SHIahLvjF+JG+G
2WfFsve2YVvbTNHz3QTGm/g4i68sGo3JyWpZfGWxxU91PWeiepym1DzqqaeskYGaPlREk9Z9Z2Un
Qi79O5i03MQzQfYSpalAN/PGD89FtBfBp+xk9IrsJQf/Vy9DgQuSa7YgGpL076ZyljOUbff1WFn8
47H0atKh2FbKoPnkD7PL7RIb6MGV6vlWk2ms4yswWeu6tsqTbMBdJL9Afu9OKsK+H3nGd5l15hWX
MHufTZW1Tch8fvR146cLZil2MDEIy9Y9xSjB3o89ludXMBMjgzpOXtOq/RqpBdl1pOyQ/juy0jPj
OlKinbCYfJyKdh/hVfG9yXcjglW/apwoV1XZ268WKh2boh+ic10pyV2tjPrWs+zimUgLuS2nN//q
5m4lRyXF9NmJOXpvCcb7oMrERZikVjWL+B0k2OQpbgKxDrO0+hENLioPZM6SgBVVKZuPOfIqNFsa
cY9cZH9w6+KTTX/mV6NJLArjJfSeJvcbG04wtV30azE6SWC9feaZ5qyDwooetDbQ966b2PvC0EgS
gb/HpncYP027wMaGtVVTgs+OBaHTLO8SVFrx0kMhWJd4hOw1ryheVFJV0D29eV2aonwZpkG9b3FL
5HtXvMge1ujuw3lKH2SVXXvNOnZdcZD957C3dlWmpb5sJYjfXpBHe5SPklWuGH2sdrpHWWqF4cE3
wsdEzh1FtbK18VRGGpYXY4dGAQi2/Cb7jkVWX7LIgvEdKQZmOlH2Qujq0qd58c2IwEibSPoca9cF
WztD6mi04tsUTKh5dib/FHh5fJTqD9ld0cAmjS4be1lEl8Ep2uGzMLpqj7Nes5XV+Jj6rRlncCky
/VDootrISXvFOhZ8GV/svIWSZ5gHMGTJU1KY+PaYgLsbp8efqugDlsKKtZpo8lPZgjISUw/JKx+S
tR3W3R4VL4UE6VL+fxx8nWp52n9OoIW4gMZtgfrKotjQwuxHz+I11hAj67TSWsn6XBtnvwwH49qt
zsffurVu+ns3m83SQWWffJ4iaQlOEvHvKGm9VeNo+CW0s/mu4rybowf9pqqeuLftSqzm5UeU/UG/
8+BmbGTRrizy8AQKTrIYGK99aLdvwqjNy5iFCWlMJuttCzJxh8Rh3K9scv5/wWb3VT0nOAGw6S7W
PO+baeAmh3Wi+oRYS78dk1a5C7yqu4Pc7W6NqFQe4wnBNwHH+5vVdxddjp8TZKCGqP67zLGoGJ12
QKEV7+Ey8PKLU07dARnraR8HTXufTQqqwliRvJEg+pnFvfgVqntLN3gdlaa/uqk74kbDd09ZSGZx
XGk7mAHdsRUzbq19bm0itD9f1OWHgtP7+EOxG7SsiYnhF9nvE0MN9pNSh37b6MZrHrXuvqwIQsji
BKRsnyhJfC1icmrsda9JrsUh5FuaYX3mq0VsvqbqSLbcyHPWV4qtFY8U7eLa2SFdva8wUry22nXY
7h0iQtexonDY56UCq8FlbGmTPWkmDfvH5VVB78mwjVP6a2tmQSTtXBUVyqXV88poH2rKdG1NvUDZ
hb2mXlvnNA52pNghYywz1w6JECzBjWurpeH0bOkIjsupRKQaO7VFR1UWWdu03dw1yBYsY/NxmHe6
FWCasjxX6/Vxh30bVK2pOTRu2e6DKX/Fe2gcV7Asm7O88PF+3cXGvdPM4+nPHrKbgPK6IpGX7mSx
KTEZzoWFadJiH5mZunv25hacURncs/gaDuIodrStQsRPZaXsJy9hEf9wIpClsiQbbQX9yS4btvEy
/tY1TolFpTG5sFudvGt19UXPsTS9zd3gzHrnCuvYRAErnuwWxHBuK7RyfDmxlvHjs4pgj2ewrO9u
DwsK7EcqpXhIOJD/9nwoHA0iR3m8kX1vD3P05GC5TXm61Xehkh3Rrn6TT77NHeW6uyYwpl3ncJ4D
R4MqutityIsS4bQiPFyyp4VV9k91mgqrXcmyjlXGv7cWqTT0W5AcMJTMVwFYnK63smtbpspKtPjx
yZb/Zbo2jXZ6EJJaWB45LfPYYcepSJbNSXGRGPH0jRa77M3QwfUGzTtUIf/lsmhbicO5SRRn1fLC
txoPN1mvja5xqGqVbSzgqw+tgQpmN8CdQTmbrxnRAFmfZN54mMUIOVBOji0PORJwhcRA2NBqpALk
pWxj71QvF1lsW6vaqgFEcVk3VBVJanL85UrVVZPIVOycY6d1zkna+J1nzHcswiaxsaXBDpx+Q+CL
dSXJ2WfLjrJFi7BtXHqLZeytXt55gfY1TBavY+vQOpoFmqs/qrTZTZOunIA0pK6ZneVlMiMEq5aL
vJN1EQkjHxx0vf6jAalxCIjLWNk5VvrdpJbF8Y962UMOJU0ebGu2y9cn/tfD5Fit9n4QQFwic4R+
0yGYtupijzgtF3BdX5dSGiim0EoOdqhualm89RmMUF2rnjLs9MaJV5ZmRRhK1+HBKbN0N4gwfYuC
5FFSSuYmiPm3aH/v4QFG/997BErV+tPcIg/roSDqdS3BqzbMT7rqbEwDr91blZPGiCPcyrcRtZ50
e6OoztBjspOsv3Z2JtXx+wxHO6vr2ge05mG2mDh2jMROPNJ9tbPHlqpYVZPVPlwry7zZAehbhFyp
K5ZLU6fRhjO26stprg2ag39Mgpr2rC42Tou306hM6jpNg259q4td4TjXciG9m25Nmoac6kqOlJW/
tcty06CF8cd0/9lxXF6BbJEXOaOtuV91tyLfOhZ22cfNKxxhtgkENN8j4zKuynAqzyNujGR2ikq9
q+CmqIagKFu6oNE7P2xruJV8yltZadf2YgoyGbGf1GifGkPzVEUqvyV65BxcLyFcMtTJo+5+yDZZ
A+I03jtEHte3OtvCxyPKYdNpiVU/CbACT8WT7C4vqeGxbVdd5/oMWWcKNUY0RDR7vXCHvZapYGCy
LD0TjEvPDbGPvUAFogoKbeB/1+UqW2QfsJwteOweHeelt2yAO6lti95AMixL9WNhJX3zEmQY/loV
VnieGz5nVjR+ahmY9drKWvLQFaZ0aQhAIm+m41RBqmfjGD4gpIlBowIDM+HovBoyc/obov0aEsoQ
rtJuAGtkeGCWTAQF0qh7UQKSeL1RI93hIL2tpkl8UJZ9F9ylYmOM0/hSNoDJIxtlfc1NDteZMDol
uBIg+Njx9Uuz/BLMGSKqbXlnWDp5XGdKS7JD/5Tlnbw0UVPszcZA7CkMz/a/F0JrcN9HftayyNV3
qtt8ysZb/R9957ESC7btP+e4DRWJ2x/x5NvIuW/18u5WN5dudIqQzV5ewR9PutXJF5PMSC+7uBD+
29XNzWhX2TlCW6HVnBGGxajeCY3t6GbNpo5n8PvZo+dA5FSK1n0pc/2hxH7pXiWR+tJ02ryanTa9
64fMe5mDrvGJuzi8B7SazWBvDbb/G30peouX7qwAwZEzxX2t4RsjvstGC6mgp4CvC3vuU51YJTZs
IV91vNe5BoucLRkosAyyLG+RSR+OIFoX3sfovWYBPt/pOFxkCSrnc5arw/21JEwCW+74cC3Zzj6b
C/VRlryECImNbkBuOO/gz6END+18Ly86QNhNHhgqEAXq8sr8aqhBVGK54rqbVrU6G4b/0oKoyirk
F2p/m6FCJ+A+DsUuTyPM6P+dGXK8t8kN0JceJpzQnTJzg/aY/dACunkwCyfeT6YDs6wvgZYsF4Oo
yDnDel4POI2wK6WuM8KdUc8j21NKsm8cmfqqtiPo6tj7PHSYJsXKeFKjafAzIls/UOGpNPtHjdKe
ryaZfjKU0rlMPWk12VDBNse3U/3sBwsO59z+hJDl7qamLY4ZZg2IAN5uY+DZR9K6zbyOQ704tpqN
d9eoBAcsHYg5Q6i0rbp8ET0wcFb4+kBwr3zJ2ODsaqywfdmaQS4810P2RjA6bdfdMK/cLmqeyiWp
isrMvLIcXBz70MMUAIYUtiJdrh4bLZivlyQffi/+UGY7Q+hXCe+ICsFLWe6CuRC/FWXDH3Xp0q90
cyxo5RBtbjf8tlj7GjjQKAQZjykTG0eoNazYKH7UrBomTNVUP5refvFG1XhJutHcJ44ZbNOyD94V
aAQjUJof1YzkaN5P7SVWM+M8ku1cV/WY34+RUJtdGMJEy0F5oYcxBAetSfCKbPTgQV8unJqqy7AQ
2WLC/RswsGzSmwHXGBplN5bon4Sv46OcQ16EHQECD7fQUsGlCXPG2xwpQ9OYvhllidImiXRcobp4
F/UgwoPeEpcYHYdLUQk0X5vAJhJB8dYglmJmtkCfDEyYbg2KbVVnBeCmU+Uo5+aN82GEAVrLonbu
bIjF70P3w16qAzygDt0SHCRLUK1AMId7Da4rCliDgjuqrZwgD5ubIcxI/CwNsk62WhrHXMTa6QMc
tlqjQbhSstm591oQ4q5jRj/UKX1qqkp5KYF27ZvZ1LdplSsfuaWsZYcJh22/qxLzJEcGOVAdab2C
zchTpqnkd7+sIForZbVLjPvYtvR7IpLDNswUHET+rZN3dSyq9RLO2E7e1MMh5GTUT6PLPyZj5cWq
U/3iFS+yYBT8QKwyQH+HsXD+duqpSzbsu9ONCYPPv42qlvGhUfarZgqcnWyQLyUA+4CFT4jI/OKK
7UDFV7pGvE14vt/3pRauSOgTcK7naedUjbOR3dyAFIFteqy7S+v/9yirj6rXDvMlxdD7B8SJ+gfY
CEh9GPgkk0k63eq7KCdRPM8ux0G6yYYkVdUTIdaDHCTr+XsRfWiHJcTlGPdku4mwD679rlrqhxTV
ib0dugPOTyVskO/X3PLNaRTb7z3wdUYo2kODY9QeZJZxb5XN12je0Q/Qw7+MsPvJdOH5qvMnFQCd
RZpGWLg4RQGGnjdpQNnQ9uN9niaqr6caYODGPU8aqmpSkSru9V2oRu5ZlmT9UiV7ebMIdtfEr54X
AP5MWzyXkx48KtkTIGEoL8tlxpLJj6sx2soicNHFRrmadlU8I2zpdqdGa6d7a84QsiTrvoZSNR9k
Y+SM0xYX5nwjW/G7He+yHB8e2VpnKHpN4Lhko6yCaQHU1pzuZckKiDEEzSngeJPr/uI3nS52Gj2A
Uj8FkL6WxZtf9dXoRpbHpU9TKe1aelqrjjvCjdamZ9dFtlNXMDJlyzs/K7B6OEyMr9NSklWqrr8h
E5ueZf+Gf9kdNvGsOksPFxjRYy9MAvhM5kGmQGQDpJiOjY4eXbDHYgs48utTpo+TarN7NKMzeSnV
5wUNj8ja6WxsV/xuPo51XwKu1JP1lE347Sk9LgHdR9ha3kNytPmxeXTgdqfTRLY1zZydSXR96zqe
vTWL9KOMSwWQvq2sBenJPenYA0LA0aMX8OOuwVH85hLoNlsUmjXdNNC4MMeLvFMs4EZViYCjbvOx
xsqQYd9eLqLH3pr4E6s0oVgiZyzJgxrgdtwEpu8WOlHcZEGS753xcfKWHZGHtG/I85HAmIqjodfz
+lWPYHkjn3Hk+z+ugLH9VSCx91SqRngI3ezT68PvIg69XRBp3j4JFGJbHIdZJSP+i+ZXK5rSnb2g
GdxmPMR1yd+Kfo4bYVNsWqsJOamHEibiViB7kASgzyvtpTO0b56muysVRJhvdgHRTsVZ1QYJInUC
+DOE3bof+PYQJcjxnGqx7UIzRH3wPBX5c/KEK30WEIBIRGwAPTsQT8ux8cl0bIahY11W0/huBLa4
EkV77gjHh0Ts/06sHInZymg3YaFV27JVstVgAjDV036NriRAp+hTs7v5e1t1O/wLD81s3Rtlrd55
DdhWFqd+40V1vtKi6VfQfa9z1Jc5+/5ECpv3ovlEZXAXe/l7nwEm0csOKm7xpINWWw015vK68h7m
ydqqK5aVqsV+TJjf0/wD3a+twTuTe5jmjU7zU2Wb4FvmG2yA6gjkmNMJZi8rM+4JGSjKsNbnPAVg
ZX3TI30G8M2e0osKsabDJ2TSTZmzwE4ZZlNVmVwiG2T1HJK3sxI8Csai24EW/a4Mef7SBb8qJHR3
kNBeFaKj7BPmSzkSQMqiRXBqTFk8ZsdXNf0CHpO/ZK5QZSK8AERy+JnGYX3RJgMztPSl63vt1XCO
PQjKtRKIFw1eiF+gbOCP/AYQ8TQP2ItfzHk8FkLFiSvJLkOL55MGRWYzJ3wYJHr7XQSe9BiFB69q
N46OeWJQ1FjkmMNjp0U1m8+22kU2ooN93z0A/fDNehpAIZtHrXCVlRpFGUi77tmZCxKWUzH7XZDX
RxEPh7oDm4vUEqlZ4OtKp+6HAY5ZYeYAX8F1IVtPtj9ysFApSRO1HW5xPa4MUWBfXAeYM645oqvs
XdtFaGdG6toGASmQXtjPMzwGEwuglRbk2pFjubseOoWte1AfiGGvzKqdQHGox9gT8MOrKtI31VQ1
xy5BOP1e3lbw3tLVb22zrlKRF3a/a9TuUJQEukBHMkrOosnm6wQhHkFxoK+ycR52kD1y2M5mvcLq
fURHY26Owov0rdWp96peVkeA5DPfsMjFLoXzsd9MgEw6ffrJWmVDk5m9x0YsavLsDFasfuHR1hFX
yMN1UDp4UKXu30/4OX3GLge4yamiVa7/0G3nWQTdSiendwjhqm6cuP+rbPh4hDc/lKaNgG+JdjMZ
+CJfRLJ7775Okwj9YIxXbfGSR3O1STuAyHX3M3PQLAGo6yCbWpabWYnc+74ODtnsKs8BAr/BFN1p
RveaW22xRbnks81TZeMEDR8ewo6o//Rn1RY9KXwS1VpTPDdR/y2szRYlw8jeJTYJlXLotkFf52te
b3KXZePOi3hDshLNFj2z+nNV8GZpqXjJBvL6esXRJRC7JM62MwHlvS2aU5YVSPskxetQqmuxeMPg
U4lNFJ5pZDSTbVsEp7pEVSLhy6hq/UMZaB+R7hCqaeo7lfPGupv7fgNz0ToquiKI2SfmIRWIXNRt
9UtoRbHCk9pQ61+o9MSr0YyxJm9SDFPDxzY3tD0KvXXYWT4KyIXTPKupeKtMNVp5xsjR180ukWOH
29oY0BcOwabWXnbQNTYJiZt8tLU3r7rEndZOcyrbdOXak70SXo7he1a624J0z6UDsliHTXvJrY5o
LnIkiKnBw2qFiiZl070S049Xorc+jCKEkUXI6V6o3n5I0Txxm2OhTD89B/0ry/u0hgz7T2M45GSe
VpEgXcziPK4nCzhfoXvumjD0uOfklZJdQ80mzaq7eGj5DXZHc4t5hr7qFqdPI9XeIHSPYFfrkzm5
nh+XPd4ZCeRUMcR38tILK74jO3qXZrUNddjOgPH2z24CwYLI0iqzlVXX1r9iw3qzhumvWm/JgUXm
CTD2XQkL0ZmII5q2W/noILw3mI1unDx9QVbcuows96u2Tut9GTbZQzaBw1Oi7lF088rssnSTsanz
dYhZiGLFOHxpA1jazF53Gs7KlS4MBIHcZF9nbnjCliZA7ceI7mYvsw4BO7WjiBLtGA8GDM0on++K
OBn2OSLIJ6Dhxk4TYjr3URaymYXWCjym2vYDxojkmrRNGSfOQ9aG0Sasz1UHrccUNslUDCDRzmBL
nFf4HEaI/64XFOS6TVTy5iaQeEsI68U2POwCZ1G9Ns2+V2z8BvLYfW1J2q9rx+pQ24/QGO6AARkT
lkxI5Kvvc8XJSav64kOpyIl6STseSsu0fCivzarl5/JjtGD6RPBaPqAVt4CTwT6AU8X1rxPGBwsY
zopQtT5Gu+vw8BUq3poW/hnERT5CBFFW/KwPH8TTObAlVf+heUG/ykBJfXgWUkjW7NYfYcFPBDqG
1QcUshFRbSTeQsU4YjioX9Cf9AhIOIEvi7GY9UuuwCIao4+5Tco1vCQTTHfYbitzZJE1zWNkcyYO
QrO/tIi4Xhr+1rvRrbcAzjgrswD5pZdBtUwd68xem4iS96DMtfLSJrxlg7nubV4lEkMJUt7jgEYy
ojBdaCxRUNR8gEYB+w1x0LNHU1vbQMa3qqo0GKc0390+JcWMNggc/+KZnM607f+HrTNrblXH2vAv
oop5uAXPduzYTrLPPjfUng5iBjHz678H0t3p6vpuVJbAxLFBWlrrHdAT2YAUsgPcsAy/14zsVluD
408iNbYpKWDfsPq9XqYenuTJsJura5/W06FrkvA6878oiX0Bs/iexaF4JZHa+WhSsWRJRb0hhY6i
XzG/2ubEgl3KKSCRALoO5W4KU+xk1T7pAsgM7c5YTFC7IglgxKc3e+jKozfjtIq0Ix4s1fx32ZX4
jJTzvsaVbztV3gfg4E0nhwTiC89/OIP4nWpX8K/YYEMwHG5n0NqOvQ3TOPLDjERrI9HBEbzcJQmU
IRGi8aUN2autpFd9mbqjjMSVnXdy06EdqqDDxsItID6QEECLNbSCzssdX81LCpEsD20S2o+h8kiq
W/mu6YzKH0qSGqUXuZsUAzi/obK8beLK3kyu7E8IddgvidASbroZ3EJDukwzmVALQuibUyaXwqgB
6RqXCWm6bW9NyRluR70n8Lf4ZDd00+qDhmKGUJrw3PKoIg5V/TKducOITViHHimaOE5IIU+Otm3b
sNyXkcgCM3lvbK1+jaZR98mo/c3sTYV5ENOpsPx+6is/biLlZldNdx3tUfELyvUvjRhEgGYz/7jq
nWKsN4qSNE/ayley3YAbOoA/pUSBsrAw0HY0DWV6NC99RGldVUuv0Bt33BLjtW2oNmKj6J2i0MUx
NXdfEHLf95GS+b2r3kwSOlvDniZfa5VT65XvQtjOpWiVP3LkhxotzXgxq7rYNlP6uzHA70hExXHO
eS07mVyyfhh9JZkcf8RloGXdRxWCZUW18xNG3uF2CnEPEj1M6S4MMV1DukM4yh9zNIezGQLfGqs4
iLvRChrBfdJVen5SRA8F1CAxOo3l0Z16nEHcsr6gOXZVJVsqA6iIgSWijuUGYFkiMpHbZzl6OLqM
BE+a7Js9JNttPCpQ1moxH3Ira4BWVm9tU94VFcAbAtvN3mma75rI9MCQmskTlvHweeZt7kZYcnN0
dCNci5acaNfH6RY5aCL4SJs2KruPyovFCY6SSvVq/rtpDLByhAUbHgo4FPisB/M44j7Ued+zsDD9
1unJdSDTNGZoQzf2jVLpeB0BGaJZ1OwyN/pwEKvZjp6Om6nItvMY2WyGe76gvhc7OwrVrXCyDwyB
xk1NymyL5Kq6zWLQhKUSIbSiV5diRA+rCVmicts0fAdJuJ2S9E7Q5kkbiDDek4PLTinSu7aq22di
/Atmly0y5smroWnKvuJB8sPpNQPAMeSJuDfsZyOLQrPhUjcR8EraumHHqkqdSJ+dXWVE4z6vbG2T
ALDxhYucbHKLxGgR3jR9kIOQ3FhOeo89cbYtV25bJHKpW+fqroeOd5gd1YPxi8gJczhUmj7Ndx3C
73Nnl8h5JXgxoKe+Cyd12ziu9KErZ7vQs5hJQhFtUXn6rqG7s627ZnhqOWmhHPZNretYfXkenqUG
wl91mIwbzB+f/FQuORb3B+nPbCcUnC4mY+NkYGQiknKg9R2Jo4lE0E4Pc2A+o/iIyc/Acw0UsIGA
2lsZ9IQUu9pCwbxGCQJ0eNk+6gwKl0Eh0KPmL0cQ9NloTr5KJG12WIMx//xEZmE4iyS7K2E9B72q
hS+iMb7bJnX4ua9OSZeKYzExXZsKcK6SakblnB12mVBPz3jvbjRc6IK61lBEKkOocyE4pbQ5tXoB
yGvM0HSMaj9EYHWvKuxZ+tqSn401g4IwyxxrJNu6h1467+BoYoaRQkjtZoWd+pgnAAG8+ojlZXca
B9Gf1ldfTWSb3SlPgE7BqWGldki3g2/fT0Xm7vlxq5ORqdXJJt+1a+fyOiH2e0ISaT4lOZs2D15S
sF7NbSkGdNm4rykwIkNzJnvh+qT6r0Lz5Cmtiw/p5iRQCnOQhznO2SJ7sJrdbEKWuJtOg9GhZe40
eOHaWp77loU6i16Yx15ZDPGq/TjNxYlVpGATNIZbqys/7BhUQNtHJdcn1dLgs5ubZaDEZcxeyg1P
a0P4Shwap1eLtPsuVFR5mjuJXtZg7SXT4UmqKdjFmLDUr2X5lqTtr6Ytus/van21fk3xbKF9PoWz
i/JLJ/bh4ka57jPWV+7SXaz5+L03sipGPjSNPYbDyY7eITVVTHRbDal/dhdUZT0n+TCKqNCCRq3T
Y9vOFNznjTakd03xEtzs+ccovlnIUKIEQQTfNGEYMEktH6C+9WVzTRWmCyR0gzidwtyP1TDcz1l9
GJoaYYUCV8QkPg4tvESFYA0Y7Gic1k+AmAd1YWd+p2xX4VdhuHOwvmy0uGL7Gxp+3AKiRCoE+vdb
WXhsrQaTfA2GVCeADvpJwDEPKgceW/3TnbOf5F1cvtkQDblet1x2x/TxwMIGNRbH9beq9LE8yaVZ
u2tjIubBbb78lP/f4RAj+v86e3C8ZjcNguRisdeqIcBs+Tubky5oTFThtrZiIjBSpIe+zj2KOpwQ
Vfh/l26CWPrkS0+CzxRODeSOpgfxt5t+CzwlqACOmtJewqyLj5mSI+d+67AJ3HVxfy/C6pIyD5xQ
ycYhrcp/ICcXkShvoGl1eMzO+q1BG550uOJunVQqPsBoyglRMj/COi+Yu+d8pw3R3aEqFuZPfNff
peoa+35JE6iWlZ/GCJlIKfXzpGFts4eI4Dw7yTPs9S54ybx881YaJPYDRQSRsh+OSmmnPDrudBUT
gmyWozRETeQZPcQb6j47hapAl7tVCKsgY535ao5owSiWP1N19pURkJZr6H7qReYTxaOiqtKTV86/
+bHxpwG0ejSHAm9NPWk3MSUyfWi96yBmY09SuYI1FiRsITaWbMqbmkNq7NlGBSKrEr/LovJmJVSc
EbJCtL/YQ7SfN1RhPM5C8NkYUbbF40Z35/QvUP/yHBaJGWCJXGwaZa4vKcIZhlYqHxXT7M4ZpXvM
8CW6451JTdqa219jKvbO3OI935pPxxHlnkegOITk0T/KIkQxIVF+dKFZBcjT9iBGRXZVVPY9jddv
qywWP6IqfieTFODAbX7vI3FHENX5kwvyaawLeqHYtywkfCmipPalim2b2dg/ycy75AKYoxy17Q4k
Sx6UBuG4dDVEK7IlmzJq0qOO4vzGyc35gIrpvJ8pHWxAaRqbWWmbLeHjpqyGZK/WS77DIyNVkGlt
RWdfAfpjVyj6RwGfxEjK+HuoVDZMcIoJ+jOt1HIhr8Rb1bDnRzOo39tG+6sY2hp1cgiTVPupw+DV
kriJhw7QUGzQXE7vIklzyK3pxCS1bac8O9d5NZytJXs3AfUdDFkfvF4q71hfb4VnkFKFsbcJu2w7
Rkn0DlLwp8Bo6sWUuvJmqJaCfYY6bN0uB9lolfEuk6P7XZK/lp4Ltr4JpzOJz2iTmcgp9VSQDyjy
b1yU3H803mAETupoN3YAxlFWcbNv4J49Y7OF9U4l/I9EPtjykt8SQ2Liac24e2VWLd4j5sEzenE3
6pDUhiKKX1n1B1mBmBppXPmztL0naONwF8UOhOF6xmNrTucbKYbfk94e50m0z6Fp3XuHsEVcgGfG
aFruUQJnOlrr3xkf9rTWvFNqaZn/1f88vJ65Dq79tVlP/3r319j/e4n1sD2H6zyPWJlyjMh8wv5Y
TI0/X5YDdsdrf321rjd9rHLS2v+vl1/Hv05fx9bmf8bW66xjk9YWG0OtRp+9XYb2W1FULKrLS9Uh
hCGd+u9RozcJCJbjmQJkd4sf27/6n2/9bMVEGVCxlF2Uivq0NtWyzA5mifjY2jeb6d991KuJIvvk
Uk569LA0lcfBzY0AEFH0WMeq3GZ2T8xhv46tjQo3XY2H8PI5lNvpa8Q09vWmFufGo4ma/+fYeqBo
Zkl9Z9E6Xi7+OZYoja9pvXr8GmPHGSBmb9xKM9O2sVtFe6tCarxUauuqVqZ6DXMvZukb2x/S1T5y
gMhPXVXG0xyKfGtjQHQvp5ntUzT5SLyV32MQF/sEA8gDhRFYy7ATMdnbaLrXb3qZkUsJixe77JuL
mWR7lzX2jJMnIdKcZkeYY/uULf+5QLJ1j7jLeyEz5wr9UN0qbLuYViL7ZWjHhAhffUnH9oQYSn7G
vVdgqQOQGxTVvDU8zcb0JEc/rpx/CAfZSb5o70lC/6VopfodvbViIwa72Kqz9kq5uWOL2SHTWKZj
0KBuuDdlSaVHRZBJ0yHKEXpv0r5X32tnADDapgubgkxShj8UFlSR8VdS/TaarmGnDKCxi6yPeTCr
TQ537pHFiBRUY/mTXP50XodkpHdXL8uPa29tIApHuwbq92Y9fx1rO/3ds3p5WXt9XM5UmMaXtp08
cGqt2JR5OjwKERbQYONhq0TD8FjH4pJgF3DUde15uHKe4zr/gwzNv06YR6SqyUqCQVmusTa5/k88
WOK+Xsar5vioYl3of53Qd9g9mIrMjutYzXN7aZXw6jXU8Kdyg15i9KrNuYqJZzrtHDda0hNM2+tY
ZMX3vKCCug5ZZQ/qNit/rfP6OhQP8xSolabv124yNeVjIiv+eYUCC2wdoNKKeV1BrsBBX5MqcQ5J
w/yKZMu/QbefpzQz8bkWfvsa/9/zSPEXwCENfbde7+vEXoufI9U4djb5EKDgVL4gGWgejXHRz6nj
0V/H1qYv1fKlXZooUYBz6tO8aD5BzfnPga+TtXR2DpWuvn4Nra+mLCxfvsbcJP+jepLoR8ae78om
eSl1SsYCs97PV19jttICIpDeaT1DocL0eVoR1dlB0QHDtDqq40llYoai5u17RCJoGxIz7NauJsoc
N4QO3rVjNe8iDBeQz5IrXE6OB5EfEiEAVS/dQXQVjsHgTJBqYu8l7HfDy8C3lSYZ5qVrUlQ/6A3I
/Xbo7PexkMNBKERs69FsbNJDK6tpE5lw5fvWdk6hJCixU7JzqqIJRNIy+83pC7ZgnvhYe1aupc+l
TrD2Yje03wzTQiWpze/rUNlFRBN5NV/WLogpM8DD8XuNzsNGH2vvzYp7BUmwWNlanue+aYRGB7Ug
qFu7JVIv6K8R5KwnG0wXrzAYzuvBEETH2zed27oPhsnguaqqV3W5aNoS7raeV1zWE7ElJqabOpyR
MC7017GBlWcrGlSoPPb3Xlz1kGhY8sZ1YVvXJld3QtKdSxmn7aGLBIatzwcna3bC6TOwn1G8L1AL
eYuGe1XJfOcpGENnw6J7OdhPkgQWxV+t25agst6VtCc7lanfuihldZ+K/N3Sxok4n1kO05iMWNxw
znMM3Rkd0ey9V0aKLV74gRw0Fhwj4s9eZ+7XXl0N8s0xjsyO8dbGy9IBFXRydN2DvpUiRV2E4r0Z
yWRlNSUpaDT6QSsiJxDUBJYsnxP0IF22cWZ2O9JYS27MJZzPn1NnFIGp59HB0zeIj7qv9uIHszZ6
djBM5WYU8lunK1jxuPV040Mjw1GO5Ksz9i6KAS0yoXgcRHYF1VBHQxDVrPJHW/SvYVirbzgZrogb
X5pe+MzJa6U1sbqq1Hw/kwa6aGnWV2KJMezSfImKKPsc0sYwPilG/0ia7Fdlu8ahwcbiKiz04SZC
3HNe538Reze/XFNc+zHX/mCzsUu9xmKzdGum2ScgL6hhty1wCSv1PcSVv0UL/loU0o/wxng3k+YY
A+T9peUIwymvGTYmD90uzyjzFrtSI09bKEmxdYekougdfyPoq/e9C5FBtJ5Anz5tX82+lCQC7PiX
FD/UaLb3XqMt6PzC3UwqOcIiESXG2S5JWxVkrD3r9zkZirehSxZ2YSZOazer0RsFNHGBeW+/ht1E
HaobargaxvgaS3PhlyXNDlRwcmhqNEIspThg94SJQ2bLA0k/uTUXWjk7c+NB6M+fn6lBUqDYAILa
JgqFfopamZ/obUzyxvZN/Y7r4COamYEMptpdFOolbt8FqC9Fq951p0WzNi/uFru19352tXvb6Lv1
GNKn3rnDQ9sf7d8dk/O7KRzvmVfI82OR8d5bxoSLNibMy7ERIThyzbiaLj0VvcVH3ZO5X3o9xeJH
gRPv2kMPuHo0XroTYWW9t2WN2W6R79djnWepdyeUh89eZdb3dpiPppqqyFroh7TO5mu+NK06nOek
1UnX0Ku6pt/1rmKjZaTb11HXHPa8U+6T0UEzYB00liOJxRozTfk516V9VQeNo+HUzlszjnsEa5f+
emhtKGBi89Rf187npfK6sSiqlqRR80Echj4nLdkIDNNcSwoIQyiHrd1y+QMUAWzevcCeqVoAJ6I7
tjpnz646HzsxvX121yOarPpTbKXXPOv/MsukPOZkvK59X/+rQQHT2eIrVwf/c2BQvfFF56N8ndsa
jmb4zajVPgBypEWWq8QtyaBRTxAMMMPoZqTuuBM9ZEotU6MbTxIkAbufp8viYbSOree5WAPd1q5b
m68w7sgyLO//Gp/rBvkiaSvoMkaSUC7UNmIKBYxTmiJpCwDGUCyHrKKIvIzFJrMnQkARcA67fcut
4r0Ka3Fde543hQu0Ekfy5eDQJspeGeyEjXTRval2ob/Y+H6AGGkBvXBGDSyVzfFz7QhJjQm9+vmy
drUWKAdkvGy/dqupSI7h4IEcXt6JjGd+m4f48w+vQ7Y1BbHMosfas/KBFOuAJsrajfF+39rmkohe
3i5sqzrBxbD9tZvpjvUqoeCuvfXztZF+yOxcvq6fPV9wXqOVKPhpLp97ARZNulZt126FuTy3ZoHb
zfrZ7BwZpAQhqKW3Xi0O+9esIsVLYZnSmqUVaqDUjTzZFAtIJE81c7VZNgfVpjIUYf757ozl5CdR
5PwAQHyWvMKTjuepseZ/yFt8TGRCv1cddBGK8uKJzzdLPaGhj0dndQXBkR2q0g5PrTGLcxgq8YE6
ZHEoEfG86XnykSHP9rudnIc54dfuuNXvIi9tLJfT8aRVmBq7Cegbcj/x7yOF+IYMPhsDLXKTazYW
CUicKDpTIt0n4/xmz4XhI8cJfKPK7Jd27srZz2uN25sntc/y29ootp3dyIYikR3+cFB4DPoUBro7
1NTToroHcAX0HA6disZmB4vFa8czYPn5KJv6J7aZytHS8unN6mpuu/FVww/+A9+1X8XsBhToUe6u
wp2wxZ+6y9NbnMTo1maOsoOmr35UVqIRtLY7zdXtd2HvKYll34x5HnaGEidbV8nOkeL9IlxXT6aM
/5hx+bMbhUl5p3YOGohRqmwuxlkIjY0yyVBggvzgCSP9e6BIlE2WCxSppljp8GCn9ehtdEF5qQYI
8CjLPRn5hJIfpudtkWD+gjoxVQLtWz1H3sHyqHwCfM+2tUAe03QAKw1g4ZumDy/W3y6s7+tQaA9D
bU4Q0WufKlS0U0syYhZylyReRvK9KrG5dIzbOP6t43hi3MvWdg9T3iF/OAJQlgF5RuWgKdTV4DTV
O7jzOvIgoXH6BdRDvWZkwDboK9mbwi4WH9n5yPKIxKYdfa9zVz5nnUWbIf3mULgH3O0IMqY0ijmK
y+glv6YC08VxQDsXq8V/ZmgwVat7uAFGTWD1or1TvNX2Vm2JU2QVZOXjyt1EhWp8gPz8OVhJ9Y+J
Cia1oD9x19WQvwXJ+rJCHGJoO19FpO6Ic9/wUEstfq1Bqay9tamtVttBnCc5tpyxNmGlg3QZvXMI
WeWBjIoG7C85gI3YJngx3HrNVJ8TpdWtp1PrXrsWQorXPEELfjnYgy58DgZk7NHuL+uQAftg78R2
vWncVHt6vdGC8gRAtPTWIc2wEHxrs/S0vmFZfY4GKzOxS3wotXBR+6y65xQCaTXj6r728KSKtpkb
YqGzHBzZ2VCvbk9rz9O17hkrGQgBB0n6dUzHI+TYe4UNi4Y3rA1ByY5HA3vR5Q2Rq0zbtE5V0Aic
QVSdvHY61YfloLI040DiT4E0cFzPINU9nMISFaivS0ZudkJ8Nf38zHk8lEHsTc8pId0xWZr+bEKs
0QopTlkuWOnKNvnHbm10pYmdHo6wH9nwu8IT942cZjAZ1og1SWG8VWP1S6QITazHSNGqAeKU3gHE
qPlma/gZKr03bNdzC0OPTjU2NcF6dFCp9GC/bu1D85X1vgIMI6f85AkiCKho8WNtEEcpt3Ualtv0
P2P6FOd+VHuId9t6/JiiEZRX6KH9be4zERtPt+yMZzorTPpgWo5rN1G87qjNwEPWU7TBNp4sYJOT
x5/nFw1l5BGV1oO9vL2O5A64e4ggOty2Wumcx9qkScNs1wzj0YkS59GijX4dEwWauQ4ArTQj2NE4
0uzXk8kIijtacuxpwrYIQP02W76gcQuw+V/Xk90/Za6EW5j9AKOwTXnApdOxuGu6z+461ppyIzXW
s7WHiWm5n2sAdp9dPeRdc74PAW7c1qHRmCnndYmKrUcdPdexaQ5PWsGDsfZkq/SH1pIlZ/BH16a3
p1sFOOTlcwgWJI5Wg+cbThG/Oi6PeYt2lj3ppk9tl0qxMUSPtfFUsVdLY76uvTF0m2ss3X2pZ3Ea
zM2SBZa1469Hy5hVPrN0UmdNmuy+xgwv/eOpKoteXzV3LYZV9sfBW3Rs1MfacB+h4NFTrf4aC83h
XcbqeEHRR330UZhcpGb/9XVCyj4F5Y2m2X+NudiVtePnRZt+QLACGaHAGu3posfJazt6+ZU1ML9S
Qj/1kCBOaw+jTFv115deJh5aa7bH/xpb32Y15U/ZhtFGq+ockE/h3NfGlWQJHQgBMNQZq1QFkC61
GDlsUjiqT5mE1TNMK9JrXhLv17E8LshVJkDMRVFWwVSHqs+9Hx7Xk00Dj9YSlWLDBP5TqdhhZUyz
26iL5VPO1aMlUfiC3qt8likit6ZQwkCFDorXw3B2OrPnC+CgAD61oZAKUkqz5VOdZHJrEve4HlyH
8BnTSN433lGbhuo6mePZlqLn9xyM98YcqpM3yg5U0BTlLzKqtkW1VdSh2jSNIzeaFc0Aj8JmZyqG
89KnUDSSPkwX+7EtPm7fGiMs4cP3l7DqX6w+QrFdUJOCl/Az7JKdJRA8SC12OiURgFdp9WGM7d+z
W4Bgk0e1j2BOKAJMt9rrm5YYJGiIPgoPfyE992dQwsEYKxBJQ1bztdoHPgZ2vQkGXVWGE4iJd006
8T5iQSDBrQJJB6Tc9/pZndGaazXFoLgAO8lV9tmof7DvYrIBvbCpDPWad9kRM2rlUncV9Nh+cI95
DwHOMN6TZkjY/rnsk0F75r1wn3NuaaeJijb5jpZkolH6eTG1cKZ8dcRJF3ViyrcTbgBe1ad+O7NG
shl+Ufu7JhrvdRHhmyAx2FNtwnuMjIvZJOpOwRjFL+OPeZ7fqAht4lardqXduuc+xw2GRAAvv5pp
QAHeNuozomXfQFiMuNC1/a5yBD6uuh5e++I3lxEn5FYMH93nIXBMg8ptqWiXnFg1t0b1bmRceajz
+WwhOBsJQCK5guViqsPJm9JDow3yJLtQbrGPHDaN40SXzJXzRm31b9GIfwCIqW4bzVA01Lm6W8A/
7rVuvitJXB9y1BovyCSCK2FN2WaN016qsiRLog/wt+YwiOqpvwAkOHQSQcZWpkEhq72Xj96xMKZ6
kxE3sLUyhW/gphXIvjtY9YIIjDptaw52ugMg/BOpph+LmejBpEoe8G31AXC4LkCdjQwe943dKMD1
0rY9a7ToJADXQkuCHXtnsNobNmwb9Wed6hO8OlOeB4AGR2VJeBjNfY2otSWsJkThNuqog2QCYZYi
RTIiHlr1Xc9/9LZyzTJ4voijBFlyB738z+wa9Yn6m8pKmEo019TTVNbaw4ThYXLbU+615ZCCv3Hq
wChEfOmKOjpFIxFGrvH8TgJfnqyrkNsblru3yklZOT2aFE78jlEvAWZKDtWupdwLe/rpmqp7Gd20
DUgFtoJU6CfYAW81aku2c4x6gSNEBJlGKzAtK+WSKfkGEaAIhiT+3eQVLtmxeWAt71MQK8hbyR1f
6D8ywyJmJA1P9QFTjra2XkmM6H4CumwTJs3Tcxs4Zm6D+5tqlEchmQcTxQzmoW+CqiMnIItXNE3V
Sx/H2qVdGsfEsNKBhJkVvtCjcGt2IPWEprNDUZyOuddqtlGaugGgrF1cRr8VKg8oMcQoCpHK+NVb
Q/XRImvOon3oCmzsHBdOkx5RA1FH6Kke4fFL1ADkme/sSNqAumddmVdszXMfN4D3LFEFf96xFgj1
ZoJcfBs9EuxS7yaqwtEDYRWWz7YGoRSqHTh8M7mMIC99bLOIKtgUdqkKh8dsSV7PWbSzvUV9tu5/
R26YI1BmAG909QwQg1kAPAz3YsaqUYcw73caVKb2zwBpMAb2u2084HzSdsg6O75ZtGqA0HS5VcsO
hHKnYMCiqQrykejFRFFIYaFyn1M9PUZhNxdSjXkwdxOiaHl7g738INPc+BZ68kdv0kGB6qF1dGz3
pIS9d1LS0D1ZC06nTrofjetdqphp1mwUprGsrg8zCktYqP49AETd1133N94HBpxgO9oqVTq9DHgV
XRySx+VCII4y/Zk57hn8w0SUPYZ8g8PfI7t2shsR8KUk2epGF/pNCYkiT2oSFW1kUnWrrEPt1qVv
pXa7B7peAorzLEA3LAY7yMwnp6AopZdobiEd+6ysziXLU2qbNEn21dSa+17W3l+Z9waXqVPb8Nds
yw2cd9ZSb4HIKL9iow8KK49O+hjhj1irzYadunfoAZ7tLXCg4E4oSSkhm7cOwr1jlSQ9VHNDzPji
jdbwmg1oFDn0EJNJt60ZvRW5Yp+/mnoonc+uTeR/tCUUMWy+rlZI7OgNFjhGNwfoWXveLoxCLxAe
6msaU1/AltnX1YhHMTSN8ywTyqZEH7+zQt8WUTqd1Bn5JoSi7loS/bEWhyioOhd0i9ebkd0ZC/HS
LOI5ZjFqF9WU7X3o2+naJsvMTc+rovYuY0LdWmb7KnJUEWQOPyOYsKPSsv/o+ozIw4o/0kxH59As
Xy1jtHdjEbP/XprQfZm9Dh5aqyXbprtnTpOeBNuDUxY68cYoIQDAxo7Plm3e9ciAveGN3FHYPQ4g
rsjvJdtBkfcZg0oSe2zOukXgTMsPKwbMXirSUIWBJZrW4nUFAvM/jdJRL+rRNi097DIMgaRWWIHU
GHOvJc2CX4OD7PlSCFBmfauH2LpiuAVHAjNQD4511IPGmqJhYscZ8l5SIxcEpY/cqOW5MadXVcwj
1I7Q3oyo0gTT0kWmYAp6kx/LzFyAZo7I4JV0SE/OGugizyzPIDIOwwQjBbjStTO7u9Li/1SYSbrR
MdGcgxUzJxYCvwX+bOsMUwGnYHavY6ZphIJdfvMozZ2Spv6YgRu947UB2rD8IYY4e1cLXGK89rdb
htzca5bAWVIFctbZ6WTcUI7nai9rM7GEAbDylE24no0GOPZq1doqgD1DkAKTLMzTehlcK99iGRXH
PKmYssfO2WDYDTyEkgIguHIOShTTYqe0eS7swGTKexk0KL0SoAD+a8Mubfh7SI6ELwkJ1kM6iw+B
FBzio7sJa7mN44wQ3Be8EQDtTarx66L/mylB1st/2Ne053bI93KULJOgAlMHS2s1hSTUwuOU8uiI
72VRGd+QkEeRc3zoaWQdskF5zCQBFnqruq/NxXgg+VvtjEPijYJq/cZLZu8oYuuaUEoLMh1ZpVYt
EP4zQIzbZ9fUp4uWJW+jyi5V1BEyigLK8GLSVIfo2qQNfw8o0MenAkSUy25nU/AGy1XZn8IR2fRP
NzjaE9iuizS2MrERMJmntQVXX2R9sykz23uFBeDc1OltBsH3agBGsIuo2dVJ+q0iMEC+MgZaWVFM
XbtzpufEfFUOQFNR9mnnCuInIwP+Ym2KqDOCuir7A+yI8q0zZXMYYYsEa1dPnQa8sbTwC1WaF8Jl
/p+2szd6Ff2ebGXal0k2nxH+eO1nwN6ma6e3CCmXW9RoksowUphO72RbS9r1voIGbkSwM5QUibmc
j7cwNdwBqWBHUGQsI9+Zx3zLLvpmkOdgFt/k+a0TgMV+FPYbpmXtMV8wM9WCqxMgLI6mc4sX3Kg0
JvUIMEIsSNK1mfT4Q1GMcJv8Z2gdX0/Pl8dOnqqI79VrodP5eZnRrkDPRgc5rck62oS7CUfIgyXe
kgakQPgcmyjbRdB57daAWzSMT4TKUTfE8+5TV2PFCK24odxkw/B/jJ3XkpzIuraviAi8OS1fXW2l
lj0hJM0I7z1Xvx8+tBa9+5/5Y59kpAOqIEnSvMaNHZS8F8ENKej8FJLk+HNym+AOXJY1Hxms8ksk
Km+0VcElu0g0mVlBgoXF3xvqArSv2+ooCJXKeVoghYxls7uiB24dNHg9+LtE0ZZ1BHIDsFhHdlW+
OUp+SNQAh9y/zH4AxbzcuGY5o8Q2fKKtJep8FKiiZI5zNmUXqRk5LXcGWcTgz/HtchKppYXqtLOd
LD3Ir0zQmmYDFuGzxdXvHDTqWRRGHG8PyX24guH81S3PbzQj55KjRi17wBIkcv8lGjNFZksL4ztJ
Zll1DktFx39m+U05uM8A74yLXFJ+Bs7LYVQNiJP01dEry7/kuHQM4Jgvj3F9wpIpeKncZ9fFWkij
W95Y6t0ZqRU8mQB9rNhfaQ3QbtmhHqd0PKp6/UPwwBIMwKi7Gn4d66lIjmTVYGNGVDkpfbzbHGXT
e8V5hWrwvYe5ePSakCdqIyF6apPmozx7O3GfBtZ9TnNt0K1bQ4TeHkN3treKu9Rh+teGaLZtDw3s
sA6EugkO8rjkaUisxOMz2UlUWoEV6j77yt3OK/r8Dl9HD/SZRJcAIgJtQzlXeL3TtwzJDBABmDNW
wxiBvonK0Q6OFCCRXSO/W6Nz2oOGsqOLXG9sGtaom0PcJl/mUb+TO7feJailu8JKp4Pca7krSVsw
/281xFcWDIA8EzlCYpK3NgdJS2CkOIY0XQhEE9HHofsgD35tmnJrttYgJTUrn7sKDPtBboX8SL2v
uT9tUOh7VtAZ5VrVz3axDUHucr2/Zu70M8Ar45QxGqDVfdSqvIVpG57yGaJzq08f9KXrkM92FtvO
eQ5mkMDY8e1U6Jwo4TboCVlJXvw/F37zGySK7RVkdz3U15rr00NNBofS3tAP0gXI971DbvxiA8ga
P6Rwedebu8Ip3rw1b0AV7++gwTZeEcGanJuTEebafIzd8LvSZepxu8N0gne640Lp3joXtX/OMLE8
yW/p/eoptWf1hEZjP++bLLxvB10B5rH0Q8trLUdK7F/zvK6cEQ4Ik4O0hD5OTwxhmLosDUEfkXYy
4VhvzWepYFczFUx9PyDBdpEWPHbWcJlyi2lJdcydAeMjdwFX/ut17SK9+iFYYS83gCssgJSt7c3x
g6svAEajsOtF3obubemWpSVJcssrWP1ZeiRLn52j71QDmJX02QkU+kipL8H2tr5pomtUyufKGy5e
Y+6lJayHYCtwVj63DRsE0hcyYW/OKHRftzd8a8uSJ8lgaYVq358aQHrn0IlOUmZKY5ca2/Hvm6Ck
5alJbD1G0mv0Xbkk3+WtzbasbPtP14OtHBv8qXkN4MrtUuAxRQrIrbdBOC8fDt2DaBroTFQn/YQP
Bfv0jAvkiQ+2jjGo85TP7YvD2ID54b3OisWsFnhsJy85oJSh7m7WglWdx/IlH9zuZJozQ4lGVw9q
ULB20yMws2OD9yS8gylf7CLNeagPQVQ+OZgXbw9erirJ9XXa0pK5NZN3hxRD2l567AelMUpQL921
xPQE+pIZw3mSuy8nKcAzTmBWaHa9D61+L28JrHZyJfomd3CNr7mFiJLMWyZcg4+Q6r7ZwqUIuWFd
rKRX1sGhhsQLvmFM9E9RD9wdGZOj3GMJ5LHHy/AEoVzmyFP6M5/0Oy82spM6j7fELBEo87qLdDIa
vXYLZ7dEPfcQFsH6BTDavyDlZ1c5oTx5idHTtwsbxo6Gv+bBe8Yszl0xy35if/TxPDvl0iK2zkDV
VOfKcdvv09tRO/QTxPvtLpaZQ0+aLJ+ZzM2sg29BFxJSCbyAr+CSDUbiHvKjUoW9NSgnBrooo2Yd
Vx0zGWyB163Ok+tcJ4A57OeeoUeiURzZ+wzHsHV0tc6iIi0o2HPTtbUThkv9WBuJcZLzy+/y7Wi8
tvrTbOTtSTWNF3mq26OVWN51v2JjinZjUaD0D4X8zwRt6zgU+fZLeh3YMT0tcaRh+gDG/6hldg47
v82HBwTZzQvQtOpOWDtD1FV3tIXfZZhl6/OVJ7H1MduD4QP9dwo905y8+mBBkEYWwzFwOCl4CVx6
8AMKgceSWyZPRpp1oLL2aAEP9gt8Q/7bmUuFrUffnuTaoJf+frsJW6nEpMr//1SM1UbYSw9bVy8/
RpLrWHxLS2zNnCNsPxjQIswgA12lsy8qHotSRS67DrkkisMmr9oaZV/7D6x+/VDK73wzyliPLXN3
Dyzgng1B7DH40Mv4lc0Rlq7lNZkL5GD2wWR+R2uF9eSwTy5FE4bqUaqvUX/5gkaAQbogXcdx0lJl
RLcFW940Z2w5aChFasDElkGY/J0tWFGSkn4zll1/fTmPMHEexgJdt554Azz9ZLNLNe/R6y3YhPrp
yg8x6zvd1dWrDMtkUCcxCdZTL8NCSbIRhOZ1AAFkqyxVtqTEtmB7jFvedo13x0b5pw6hDvow+kzp
ODuAAPlF0vLmcccTpvFL+frj51IrdpEyqG+GkfII15Y3/wgg2l+luUYo6QKaXp5B2HVIbkhL+eeo
HL12VYBymotbpof3VJAApsg2hXvHCRGCh5RuBdscUAok2OpJcvB/DVqdX9dfv7TkleyxvTPreGZt
zJLr6XnH/sl/3zuJrbUk+j4tB61nfVPr/QXeH6VobGy09qs2IzUr/co2epBj/ylvqyKl6zhbolsg
z2NLSkyO+9ezvpnOSG2p+O5S/5T37qzvrhQsHT5Gc3UXwuhbXnE8nNmrqOZ1riovvAQspUDOhEbE
5H1ZZtuCLW/O8ASFfkedqjWIrpWku5WTb1XflEjUNwMQQmzBry1aXhZ5T7aXZXup/jVvO0zeO6n3
T3n/11P5c76Q+4sYtN94cHFoY1i7jIXlw7UF60x2S79Zq/in6u/y1vnEctr1CnKed3XWKwyJd68p
w2+188K9dA0yB5XY9o2WPmRLSmwbkG2V3+W9S0o9v0cwoP+l1UgiJIUNkY+Xk713hrfShNeo5Ep6
ZimbaXVWZSfdKz5u3TtgKmjjW1qZFxq5pKXnZywUsKJkZZa7Lh35gdXOe+keWP1HkrVBGfgPXW3t
NGyVNQTpXYpyhoSJ+Nvhn7rbrSk4Munf6mzNYMt711wkKaVj0KQsWbgwvQZ1Ng+do6fzXua/CQAD
louS8TVoh+i0vvFyU7Zg7Va3tNyuf01KwfbqSjJgIeVP9y3pd2eQvDlLwE5oCa/R1tmvA+u1XJ7P
dmSDVwmTt+xqsTBiLCskb2aOWzU5VgIZGGxJib2rJ53olvfmj0vJu0MGr1KOs/EAKvC5hkqBa4DU
YKXc0EByLB+uEke89qN0XX6WZNlF7kyZ9Hl2mVVn12SOdZGXfXui67v/ZjHzzVBhqyoxebxR0bOi
t1ZaF7lyB9ETI46QSdHRyh5mr2Q7BjUXbXqUV3Rdp5QWMM563HyVF/nPqlatBkess9k6adgczPPs
miARDEsc0poEdcNu5W5L+1agoH8WWrty0R12ZgsDMjrkbeXD0rXgbOr+TTjbFhsAkYp2jdxVeS51
BpVJr4rXMoZnInxyfXnAc4voTruuZ767/XJT3zyideq63nWZs0h0fc0jNidnz5yOcpflslsgP2BL
yo19l7fO6qTkPZlzqynF21/Sw1Df21jr7bAxxCouyP3PXRGPZwMhwKMOY5Yk1DMESIsrPpOUWjp7
Z4aDTM9S6nnAPPUkwbupDj5GWnbWlnOoSZ09lEHd7qTW3GXjRZlL86D2GSC9YSh2TcSrLoGXuebe
9gB4amCK7tPEPalRaOVHJIMwXGZmf2RVEtTw5FwbPWie4GSx14xoLMTzzMG9KFbvU398XRDtHwJk
YD/Av6kPqMaNqHKQlLwMwaMsYXuiHlGBiO0q/RB7DsqCZvcwxWghOMAWTjp7+2fP8ufntGp+wXe8
9KZWfh5zE1et1P+elwzJa3zg7/xABSmeNa+9N1s/PFbr2dn1AzYctBZ1nGHYBU1df6lnML1MyctP
upraexR1gFdFyHapxWILYLKUPOdWhX6Tqh4qJIJRhirBcWPEWD2OSwlLSZgJDDgKhIl2bgq7fJyn
pHqUmARZUTjonuU5wsIswltFHBzKCvkhfxq+mWyenVt1kfLL1MrAjgQljsOyALxzfWZucRGjeq1C
+DR8jERVFAwPbVaACfLagflwU7h3IDXYXvNYbG9R/Zr6KXoelgCiS/Tsq8l3ZDWVq2SVGSbd6C6i
ylUgfGZY7NY4wXODGvazyk7oc6po2n4ax4AZBAWx7QGtSm3uZY6lKB6yu2kYukct6byneQnqDNie
TduCXU2NrSDUs3SvlQ6uaAO7M+aE2dw46ujC+H9PSTQ/rinQHCj/OrS57fgqsrwnVGaifRW2O3RP
jaOjWeZhmpocjTfA9IWhmXe2A9QZWKt20G09aXdYwSODgQN46YXlfQXV7r5Zgi1J+zwnBWuoA9JG
Nty0Ur/LZzM19pppaHcSFFPwn8yir5T95MFy98KUxWZEDV57H8Coa4/9t2TIvxpspYMLh+7Pu2XC
ZwaZCFqhqFCJ6ee/2e78EuaJ/m1qEtAKCOK8BmMG7BodrKdZYy/ZmhLrVrl5f6f3cXtJ07h45BFo
UP5b9UMzKjSuLDUfVKN/rVENenCj5Gmwqwbqq1J/iHs2jhzEHo+SlAK2Qj8hv54f63HXY9yxm5bq
sZZiyheD5VqOYwebLEeBdkufcXhzsJV/d9LZvMmp6sbUHh0vvEAOw6kzQxbtxAenOmy/oA2S32E4
J+t5a2Nun5quPeYqsjZ7H4vlPsg+YlQ4s2hfNMyVbfMG0aL5APe8f2Tp+CopjHbbD5jWQYbKRsSa
lhqS5xjl+4MS91V10ePCNRCgNrQfViyWqAKD7h79tP6+HlhWLlPUTqTAQcniigxmApqNW6GbSntG
bFPbS1JuT5aqy6fKARO23B97HAG6VMtALz7b4+/176RJ7p/tooZzttw/VKdB5GWThz89bWYcTJRT
JCpBFcww3Le0tLaxRULyTaYUS0kHueMwPAGcAYEXDDtwXVgqlBWdkl5/resgvPT2EKDxHlbfy/Ik
5fEQ1qdUR7WpmhWHBWvFxS2c9cBrE0TBfbcEQ4LuiWv45zcFfZ9iJ/M58O34CIUhvpVjhofhEkhM
8kxm2Vg22CiqxVrU4Df4LxXlkLX2dnQ3Yg74fzkkdQfwFap2fn+atisQuX0ZH0uV1cD9u18nteUi
U1HqzX3aLjwKth1Nq4UBiyLlQ7QEOQITD5KcfB/FwsgfIK+rMYvrS3Gpoly+2ypJDAe9Gx++jn1k
Do5dVlXCsvLwxJgU5c75bAHFR1lKSt8dKkm5cIvq6MVBCHw9VK725ohMN49dCUDjfcHyq6Yyhuz4
Mhf21xR7UpBLs5ve2qlKb+4YATjRUN7sMvYZVXYrjkkRah/VMhzuXb3+mYea+nGwC/WjHtaPHR3s
I3vTMF0QHeTr1xvofzl1q99soCWf3YxTsZlTPqSoGXyOKuULfOTgSQrNMnjwi9h+ljKQwscUQt2H
fKk51p+TQTNfNT8qPmnJVarwzck+qk0D/fIxrNPpvg+09GFcAsT99GFnJjVRu5l39Nmg8Zak1IFo
ykaO7/6tJgPupS5rlzCX0s+ZV6OjrRntXpJG3wwXA9fUQ2laKOLvbKvrP2BjhXSRNerHCELl56bH
FkGFr3de+JWfgYKVBzvzzcuIZeZzaY+vQGi6b1b5Y3Yb94uluO1dVkZIJ9l6962ZAVKojpU/I6KD
lm7Y/w4cu/0GZEs/zDEu4nbjv2qAz9CwbQfwnsTisD3OWMPCF/5PFrTIP4Xv8nTLARWbzffl4NVH
/NpKFOac4jVTLPuuSbsJze2+eNVhTH/A+n0nhQowtlcQGF9g8qoPkmX7DfsL7lCeJTmiJnHVvCnZ
S7KOXfN5ZpdOUnLGblAfVLTedBjRt2CawSUUVmjcarRioEXXPipsdv7AonvcHcDiIeuJtOyx8gfn
Tkr61veOpjZYtDvcTmafngfBmOhzr1b9Ho5PdCdJJ1JtYApRf5OkjRERPpC6fy/JWZl+uHzzHyU1
9dkz/XX+bMTge/wxuITRoLykWas+RD404tDHrmrIq2eAPkdkJ/qX0ms/JXGr3gArDC+63vKqxKjK
V4l7LxUkH13EU6nU2aNkSWCichTZEBjqTsdwtcA9NrODF6keQ0d7zs2XpilObudWGBbWR2TMy5s9
OcUt6iDLLWLB5U1RCZqucpGZVadD7PWIjttR8xRqDlbgk/WKQlj6TbUq74huZnmRJBwdIPV68bk0
RyQpjR4swVJN6yd/h6YfqJp8xF1ZbQGKV+k3UNTZGTq+c9LZ+/hmW8YtdxXroxlmzkOZWAAslmrt
pP49gZa88mnTHhjWabgREXOXYNZSf88KXgN+9z95WxWJWUr7d9Xr2vmfjtdbADCdHT/V49w8jkoF
XLpwkb4D1WXyJfo7V/1P5jjYnxtnRB8o14v7LDRslI2rFETcMH/pK/dFqo5Gel9Hhve1bnL14Nax
9ZCWHgYsdY1aCrqwn6Aj/VIQvzrGxd4FNnSvlrxU7hj/6DQAYpbhNk+e2QV3iu0k5ygN1Y+oqtQ7
Ob0zf1VLr/nVsW8EjMiM0WGcjAtrtiWqu6X14tlojvO6OwhbavkuyeoCZVw0qu5L+tR7uwwPva/H
dzXi5H8K1jpSXG658EgAPyPjf1DnQI0PUh6Ce7yXs8WOS6ZdQSesHPO6JqVY97RkPPFqR2vNQNNf
LDOxzqo9wN3eTmE55s0GXn7nhJZyTLVCx5ZqcC4WeN8rXjfNvWaYzslOsul5wsfl0Ldq84m3UQX6
4zrfGTu/oM2j/G68V3dIGJKOhXV6+Wi3hfkLTiJikSb9PK2PlzZLHEgqwXysq6p+jPW2vphGNdxF
bmvh7uuX2BJ0DvpYgFXp+GBm6iWyWH7vf4uD8VMSmcrfCkjL9UJZriEVV1h/TenwI1QU56tmNxlq
x9r8MbTRBmeIEjxBoXbP2SIqrip+euvT2DqzHJA+uVCBwDg3FutndGS2P4ff6IC/Qz5U/tIDfJBB
JzHCZhCeBK75d4Yyst71rwHWHE37oe/ALKNT3Lx6LXPCrq+0J3AbHfAcHJbgXTkHFtd8/6LrBh5U
o7NIGqgpbnFal90k5jg1W4BIIDx0CbIu+Nd80JzBe81T76s2xcqD2Xse9wD53jpM6ztJdgbKc7kT
d1c97hGm0hiXXbsSqFvRuN6nAEL6rhpC9aGvSv9TVM/fdCvQHyU1LwhwR7eepKqnObdIs/xnSYV9
cG7TMv1gFrr/yZ/ZSyys5mNpOM4n/zz6mfMt5lN5bke1PTvtEHwv9HM91Pb3EkQWljlVfRmCofiK
zd2+tyL3A/PIe0weisfaVxDPDyBvdH2o7da8pSAq2HHGWXdhsoxnxI4mXiKE14zI+FvsDi3E1EIn
6D5tFRqjNg6V3VmnAUvBx24JaBjTocEb+SBJKWDDtnhsZty2sKy+AXbiykFXgW7AcHTH2l3xaCyB
jRTvzVWMh9yp5g+sAnztymj6PkUL0KOFz4EOFJJ7qf41nofp+1hH1n5c8qMl/3/Xd5Fc2ur7rs95
gKftm8BF8O0/59/y/+38/7u+XFevBpjbnnk0cyveD0zYX8phql90x9TP9pKHXEb9IgU5k981T6og
FNm8lEveu2P5ciJnpXjnWOebKIG1sC29qlFPtIzsT56KfbSXm6etmhSOseft6hq+QVA+KVlrQZiE
8zVq9RAcHd71Q4+OzSEbteJJgtHkeRX9Z32nNdVRDxP1Pqgg4tFJSQKFdvW+XQJJ2oYC6X5NZ9Wh
Z7qG1uN/SiV/S8oRkoe23S2PALRtWeuZtnRKpzeP7lPJ7frRY/+BIpn3LYHPRKMq86vnwyXVR+fD
ZPfeDwMBOlYLveHJcl0MRxP0VopUjdh9hU0M8fjalMrJ0L35C4oMw7njrCJ4+hla1lWuEWbA+fqq
tR5wwvYe/U5jo2s5N+YVTzp37RO4EQvXAcM46U073ul1iGb3YrgjjjqruY4VFpBzmXxJgQQ9Wt1H
F5AVTPTeuZqpWSKu0/ovmZMoLwhEdwf94mEjlswzmi4G2jGIkDvmjiEIvJh4rM9KlfVnJn/I4hu/
K7P9jsTI8CWKcYJPurZ/ippeu6hxm139MTUfw0DHE0Mp589pmP4GdJj95uAQO/g7xTRRx8L69wU/
mbMxdsFjVTTNS7EEhsrwMCyQS1wqGPpCRWqAbFht+ail8OKRTFaPg1d0j1JfqmHwdMQ0csIADXGa
ZPFkBzKPl2yfvASIdeCr1qTPiA5hEGFhjGZ06njCB61+tIIuOVdQax6SDFKFMZrzveOCLIYdb9+c
bIiuBVLGN8+MrCvLHsWdN83DXVaN41VRo/KWGQXGPn4f3SeNj8TT4Lj3STnh9VqzSBJ1iX+K21bF
gUGtT65XjBBdEV1GAKp/Zn+iPKax0734qD2hGwx2kB4HNFDV9x/nDqsfzJ3H18hCHrkzd30XsigV
FOqnhj3ofTiqxufRddHyRvf0C94z/a6KpvHBx4cKCeo8PVRTGKGEhX4c3yYIH346/0wa9+jjR/aV
3esGXZto4drP0UewpL8jW51/Konxk4Vf6OVWwEJ54OqnrOXj7A/muV/O4Mb4d4ADK7F4GJlQ2RMi
nUBMfhbgEvXO/OGBNWAKmA03tFHH5xoj9UWNf0Z0rX7wrKlDCpk3gJlReckaDSEZxPvGxxi1Fgbl
4yU3lejVVzzn0dFg04oRfGj2UO4sf7j06TB9NW3mTpoWvLoFb4o25QWyAer4NQIAeAzKob/IUXqc
XGtj0O5yRxsOrCUWdzCCYqaqCzLY8jDk8NvdmmVOCCJKFYm9ybSXEsl8X7JVHzPRJ+QC23kkr6pc
eGhs4O0zHAMfrbLFyrFVus8dBpZ3o69myFdwSzL0tlm3HGB6LEkU7bzj1Bb4XC5J3ZwgLZlWcZWk
n9baDnZivMPkAZKc7TApWAI9D/F7Ks2pvI1eUuFgQUyCrY7EJA+ncWo3OhClIQeN9X84bkYwqoSg
/r/OLck3l3bwEbgyEtq9ydsOkeuPUTnfZenXZgrDV/pcf1fEjnXVfbgVfW58VD3HPxtDqOznnMfs
eEX8bFfFRVJykGl4H9su8x4sS7kgXTQ/el0DpbDN2y/96FQ7Y3CCH22gvEIo8v4yNe2Uu3QH6IDv
Ay3XIyogyttl8W8WM55QB4l/VlEd89lp2q+L3f0+sbrygXXum4qI+wNEgeoh16rwhJzpvEtMtXrY
CqSUAdafeiaWPEXr7NXuMxAZnJuXM8ghUnFL9vbo7JyhZs/yvxd5d2plTOAL6f7nFIwqgpnLRbYT
SDId1AubX/HdwR0U574bAwyIsA7F8UXpQygkuvNsouT4nNpL76sVIAzM0F3zYPpiqZS6F4elggdH
xbgkVpH6X5NLHk7dw0O0BJIHBFM74ovGLshSuhVIPcmrajU7mQOuAJJsbSM/RsjCHLp4Ynm/qn9G
EBe8Qq2/acEE/a0vp89OyaS9nhr/Yz7n/QGoWP+idzFqmM6YPbkGoioxIm4Pk9UPlwJULQqOEZh9
bKuuVuqhCbL04oOjRo95qlanjLnus4rWLisGrF6nVq2wsF5kn/h14Z41b/dLYqOAYs2m+R1P0a9+
k9q/Ssu/U1nIDFDCgdeU1AlD6U9F2drI97HIwIZG93ucvHs/z4tfRhP/UExWqektAdCDGrKsHjcs
E6kFC0nPbM6GT349NGiaM4GQ0tEJy1uYQQWU0hwLz3u/n5udlMZpmOF5iaaclE6tnT7Wivk9Wc7E
jkf+lNbVRymLTZc1J4SWGJNHT2WrKo8xTkLEA2uOniQmgZoF32Zdra5blsRwQw0PMT4+61Fbqepk
zjlmI2oneU4TIjfpNvBOEQfdb/W266hD9tCYhX3nzzp15xhXKphIH8fEK9ki8tk80VLt5rmddlPh
UcFZj7RzOiMVIwUSjC6qQXtlqVMrylSdtmM0X/lVziXKdv89zZsqlhPDIZOTb2frsenY985UHtbz
SrGfxlziTc3ZVpQ9dljmwbA9iGDL6ZWhhiIIg/XNgVKwXlJ+YJip/skzzc9rniG/YLv45CU0Qd/p
1GsTtod//E9b7T/n1f7KAnQb1t+w3AWJvfmxy49bf5OUrBftyuwpRtgVqvjZal31VizVpIJv1izz
SFRKJJjk9kvUdDukG4afHjtCD0o3nBhtYKc2Ng9NElX7GgOLIIJqFjT5D6toJjT0wDT26tUO/fns
eN3fwHKnQ4qwohr96vUE60jTxo/CQx/MG7prmLZ/1ZnvnRgz3VwkTKNKjw6aPS1Stt4vW8EiO+52
Sk1HjtCsiRy+67HG2OBu5dbJZ+aZF0h4n8ym93Y9rx26HtNr7VeAi7tPWjByMmh+KGInj73a3Dsx
/MsK1BMLOseU1a3C1H+ExXCvsOs5FVgiTkgwlMuGX6Gw6ZDA973AI2aa6iW3SNFe6jZRntWYKW+J
n9Fz5d9MxiLYyy1Zw9hDk0qThzVPw8RlNxdDdt2OCljJO2Q1kkv4pirPUgAH7Uc7w7iq2h4q5/yx
qT42qTk8DwyEWqdGCz1nSj7MQEYQL4v5IcEnpcRkBYccbA+qzkHZoR13I1RT0wNvaKWPvTbiALYE
U+q/1AM8/qy4OcFggfonKFgt3sMxG096gdaY5OUoMJxnXNZYMP1PXjczkEDSVD9XuOgVruU/ZUuA
HIVXOtVzayPXlLbo4oyMYZ7nJYhSo7y4kzPtJEkPYjzHqFFAGGrWrC2/sc0vkdUad5LlKpWOLtk4
YxfaFEfJk8DQfZ1tIjQbpcqbAhTzjKlZLyzZll6wvzsV+VUuLHl+OOxsrzUO7VSzY738SCmMEjW/
WTYChEuWxbL6o+MohyEI45eiPBYQgp9bTYte2DP/PUaVfx004wEh8vR+xKzqWQJ3RusfWSvrtOWl
U59j4oYyf6IqsQKl0TfwvO7uEiuxnlnst9Zju8g+zoWP+1HYNrhouUza/BSPodkq3fOaxiGpOtVF
au7B+VIelpZ+WwbPceM+zR6jg36u2CuqOvPZ8xLlyYpuwZIwovhPMFr1t45Vy7vJTJdpIXwf3P8A
Zmz1xgSVo3Sm65UTOWph410RPWN41z2WxXRYW9RcRgFY43aHKnLzVNRZ8GKySPaix8XH0g/Gm1ST
gCGZvsMWqLxIUupqqKwfrArkuBwleTAqUigJyQNzuHHvqYH3nOaG94wu93xnGN33wK9RCVnydSfr
cZKKd37swvyXaihgXtm5Dx+kBiO/ZzXSjFs00/6KKWovSuDZz5BFnWccxKqjFrp4GYyz8ywFWou4
p1qyOSNJKUAwxXysUgaMOG8oKMeGLVvJhrHvI/rfpLfut7oha6eYmTXOOdWr+OROICaQswxfStgQ
B+xZkqPhoIy2d9rKPxmegXI4+i0vSD1HL2bbwA01EtYPRtZDXSPFVGjxMpGAscuMWxZunvo8Mtoo
A+zwFMxC/EWpz0d4+E9sSaKv9yVv8fLDW8MDf7dYq/iYQ99JDLvmjP3ru3ZhCXULhFFiEgwClFwC
JrUAJyUT6dru7OnseI8xgi/F9BquwKsF560y7K6/qvrMMkvLLHYhPmwBY2SoDpLOhPXQm9kXcyEe
dQuTpl5+At5EMI9s4R9ZFcJuqEGyKIDu7p0EetWOMwZH9aK/8d+onnq/okRHA6PJkX2U4r6fYYhK
NEZ2Bsn/JGabA+F8Nu1Q2VvvmDthQZKgMxK7NluIchfXYsRebsuqzBntE+wOYJhBXzCPymQoUOy6
v6fO/MtHLSItqvOI/dfB0j4G+DreFV3/1eG23iLswE6tZn4PJ9M7jguqNuE0hXejx8mO8n+3uy0x
eQLsYYVHM+BeKbik3dROP9RJYF5ajNrubKMorzaThKSK652idufBtD+l/GvLGmHoQ+pQecI0Aa1m
TO4iSD8r1iGuITEvpLR8QVw7y8OSWIZow7FCFoTvbq/dNShbBJXNRpdRosSXpOP9mxsDRZn7ZnsN
EoqOtleUzGe9nwW3KrR+mVmoHA3rvhjq8a4J7WENDDMa73x9uXPZ9D3T9OoOym915+UVouMSzV2v
144SFetViUmQOH4F2slDDWPBzheLHUtpVBB0GHT8Y8MqPSe/RhlCAAtHdPmbEsgf3pJdZqAso+Gb
6S8cpnnBKMrtKIRzKtF2ZsErz5zpsD0ZaadbUmKeNmBvBYGXzrtAJ5DAWGB/W2B1ZnjuTOuWLNh7
aQcSREtyYIvjNEfNvWSVvoW5Q+AyGhFbg14cDWyl5/n2RfEh1Zoa91EjhwO2sMbWqNPpwzVB5AuS
PPd00YeoTGwMJJBkHKFCrEXK75oh5XDDGLLdzY3T44qixOPNcYuDgU1XW4zTLsiw1g3xpz6obsUs
Rlf9M2s/f3np+KqVi7Au4xF8YwsM56DST2ydH/WshzeaPGRFFe7QKGOjdC7DexsszEPgd3v225vd
MGWPmcYnIvcq6+ChsnpTq3ZPl1Gyhc7KYll1V+QGlqntrL7Avtcv84CDkO3iSet8aes2P5lswoBi
73q8WJrgFLUYUZr5Tukz9keACR744NJpxE+mrtn7SZuUo6+02ML0+gntf+Tp5k+GmV7zsmT9Dkui
qDG/VUOFZ+GUnpBfio4WRL+i7e7DoFZ3fBxhJodFcWggZITdPcKv4ElitnQVla3XIGZRBS7VHlG2
6DRUi0d0a4DCZYmCzen9XOoD/sZucyiRqGhc1hr78XfjcGPc3sMqhePn3rsPpiTeRxhs+XmsomuK
RWmksVzdqwjfGjHq+JhmVv3v2IeRrYKk2o+z5Z59tG6Usr20eshNQIcuMm3utBnCFW8GE1zM8Nlz
l6VLjCAZjzV/OXy6l75F09COcexrnpwNZYIIrID37wblzIhi3rP/+J3Bc3h0J/j7pWInaBMB03Fn
xp4m3BwXeTTgm/zxIPemS+K+jEggXdjxVO8B0+Ke4eLAoOY86BKWLpz5LkAw2A1cFa+tzkRzCtZT
qPxufbxl6vFhaUF6bLcPaTj/bVG4zxs+lBWTbMXxHwu9+1VlqCPpvKJ7begxa5oG9htDB8ccNTYP
LIjeF0mDA64NTwwG9yFlOcEwIYXPiZru7XaRFEFreTfq7Ref78UBldcdvsz4g2Zs4bhcy668CE2I
ud+DyplQ9LIeuko5ZUHjv0wors+V+7P8H67Oa7lVoNvWT0QVoWngVqBky5ZzuqGcFjmHbnj6/cn/
3uevOjerlmVZshE0s8cc8xslqXqJmXwus7EbfTaCypqjSwE4Sye9xiu3c4P0x4DDumk02cSWXt+C
DsECAdIyfj0iEuEaOdnRsVDygty8h7jgh85SRnE6Py2WvyMIF/tIihXLECbdVnZIRvFddNa0Wzs9
RUtatjvDf0mNut64eRVv+7JGn5nrnSuN5rSmvKAaUQYzyzonOh9BUy7Hyfxk55+GweLN26l/HAqi
WnvyutDztzJo361xBs8CIMl3CD0e5xccuQ6wozwNSfGsNlSDVrjCX90EBKZuxkVXm9xLD64wzM0M
skvm4gWQWCcwSYL5KqmPOjOqc9JXfIihpjUdLCdx+d7ymgTzZ5x0PVCn5idf31a7AL5Wpt+Yc6to
sJ+JUHye8UvSdYGWqq4DkKmX3saoJz9Ca9PL5CGZYQKWsf0P+QaEiXzPlXvbaJr2ZXASNk+rLHXj
mFT/rOn5diZ1eGyHU7xOBMjWy554Xkm6bJ0eli+Ss9Grn4p6+rAmAuXNcbkTOZX/tF5wvQ1CINHo
NPoEK3QNZHLCMwzYMOGcCPtmAgiWf84cpE3fEgpsOMax1RRZqbC6cNxz7M2o9BD8iRS4dtpdX7nx
PdmG45bWTh7qznuWuoqcemIhMMDQluUbGfdlZAU0vId+zDbDUL3iF2XIcWQPrYuMvCTcm7InSPiS
E4szWm8Ho3wB5n8POs3fDK+zhEDXZQVz9+roZ/ZPYxQ/VWZ/D51DWGAPmd9kD4XCva/VtOz8imZB
ZuFl90t8ROmSvFmooLoC9qeW5tHMu9vuIlTVy6UR++sMHtELil84xSo7zGID967fakNexp3b85zm
m6yRqCUXo26X6GNjcVOo8AhJ4H2wXlg1ZRLm1rGvsrOHEWPTls1tVTT/Ksc7dp38HDI2XlrcpX5Z
RcIsDxhV0IPikbwWFTNX76urkTSzBFR11OFA305ODpFHzUUkDdLobWNcNoZb6yh2jG8fslEazxjR
M2crCJWyR0/uF90/EfNGG7oSe1SAvbuiZKb1c63NnSDVe+enEv8wnpXM5TQzmrfAbPKrOUxS/8IQ
e5idFNp4+bKsYxnBn3lK+/W70fLVbpb7WYZ2JbudTPTNCpqzkJDnBvInLSlvGjDWfjPAGWxsOmpi
OBZxjE1b7lVmRH5G1v37krUfQVI+yXY6aYmn0VQv6VgeBjw4heacyMdhB5INNM18SgEHYmgDjNaX
blS07MCNPnJ6rk+o8m556IZGIeIuMOPgQwMNILsicT+WUX+QTV1tvNJ4HnxANmNmvw9V8a3A6Tmd
fme+7BfbLr5YZ7/O2XES1dPCGHlYms1DOwEvz+AwzQWOao7HoyBEbN/QBsDz56AdDeueBiQwteGY
TNM9mUZkCPro42r0fgcxgKbgDkvGNlHvtQD5C0B5YwhF5KVZg20qT/ZY3xegeTbWqtytCIK9lsHx
vRoA9EEbOjbaHeHtF5jlF+wRKTmapLFfE4rR3DI3jIXPA5tuc0W2McoOqvDofpvVeCpM9TbxS7H1
e80wYUD6LF+C3rhm5XvEXNZupsnj0Ce3Fsn0jWvvx1wddBPvhsOg6t3AYWGRYOdP71Bv6O1l1P8K
FLDX3maoVIeRPDVzIFhMB6eigfU5OQX9lHqnMq5e5ce/ZUmEcoE/rdb9q5zGkx2Md5NfhuQ53Ldj
8uFW7BsZISO6QZXvHjP18EmbOaQ1Q8qDIPpz5dygIwA2vqZs6C1FRaO3vmNiMJ72gn3GMWC33FS3
RI/21AGZiVbF5TK9yhFReS19vYHDcy5zPWw6DyKgKTAcOVXy1Mjytx11v6nGUkVdMJEYydBhn5rH
2QwePIcickkhZ9fJfO0MVNntFH9MI9fdOtk7CczbG+YbB/UOckoRgbiTRkk3tItBieKdArn7CoMQ
o1OChOagHfazw0H2OIxEnqws6FYVTbYXMPDv+5s5V1VUPQ4VjKi5MMyd7cBsGPrsgQD4MYZtzw2O
SvI++DH1NJ0sQGTsxtyDH49PhljAbgbThxghjS9Ghu9l+uiHYJfMIEWHjIzioAiiEomgp8FRYoyP
atPg4qEI60QedgmKwGSaFYp1cajW2T8SMvnqZcB7uINPc/tjjdTGi+LybODr5NlJGA0JcwqGYs7p
0mUPFstPxHQSribye9asOyVZ84+Q0XQjrIm2kvMcDz5BJfWXBbnOX3umJCwSweLMJ5+zvpmS7lpS
LCZjfTsHNA3JFwF1dcMA0Qu19otP0yJ0k0tWhK2/F5cdQOHP+tYPuNXIJSr86ZIwyN1cEiCVD3BU
u9fC7rg6VCj71Ty7c6UpxstiI3xqMFni20iyfzN69njtNhdClqvhvWn17DZqa9muprAiNCPzYDvI
6c5Quj1mRnHnJBTkZNLWtlvvHZSprlsVBW067xnSdgZZRQhCzzJNvuBbwU4t8OylVscVwElj/EP0
+8ya4hhLR5MMPNKtvK1aMGYg7sWmxG17WN2kjwaImIHKw3x1b/opwJs6/brGFVHLp4xg1hoRGuAj
3rui3TLKeJfPQuzMunsHsnA11SvE5+aCaP7oBMHVOrAY1m/S51Z4VEJ4oHxEgk1nJtSdTQZmEgt6
7e8xLblEQ3oqzCXDPXJhKsT9zCcQkLNayGyX9k44y5NtylOXcwWmHOFCECpBV/LX9eI5KkeIw9U2
teQ+k/pj1Vc4Z55LHKkbckG6bWVxnIgSv2USA9vIyn5dMqs0LhcJ3n01IPNdvG0h9JA3e7g2rJ0k
8GgTuMajaMRuBnB7WaSaDRxURqEWDNT7C12O9I+Chc1wrkEHvs+p82VLY9nF9gwsmRFSiIZsT8sS
vB0VoRtw9jcGswMUJsQmpsyvUOOPWQojqXD+OXKsN1Ij97tQk1g3kRBd8IK2eZ/5pg1VzosKUk43
RsBZ4rn2J4LLLxnK7fVc0LW2adwvRBUVtvUAsK+KsMowQOlYkVk07uUHthkacWTbNPb9Yi9cuLSW
1gfPmn3qgLwNQc0N0FPGt9zqwFGP10bG2db0YjOU7XNe1owjySvAmNHaUD+rMSDVF5FiI8t0r0gc
h9q53kos7K34Wazgu63WPMLI1nKaTvderd69QX1DEj2syxJK2/podOZCS1Ygehm+iHXvwidRdUgf
xGzF41x499PgM5aRVzezP9FA6Uwa2cF77o4k2lfOUzw+TMIE1Q1DlAQxEndML450Wt+UrjgJS3Lp
JiN5TvQxetM7t+w65qZWUZqZdwSOPNszqZjBVO+SdHlIY3fGC+jd01AhwCWPYTavb37w4EsDk4h9
YfFVow7HMafApsAEX5dEud1ECxRbYs43cz/Rb0j3Rlvf1OUz2LyAZmd84JwM+zZ1tjq32InNFk+1
s3pr2NIJ/ashAdiJ6Id3gWzwYMJzUntb1ZlvRlnSapnsfaxh7umYMLwSDFrnTWEyj99ph/XedY7U
F0NdUmAob+NSVbL7UmezOFJJu1CHS1KqsiC0mlnyNuQhlIERxnhz686xQt/PfxYvfUvpUy7LVIXG
DBswD+zl6C2vjcjKbWzvS0FDumYOlRnUZCvJgWnE9FbUyUWhZucf53xqgexDbgj0SnoLpZW8OmOf
M0S6yOJZa+7eLqneu1ZRcsxypE040B5OCYkOvACG8k8bk5FRpO3tmKQ7hyCRXbDo67awv0qDgd00
h/x+4Q114zeOpGca4s3OwKOy6bjit4HhsTcMuJSUGm7rZRdAAV4W5Hb8XF0UFwl0toaxwI5JhJKu
Vj4w+1fGaCFZ9tPE5cn0DKDmeUuyUOzSesqGQwpgY4Npydv0jf2jHLBT5bMlvXqfNNaHZxkHb9Xo
JwFuHqf9aRpQp/C6f+DNfFJRq11np7cryGHIvkURkgYLhWA99ykRrneauymXIgOH9SeWGKzf8z/y
LW/jgIjljDXKIui8mr2XwNLXSw+MBM4cWfJOf5578VnzYYFEuc+KwN4bl8jltF1OpWtCfc/qaZdl
7NNMav+2VS9co9hAMNVflkO57ZNlz8/RBZ8SwLfpkVih58KyjYgErP0Lg6TxRnUx7qGfQL92vvOK
tv3kVRPVJsZUd8VxRnQ1oxPXZRGwTWWJih0KXq5NTLZovV2PvebdlPZHZ+GlqvBMINg+NBy8Ta2c
e6MskAyF8zbTt7QSNUek/1x4KkFySl3xlKzyYJUU6CIhlI/ViQoA0h57WN+G3dpNDkZjSMIIVndB
mty3vyy8MZ0fxWSlTuf7UrBTkz3zNLkiFkWYb2lPUMNiN+RBqScApOUOD9dd7s0n2goM+hnlrSiT
MWITeFIXcuviPFqfSe1/etPwMpicmIX7QvbFoy3rSCTkFBIBDAWcINnlaui5WhjrwiF+GBzzbRrd
L8Ob0ZVxug0O2XW5iRiTc//31sxhYmI+dtNt0cEBZwHABneBN1vv8WXz6hvJaYVUCFL7VNhyRbgb
vttO7zrPeCmJJN54qaNC1VB4my5uhpizhSpmqpuAUXFhblxRXjXx+FULRijSaQVKif2pnx69Ulw7
lRxC25ioqWrs9yaAap0bRiQu+bxTYG0ZBSeKPm++0yo9AK646rN0ZxbuT+r36FQ9XUCSVIlSzPb2
0t4WkkDRviuP7Uxk6mS2W1zhn4U1YBe1Seh2s21e0HjOR/xvcQ042N3yK1xP6dnLakzC6lQbFnwn
aaUbhh5j5TzEIyMUcfxvrY0nmyghLZv0ySg+YCbW7mqHRmLixlL27QJ7LHJG69ubxqMdZI+NorPO
BODPGF8Odlp+LNb8WtTMVZO2AP2q4W/O1O1SqJsmx54XJ5+UEJ8Eq6Ybr5l3brt8TO1lLs/kRm5U
AY7AtYE9buO2oza/KJV6TxcvjZwFadbMbALgbdSE9CNwSaQohvpUlcQpNe5D5StBB914XxN1MjsQ
0kF9Y7OEC8/fj03jh5UCcleP20xlb1nZi/Bf57bfrlN+xW2L19Ju7itojaNXsbjInrQldwSPd73W
ahuTH4/LiVltq71mzujRNmbM6Uz+MmVxWBRYwpRs0Dw3EfWmeuZsxHO+Cicy6anC4EqYBalVaIbj
qnOSErNitybeNROUn1J0H+W6nmc4X7TV5A1XyKssoLUZUxTUDR5MP9nbfR56asJwbJAWla+3DC9d
Qa1d953rbF3wBtx/LPIoy9C3ubrm1ZwPZDpA0ccGrv0JyDp/VOsED9pDvPHQUzYOFR1ncX3jlC+T
KCICVO/6dHxLZ1rgl1NwXYiYwlhi7hLJicL8xO1axnsU8bfYG29Rbs8xoHx2CcyhlZ21JYXouhTV
45ja75WWgo1eSlnLPJUfQHkSIzfGOnv8swokJqIM4nF7YDf2SKj2Wzvm3+x+n5gCHY9g88lUXuOI
uZc3tz31bfxOeYAfI6VEiRHqTwaNnN4ibGVa3GLrV/YBlxGyXr44lAxdQj6kcWq81rhlr/mqK7Td
dfJ25GXXUeNKxZ5eB7tqBUWzirI41P1N3Rg0CHiBrV8Y3+x7NwuzECKL/YNeDeYmK5CVhGQl2k+u
5kyxaYScQG/fCNvcJbZ4cffLUFlXRkkHq2MSgU6Ex0bNT03GM6z9sgTdkfG4bNMvZDBpy6kejGUA
Gu8Vw/7vy/88BoY+57ocyjjyGOEAxN/a3KtGwsa9qiHL4JL+pN98kQHjJsBCenoJu2A5Nh4j6Qw5
fUh0ZEvgP/WcyTjw9+xWi0J1EjFKHxB7tjYva9kP+5kKvVfcw+YeATIbH8kX/pzG8jLZxd1nNdRR
WHOw9+J/Hpmd4VJan/jIuNcM2N1yUyTkHJfvxgRQtXEo7aWyfuPa56Khwq7i+MvJxRQiEfkR2AAR
OECczZq/SbIs+d1Vpi4lW2pcpx4evtj7TgP7ex6wby8swvEUHyExA0hHsRoD+zUogH67u3YxbrrL
22WXDowjsU8pyPeB/wI/D+xhTbLEWofzkp9WUz5U7bnNxbzJS/VYJ3SfS98/9q1A0vTOhc00uef/
9NoF4p90d4tb3ueX1kFgVMiGur8WZqLCoXe4IgJS4JkquyIfo466pNP08MeI4lpxWTvHehYE6rjs
3g5OkgpgEzg7TAmRwPJamKiF40FoTPpt7rbnPp/fdHUJWtT5vI+d6p/K1uFmhLSRIG+bLjtlJwm4
wS4O/QHH2Qap+ZYt3k2Q/LMHh55sTx6az4azzfya5TF/rNRL7GTQhXz2aGniJBtGrDd6hOWgGx36
Qc7e2XPVhp7qPs9M67UIWK1hx7K7RWLRFflQVnYtJtQXOYtb9thP0qxeh8ovt0YvMowWyRuMEUbY
fXvPNJMZYvRgGbyYDj1ih1AOEamm8CJ7bmebYXWbz9i+dFtXg2BItyj2BJnyU/a1Qy9sZ/ryc2WS
v1JIlfFMcwWECiPudNzVqNnDGeQu+XXph4WUFhNN85NVAgQ0HZAvc9Niq0KwctufIu9gv9TqUC7o
zFbpBkdbHMdqnDZLQmNqWBGfPK/4nBD5uNs0xqbG9DCUTXpM8vlSQNvvLiMuG9TKBNyJ7u/MqqKx
YrtfzaX1FH90KCyhVRjUruNpQLPEJttfJYwGThQj97HkrKwbxM7JZO5kvp2ZrwvxqLTboHahpC+0
PeQlsWbqUPyydVL0yzhhICMU+z6FUkF5t9F9Md13ZKZHA/FGFyD/Nbr8TeJ2YTmh22iIGpZC1qSW
ao/53EH84I6QdiIOuykzb0Zl7ipqys3iMTmdrSSWC/MctMLZC3PqdhAij2uXextZ1NvUJrBlTbg5
JIkYrhV6e+FjcM8L/SJrTKbm+EzXjM+/XrH+oMjG2ZBflQ2yOvtWOLW5JHpl3sFigCLR1dlp9Oif
dj2ifetog6FYeJBlUG3X0eFmrIY3ED3b2r3Unw2jcet8dAtW0jJrXmq5OgfPbnAzi2a5EsOlJ9Rj
pyF+Aw+fV/TUtSV54sxubEXKaWEowQD2gBDIhcY2S7ovVdlXoWfVcQhypcbLydRrm4dEttUAoC6X
5LnUvEWxcAk7Ze+GQohLnkJ3ckX+OkqObWyN8pBnBQYmLnvGfF56yV/cubwl80QoMYlkWaMlI/35
1Q1cjMVFdQL1qa+T5t5EQuGMqjcxn8o2LQZw30PPdo/3ttplR9DITNeZKsuj17OVftuEeTIfBBt3
4oUrIlYnUe9pFjswYnbBfNOkhLcwK/tpSjE+VHa8nfPl1VFMXc7e/DzEzHpiA+r3NUE0LNHjWWcr
TzL+CVKCkHWSr9aRU+T501VCDxXhMLABoyQLsrlsf+A3c4iW/G42J4PwaZ8JmNkndqNmMKFr8dPa
KHQ2YSMTCZs1Z7Ibg1vjQmLqv70Ry8hyo2v7CKikWSkrXM450Vo/OnE/TfvfrNcf0DOEWwAKd7u7
dZAmZJwYHTr+BL7FTwtb7sySCQpahtBrBoZM0D0MNd8qesySFJ88nbdDarwHvfC3k9UTuJYVzQ2d
P29brj7peIKeDm2v0LSodNjnMNxLxcq+dg/YR4QwMYqI2/Yxd+LlSsYmvQ22PqLGkuMljd4ZsODx
IT+ORmnuev8OxgWFobm8zNo6rIOJKqz753GmIyLVGNpJPYRaBRaFYrny2yc36TC+l5IWmfPPnrM7
n90+m2DuivOssRqxHZg0Deg0MKjZDz1z4+eEPBKjIcyacKdIDcZP38zvTkKuVxnfFBPeSjH9KB9B
v82R4HFXPo2IAuS9BXB/a4n44TzPMdvDHHrDlgGdT+MyvZZ6y7X2iC6o8vzeEC30fHfhlFvbZtNg
RYmsmT2fd2HiD239azrqa5xNKhapDhZrz/4C3VZN+YV3g/RK6Kf0e9kZ217/wF+Uc1alOfKLW+5T
ELiYDaPCyA+VSaBzHzt33RDkV83Aue10UcJB3ixtgD2QJrjVBe42HZW6bf2tg3s28rUgbWP6XJbm
zB02pwp2NqJlfK5vanwg7W7JLwO7I/sOQtswyK/tT86QFVuF/NE2gzhMO6TXtHEz/odwUibNdK4l
k7nGN1q7+jCSA91XE7STuJ0H2myrrr8978JmEWyN+gFj3cynYpnrPgnW4Zxd/nFR3yqctFd/D8my
I8oI5aEtJH/tcImgifWhwv6IJ9dmLSVY3TcCKP79vERtxzoct9ZTPmU554H5OoCXiCzb9sLEOfhS
upFYg9ckSwVTbmjazVCpbR+zkakUcxD5ptdNd+z08DR77bq3cyfbzn15q7GM0TumO+f0Zbfn4iHY
2J8KOMKaXi2dOEo41lim9MFUoA5vnX6YbufWfyhrDmi9lpuqtfrbMRhbMrx3Pjd9v4XJMtLegDp2
7uMFkR+ZcUz1l5osKOIebfl8sl4cibOwHT7aDpILE12UQtU26L1zRUcsalcxhBSt25jRwZkWK8yc
S9CG+s37JYrlPBJfeFX0k94B/sa5GN8Ga3KTSPYqbMt2hd2moTIK9BhLXVnkD1Dk6F+WXOBRnn9n
Of19NxXIMDJ5KRf6n4L7UgJBujeWf5r84Dx2rNvMdeZorKtkZ5QkI3SW/89z8WhW44se53gjwCCH
3mKG3rCwPjvrj9D+oXeIyc7/eZITdK3K704zW2t6I7WfQYhRvSTXymmf+wIzxcjJZQ9PzHFcBz0O
nyROt3HWQ/GY7I0XiO/LxAmFOHSSIbCdMLa9k43zuqT/sp0TeQyw/FwxqPhsXWLGk9ag295wADzx
M5QMWzJH1CC+7nTsA7XJy6dA0qe2PTKKYIFcyWY5zw7dA1fE7+kdDhRWlTBW63ayse7P/c0yFeUe
W8ZxmeMzcSGMvqBFFJbGquPxmsmyvFa1+9uv+kaI6UyVCrY4vS5insHZaWAIGnaFmDi7L9UZfZSz
zFNBOTtUKCfOoXPHo6XJQa/0o7Gs1s2EF8jGB7xrskPVU+KOgfNrF860qeXwajTjis5VcDPguNlM
ZnaYnno/vR7ppaG5fdpiHE8WYbF56i87YxyDaFibMBApZ0t2X0JmCBPW+qbfg1U64pnkVl6YNvP9
7UcpiROLtUPitPGbuNNnIYqvsU9Xzn57rzo+F5ERXkje+k6uw0fiIELm+WWcPqeD5pDxZDd+EgoQ
ZSgMdGxdDvPczzuMT6ywV/mYP/P5P3hffdsHUYJegEyL6D8E5sZQbKvc5FcP+mGwvd+2HF/9ZXik
CxGHdm7AyfcIzgogSnUx2wFhXdw79FENUoOlwJJN5IG/maq1Y8tv0nX2YucaUNqXFSs/7Gp8Ypdu
Vj0yns9OrYyI3TnOWgJ/uFqcZe9xBdVJs69YuGNpvDlT9g+4WY3y3Ol9Y2JrY/w97X9rb3glZwo1
um7OndhZMXdO1nToysGhEjP04/rLLny86Xo7+RmWOlO05DIwd9pe4meMBYNdbP149i8NTX+brsGN
xpIW1RZoBKzXWWfi6Q3SK+2u1ibP0pu2MUitdKqTZFqtqLtqPy6uucU251JdqHCq5d5SOoE21nZE
sHQPNi8MYY3LvxBXPZvShIlO0h1TBq+DbmSF3y9t/ps23QU6NR6d2uDvJpVTSFQcyls2YZcMtEW9
WGsaXKNshHoge9x3M2urvfopbfs7ZyIIAkw1v0YWqQqvq49azry3eyMLtkId7fIwW0yCq5ziBFPv
Hvs30D/d0rHSNDE04U44p/bdaLRb1Z7H1bSu62reqdpIoq6gKGuHQ1Nb1K1owlmd8enpeuun601W
sQDFaVdvzXa8SnyC2xOT2AUcR1ZgDNugNBhXnt9K3W/7eaAEGJM7w6LoV3Xzk9DQ63LCKIPEyCJj
sT/l2J2FOR6qoFy2o0W9W46FRA9yGBYqIbLE6m5MnK9WXCcOqyY5gR7tsH8BHodGuIy5z8EvGSmf
iF+i81/ooOw1MXDMtFw7bErThDJCJ/aZgZVzqsxzpibcHtaxTcpqZyEPyEreaTu4WHkoR9uOIMUF
r2vb26+Dzp5wWFKOwqFyx5lBjVre1qvzGDv5g2BN2fnetC/6dR+01lXMnZxh0XBqaJARTbnNc9RI
EjvzrN/YnXYibJR85ScUOy2+mKFCNWeWO2vS/TJbO28cqUoQGwMyCzatUZ6E7n/ifP4pBnoV+bqx
uoeymyYuGkb+4ubNTuVPpt3faW7g9duRY5btHvg9/bIFsELHrl2mX0iyNOzbukc8M85Osz6lrveS
e/pg2s6xSylVjdE+gd9h3EPg0Zm4IbqDP21O/yxhbDuz5YYBGmIOxM7tuMOa6quvwQYWX8IR5LAV
R0Tde+mhxJVj87rGQdQvq9ino/UckMPadcF7Ol0c8Vl6MhRGCox2pEBU+uRW5J42NgJ35T+bUNym
uDkDPJpxXs2P3YwWMyYMwzaevGFwjEC7uH2oGGTYBOtyqqcgylaXFCWeQsfk5MBJoc3q71y/f3Dc
6rMfyCozTA/WPoY0c34KBPKyEzBW4PqParQo2NyIJZcONIwEbLjiuSCgk3ET8GKu03/W5hQZuFQ7
UkN1Zp+l5ZEZCjcwR3Of2vhwueXRF3hd68LdiLRmNp1Rn7hz7ztnuHV77Yf0Gtl2E1q3MTrnrpzk
sK3x9Cgf56Mer+2JbnBCO6U3viE5EPWItrpRPQRJfKm2x0er6JeXpcW+1DsiwbM2ZlbLfW3dT9b0
UplIYFCRLhPpe4PB7iGQFCUUiopplUsbEJ5UBnbCTBbEAarfePjofGs39eI0eR48lJZkyII1G6CF
1yBoTuONasV4YzXZdIMAsdLWU8YB+4jaDEarj9Ug2odcGMUD2+rL//8eaAbmH+EUcduUMSzIOE2s
sHfNYf+/3+aJhp63xBp257+HsAPQh3DF+39fJFdJzjru6627Du0DOkz3gF3ssTWBd/w95BDvetsF
5uE/T7g8qyTAdMdvm0b/fSGEdKb0lW0c/56H2Vrf6474+sur/v3DbMkhZaCStjW/2d9jgxzGEIed
C8bl/x4rMz+0gPqc/54Bu2vB7ZIjaLuFOgs9/+8/7O3ufVGrq//vcUFtAEpH0dD6v+dbnYRiIU70
Se3b/z5cEq12m+Aw+nvRv8fLZiF6KnXv2IvsWruL73IyPZ+6GONU06rx6u9LGTTFJQNu3WY6n56C
Pimv7Q4tsU7UxJ1j9O/JQAhLxm/GsPb0jTJZfP9+dOmDIUww6x3/vszLIN8z2CCi/7xwEqsTWYWI
Zpe37Uuoc4X1n6f+vZUftK90XcTN3zupjMjGNfYTBAmerqauOrCdNsK/LzMmT29UYD9XncHvYZpn
p7OGx7/XsfhJpIy+O/29kFtj6uvqIN79fXfM3XDB08tUTdnc//3jll2/K3ouLVBZaRpOsoF1oaoh
/Ps2jubmnjfMDj0ZzKzil+dU2ZriuqKp9d/XKYZFsx+o94gU9m4cneyMxJ7uGqXLO1rwF+dA296D
qPOiJsnmhwKkZjRAVXhc+k6GMdM3T9RefZgoWb6MqG9cd656TVd4dl7pem+1dutNaUzNh+jbX0Jl
GZfs61d/zqtv3daMDebOT71iZC/95t+oqSgqeip0OJpwNlsWjtW8izUVzaY/oVZhya2g0AiZYz8g
mphyZ+bZa7NP6YX80oi4dsa1+yl7797D4f+Vqfzdr9P+02RPQPU2BO82vdtNkZfLLmsTolECq7sn
TB6uZumxBF0Cl/8eS4qWkcrVoPiZu+7+7xtWYnksEnG7/fvy7xt9hjiUJ6VBucNL/ed5baK3EotZ
9PfleHmBxrP97ax9iHr/7z3Iem6wT9NHc1XXpOHae+bOcCwoxJfn/L1+QE9wrzt3/s+v+veNeoin
fT3Q0/p7yt/ra8PE5z+n9PubDj8bE+mHdS6Ii6QFeiYtqDpMnZsTCdqmN1xmxnY0dP4IxCALe8sd
P6rSuLXdViX0iO9XP07/dZX7icE7eFXS9olAHhmbVV6JqhJ010bdONeerfwdm9eZ67+y6Ys785uK
5ze3AeWSulumB/iA1mK9r71WvmtpN2GSqPUhsLJmF8gK3E41zFe4+/09qc3xmVjTIXK6wnzBUZgD
TErvOrN4qFfbvnXaCtCCI/+HsfNarhvJ0vWrVOj6oAdI+BNTHTHbW3LTS7pBUBQF7z2e/nxIqkRJ
Xd1zIhQQ0mGDm2Aic63f9KQmyAW2cVBe8eCQKPLz+Cpm67TV0Vo4x7GRbNsSlZQkI8GVxv14jk29
2eoZqILMIPnfGlp61tpRbFG28c+aK6wtfyj2KY4hAuRMuPyVHTJAJ9sCav9ON6PghtUISzrNtl78
5ICuhPW1YR++qBt/vJVdQ3NSiMr81XXo6t+66tCcb1U8vrddYzL7tvEd6KnohPfZtvfQNkVtmXCG
rCPgue3Kog/WPXahq6JSyfp5/U0qapyVI29ai3Dqb+QBe1l7qSMnsZFFbe6ndTBxfb0wtwVTG8bd
EbFsVH38vQjL4W1cEBFUdoRXHUiCf51w80Ooikg/WP9LU7jI3sBTYjfo7HJcVMBY9pCB4SXc6KgK
rwDtDGtZ1+eOd8PqHow+ipvkhOgn6+xeX/Uj8kyy1AdeeoVE2U6W5IXgp7m7CPc84MxcQx5Mw/Qw
buZv6L0OPGdFKtcS+/ZHP/IfK4G03bWsKlwnQ9Kt2uUVFupDkjQrVfSgKwigNBslMvjdYQcZrGEj
wsdUpphYlqivbV4LAAHmSmKT8fKtXJcVAnzEcd96yiLC+YSa5sP7JWRDbvrNtUVKHc1pBxmYvr7W
vFHdycB9piTcBA/mv6n0TUvdKRohfjlQdpQH2QAPlXTwPHiaCuDjsWvt/XkDWgaVftUR/7n20xJY
C6qBn4ka1iR5zPwiCoQqzAk+Tt6ScNTt7DUTuXsT+hBv3JJ4uqxPbfcOuQ/1zp2Xu2UJLUYJWvpn
+TEvUIUyR9ymvTEr17K+DdgR9W3xRBbHRpxowF41InWZmljOakGvHGubp2khT5sR59Js6JAyN5Wj
rKqimFZZfjuVte/tnQtxLUmVb7/Vy+JvdaZwtH1axuveIYaK79V4DMT4/aCq9U3Y8rNOBnjxNLDN
j1oE+UAt4uIzSbuvplFYz4qdPTaa1uwNSze2jhYFazfVUf1AA/7RyDXSZzA8MuEwn/oaukxVEj7h
eImpMRMmqAxlXevj0UFlyxsjfQUqnPkvG67GskxfxwJRz7YWH32zVkGQ5g479l459E87oXXIiqqk
7hdqr/s7L83YWjdQuxyRPheu9gl/cuUWwez8mAlkBkN7ApAwtJsyLZKnTiWJNiqJtlGgcH22vCUX
SNftU1f5xUErq2SjQhDb562fPjrjuCcYmT1rvZ7DevK8Yxp00a1n+N/kx03C4TdYDvm1nafdleeT
ZRjmAfN9gKAkpxWBDcws39giJ/klQpL0LA96NrTn0miB15oOEgcKu/QSgORZF6ExLGQfuJzzKTBt
OHDG8XvxxyVk97QontI0yXfvl050YMGG0jXrtoQaMAzTHt0W90qWshgCmt0hey+LUQWKBXjqvnfq
K5uEYLOviYCADlPDZV4q1dPYkVeNMqP8ZE/krcMhqZ/zJH0C5tG/YNF8blmPvtadBSUr83Gwz6dF
7kATWChs5OdwtOvDb0kHEDKOb8x0+xSeeANPeRaXy+0ShTmhFYsQa+mtLL43xImS4oMMzrIj3H0d
PiodNuI6gtQnxwpKd1MXQHz7war3gd4eZEkeZBdz7ieL5cwuMnqfeFlj34SDquwzB15XCkudXXqH
iIKAfLUK52bZp1I8dZkkxEQr06QPr9UXtvTK4W2I0JJlJXzz+q0zv6crDWcJszLtGwhDXOTHZ7yN
77204sniM2ogBcehaPrNsgGHfevHaXbrzVuOUK3A6vyoc+q2WcWEwIDuIAkHc0VcKtVxTqWIqhNc
lif2xOa9Cq0KvTHrUtQ2krIReHKbB/EkG01U7VfgQIqdWoATbDq92GY2eNek0f2H0MvtddEhjiCi
AR4V9E7MczqobkNq3U8JKBs395XXDfk17zXrWJLqVWPep1xrDUA2Pg2mHqyKKIFABFLgjmjmeuBa
F93Uzbup8gic2oIdJiQ79uaIuutGEy1kq62T6Rwb2zuRnkdgNAyTq6K2qisbxBop9Cr8Utrpocoi
87HSCxtOhY8cyJSGT4VCAGHuYP86klxqTVDdCb6AF3kbaTFjLYuxFhdyS0Tc7TK57xMYSgh4hjeR
56EbpTU5KZLE3vajJY4R7wjgMGlLRjvKT8xvzXZMVfvK4PtZ23Gs3+QJ9nehqtj3wyxZhB7voiwN
Z1u33jQu0tmDobVH7UyqMyFwierWXJWB4D8X8+GtX1MZOd4WyvcRsqUZRxySe8PDghByOznuNYjE
9tbS2+CusNCsCBF6W8uiPNDBsK32lpX9zAJCeOi9g6yjg2YQDiQC0u89tzVwpu38o5Ul1bkP+nQd
p0nzKMLoRf6qNf1baPbB14hnlWD6iNHFPMZBquhozGMSm5hCFRn146TP6YPeezWytzGZm2gL4aTf
x5QWuJQ4yY5Qqtyj1ozukZQn+a1ekJAoo8zfxLwbKtywacpk0++nLIL1ldKGm2Qo0xaTAgMeH666
i5qfHpVnfNRHHxGGhak6HLO54v3QJCEGwKBe7yeItOt2wHG9Dgf9lGciXodmpDxBkr/ueQq/mmF3
Mepef4K3kJEWr/+lq5e213LpagTDpXDD711/u6oxqXis52VMGPFZVJn+oHpVce93PxXC7lnrLPHW
ork/tfw+pnCLfltXHiCUqexwFq/VgXcsjH8SoqqxlqexhiBAOB8KN0Jh0rlW0e06VvG8X5OnGRq0
Cp6qv9bKMsrw1WHSCVm7o3LITP8IZcTYJqSKD2TllYOsh/hO8FRWaungoIs89ybp52YL2au1tNbc
yQ61rJWn8lA6Jrkyu40WBcoZ3/vLllHzP7duFRxH5vmLz5/GLhkIzGlpmV28TMsu8oxV6GNDMvXw
Xj94vrZzdBL3cuivfUGbfu/boN27QOOgRXbY8c/yYCL0yXOUGmu7TNEuaVq43/L0vU89ku74vY9s
tlQTsZYOY5kQmKF/ryD+fsyyRiU+PZ8KBcSXPJOH2ufdBTwpWLzXdcIZy/N7ObameBOl6JjJwVAc
UWr67TqEK0nS1LXFdOWQI/vpGiyc7GU2Dir4mgKuFnJ9nRteEDLILr4aZJcyGW044p6+ckeR/tyw
azoE/N5rC123V2Ra9ZUcKA9IK2eXelfNPWVF3YMPs1hybOFppDjNPE2kG8+YIZQLWYTKlG9rHaUl
WRQGlFEFruZJFkMrXPGCFPeFK8QlTo17Wd2HaLc2Bh5y0ZiNT7VGqpcthL2XrYqpXuOkOd1glG3c
1dn0dmk3MdpjH7UFekoMIuMxrtEVYj8635aWoCaYm4p+1eOr9CQ8nEn+9W6N+W5ZhgUbMknD0/vd
ykvG3G1aI9BcwtLfSiX0lNfFpsl9cNGzWPqbOvqsp/5eLOsAJpoLhEa2yoZpSJjZZTlRs0+JlmQ7
WRrT8shUCcUn0dZuxFoXWmAYXtB2G1Y18ez1UNsjUKYgXXoIFVzlLIWwTvJM0g8V8lmy99tAWw/A
TpfO7OsRXkylDi/gzXy2Fv1NjP/FCQH5Y6sMzpMq+PjRHWAdue6l7OKHeq7OXHg2VUw6vWlj52lo
9GhJID48ydbGivDEGONHXwM93RhY7Ay94jxVkMY2WRUNGzlKiJ5wZBtFV66SuI9TdJIf6SidekLp
lQzg/FFeFJHIrTJlK4tjPH6a8J1Fw6ou7mvfW8uPdBtyY9qE83XbJeLRgDUWh865SXQyHqoKuRgj
qzNO2fa5L01yL5FmeeBCjbtxTAzkhn40DwoYhvch0zSNTKJI7Ju8WnUT1knQ3flB291htEToMAEc
6vkUkbzBQKYfn997aK330Ed6cpb9cT2pt3oH0VIWq/mCcxZ3vpYc01epuURTxN26urlt2rG6HjL4
9iwAgNpXCn+tKiKZrW75X4ObNujyr3g4peAE/dlrwIBtOzUORP8+ejCt+ourK9nX2BPAX6zyoy7M
ct2gTHgiGmmdi0kr8UBy7c+RUq5k19Ihzyd61bmdErzhRjXkTWJW/e1UuN1Cfp4FSTHprPLZK4Aq
KuXAYkyJzWMNqXKdh5bzBHDgLLs2kfjUOSocRGFp3BQRHfkz5F5fLm32UX/9DDF7qLefIU9ZU8mf
oYI19BBm5Rfgu93GK2Njk6jxtAMckK4Ewh4PsthVcbYSgSoejKb+3jq5vv5TUY1FuSNplG5gO5Mn
0ZXoUcUnfaWOanUFGL7fl1pc75BNRkdUCZOVjW7ex3HsnoBAG9+c+lgnyvTalEwTiJBHEMoZPble
dVUTz8xbBBd6PXvu0zLYopeVIn+X9MWJyByWUfPZb8UWkWdsho1myT6A3mXZj7AjsIH2mtS6SjR9
7Q1KeCJt5CwT4q5rWV86AiwQROfspJv5Om96LCP8lhG6G2L84g7O2wX6vW4buGpps72ebasnwwAL
OpfKyAfFk1fjW2NXBdq6qjoUCeYG2UW2up3IjyQQUNGPSFChBLZJKt88G8Q3z9Z8kMUg6a3jhLmk
LMl62UNLyR+R9LFRps4iqO/z2D7H4ygw002A681SCrDDdH0oEPq/C30Ak7UGzkIKodtT/WC5TnxH
Oj14qy8Se9lqov6M2gZs8+4rauO8w4C/3PiF4e18pIO2TpBkd3FPkqNR1O6r3qtLBKDbZxXVphUy
jtoV0qk4oLVJuBlKpX6sVO3Br+IeSR2MssbMfTIjPFQizY5PbVH2eIDoI6r9o39hjwEZO/NvoJX3
J1001o05HwwBbtHMb8YotGZFsfYMBPMI/w+sZWXE1V5MLCve+7d1HW7Uhi2brJPDugAU/hi26VYW
ZYMaVq/I1puH9242SCq7ztNryJvWTVJ69bXTKcv3DijLsDSLxpf3y9S6XW6bCVKfHCQb2jYcVnES
eFAuuJCs05pswOw6TPey2OWetcnCAjSEijeO65tPDlu6Y+8CApDFehyDNUo16k4W7Th/aEh3XSBT
eXcw1Dd105pPxehDYHNvtSEyzqQukOD31W/AsNRtVBVsaWSdPIRhVp/gXEFbpq865frGm6pi33TZ
J7DAUM9dT6w01Ylu+zEzL4b40hJbgDiDXcUeGTMor3NjXuXxrWqE6kolO7SWdW8NXvFJH4V2lCWk
FM2Lm32R3WVNaGrqnkXrz9eJklwFFdEo68ruOoikTf3Jh0P1dg02F8C1y+kT5BdnWblkpiNS/9o8
AYXovd69lzzvrSTnqgGVi/e27pfSj3FykvvRU44j59TfiZ5c9TwB/uj59nlz2yy48zfj3MEH/ej3
e78f4zPMxvhsxt5tm47dDjmW+PxeL8/e6sqBhFkPsoHu79VZxUy/kOV66l4SH2A+/gxnLzXzszyT
h7oc0VQRSYuB2F8NnqaGw09lww53ueqnh6jHh/LtMu9X6GplXGvRrN03X18e5LVYFHSLD3/81z//
+2X4v/5rfsmT0c+zP2ArXnL0tOo/P1jahz+Kt+r91z8/2KAbXcs1HKGrKiRSU7Nof3m+DTOf3tr/
ydQm8KKhcF/USJjW58Eb4CvMW69uVZWN+mCC634YIaBxLjdrxMXc4VpYMUxxoBefvHnJHMzL6HRe
UEMzu3cJ/R1iudbORNfxggFeK7vIg5OWzjKrwPuWCyXsXRYqmAQkGz+KjatqMvW3QzppVwZT64Hc
MN81aknGFaj8Yqtofrt47ycbyLlhoJmHSCYXIUFRM9uVmdOfzSwdzvJM/3E290A5JWMZB+40YGty
9oS2b8I2vylCoLSeMf5UcjN1bwbuuPnP37zp/v7N24ZuWYbjmrpjC91xfv3mQ3MEx+eH9tcKG9ez
JdL8qm/V5Ap3i/kc9nZNfmOuKdfmiDMZsI0B6ZD58L06qlxkA8vaOyskN1epoZoI3gz1jRvaFRIK
1A2eZQInVbsAVt9f5aKtXsqkanGfCR5L4PrXIdnwR1U8JnHTPuiQpm5jsNyy1mmb6Kx5UAxlMdFI
qgy6gnj+PMaEe7D2k7qCvN+aj2AtkuVkZ8lRtmZ5/NP1h+Kn6yu6uu/bCqKlp+F66nkNYh11dyb6
/J+/aFf/ly/a0lSec9twNChfhvHrF906mcOC1c9eiYj06MXw/clv2E9dvlQTKQuIfajlye/4vbnP
kUWts+zw1i+oW5jC6IgeAmOqToR14MPGPHCpNbaYZs6VnTPjh+Wp5xnzqS2+9ypM67UrWXeVfuHu
0azS153TTM9Nsxhr4uETBjEbNRXtvk0N5970tItsT9nlEDEXBUxOz7qqkDde1p0zPXt1fD8QY75n
Dvjtggnwg1vV1QEaLocE3dLJHC6dbQenti/OsoRI4Hj5Xt9d8HlGga8rMm/R6Sg/AnPRV57x3oWh
jZG9DRWKUa0m1ie7PALlESAdgoR9ONyqXnk/DpqGwVtHLMlp5p/FVz7a9npsTfWTivr/DrCQ9Va0
xvAqg8N6pzuYBIW5mWKYyui/u+o8vNLRQpCPxn/9Mv3Vcjp8yYuxCv2g+a34z+1rfvWcvtb/PY/6
0evXMf+8z1P+/ccu5/ClymuQBL/3+uW6fPr3u1s9N8+/FNZZEzbjTftajbevdZs0f03jc8//38Y/
XuVV7sfi9c8Pz+hnEWbFnDV8aT58b5qnfU1V+SP58Z6YP+B76/xV/Pnhf5LnL8/p878OeX2umz8/
wLD8h+M6aPe4DgrTmmObH/7oX9+anH8YoKd0W3PY3HBkWsuQPwv+/KCb/1Cx+7NdR9UNC1dZ+8Mf
NUyduUn9hxDo37qmBeJd1V3tw18//feX2Nuv7e9fatqvLzXT4DIOxl2aAG4n1H+ZWiOtEEatG8oO
/pe7ETifLTE2RHijz3eFv9HSItshAaZiXjxDIJE4WE6dF789Xb88XD+/W//2NmxXt4lj6KojxG8z
/IRS5thNHTo9BYL0YyKcI0vkL3aNkiVaw34ZCViMhbImkmAvG9SYV4EY9P9l/tP4Zfz0ipffhqtp
um4I3bUtw5znx59e8Y6hRbXb6d5OrYxi5aGINwuPir3iLXVsdfCp/hhb3sUK3Y/MHIg4582y0FLo
2Bmxh1rvIOCwIV3/9ET9zcpDM4x5bfG+9phvzNaBmJiqxsys2+r8a/zpxoDNmyU6DN6O9T2pJrXN
t0ZUXmt54JywY3cXw2AMKxk9rSZBtJ35YTVEAlXUsm6J8XVWvjYtw9p6mNl1Re6etCGpTra9jUHM
n1C0mnamiy1iLozT+OOQFDbITbPH23Z0xnXW5yaLmmC4Jn83HkJlfPJIhR4HD5y2Hir52R9BSVm5
+qqUjnUwbkz/tsSDZ+kO/XacFWaUqVf2uHN8cz1ngGkGsxdAx7pu6h35lLOnJfXaUvVgyba9Oatp
/bUbMGOc+mLJj52d1Wi6c8AWbJTxxfMbSLpRvhmatU2CvOubrWMn+SoesYGM95pDuKHrlo2V6ptS
Ka/s6CtmlWgE9gGKEQkxFGSaFzpRTfK7/T00LbSf29Za1+6RhMsyEmykE9WwNpobtQvThobi9Kc8
jKN9FRC67JDFjUfH2AAXQ7xj7wSEnSNuK06/jaWKw0CB46UeuK/N/AvJAqBv4VNqWuN2aNp0Nfkd
XBLEpmOE6Jd9bRxcoD6rsHG2KPx623IMX8lB+AuiM2uA3N/sbLrgV3Qp0bGODE8shq68ie6ypPwC
7bnihYcpQ5SDgWU6uQZctkDru6cX1ADfHJemDuXLBuqKcOwWpQBAyC15JgUpJb1C+d2rdnYWQ5dx
zTuNRdlWaNEeX6Jo9qbsFwVsdTPtHxyBNBXuDe1aGYjZFEP5hZUFXggXbbI/+/akbAoTJrASeE8g
TxPEgNC+ZiFz0wzNlR0nr5oxGosmJVlQpZO9JMYLBbjvglVmf9IKYl7IV8EnDK8j9YvfFTpWLTDy
AIIGacwfwKAiRdW/DvBNTaJMkMhcJMxIbS6iIgES67TwqrPh3I4aSGm/1S9GmiG0UiEy4oxAuSrk
xwiUv4y+RoCOvN0yH/tviSVw8gW4s0hajI0R+vNWUAmx2kaSY4MJrL2KjMI8Z15FqrH3VmEJbaPQ
wLu4iY6atG6uAsvAA8vkANluViSfT7Eb+fmQNoG5KiN8+2SDYpZfxjCZ1mimNnybwbXl1+YGGAEu
sXNV57NPWsiyPDRt9gBaCjrIjy7yLJ47yxHvDbLuvSjPKnOYtpFi7qRIMluPcMLC1XiClmO9CXxL
cWvZKkW/jTF5QrVWm8Crofzdh0aOcMasBC47ajBu4FDb1pv+suwDby6YQEPSnUcGADZfabVEYQOQ
xTzwrfLtKHuFbkwsugfVLYu/SW5PVuvoSBLMQ3+6k1FVg503auumVqHOlxr2KPNHvt+bA0IS0rK8
BVk7ypuXl4f7y43J01LeLlMIOn3wJwwrQb4kcl9bkPOAjnk8FV/70sdwxAQZn61vNmz20HFrAt/Z
oNR0Qelh2/cqyluomVVDBRJ36O5Do/5Ktq8DmvJoWeKUpRby1Vl3gw/go6G3AC77A/KZaMua6JZ5
Bba+bNHSnT5hWczfhbpXmNhRp/EdQpHVzlP9W0OxxNoMEers7OgWiuYisvRrL1bd3Vg2N8J3YFUD
moFNvLbbQF9YdWWsglmMyPQLyCMODm7Z6J2y7DOBjfNQONDhIpgqzN/Q8NzitelszLqsapfp0IA8
UUFpMiNknFSMwzI13OZdcaUMXnCYgmRvdON0L/R86yn1CzkG7NqIelVZPyzZ28dMz+VNRuAZmzC0
fovAaMGowUmHn2iuVHtUFuFY+KtxIrTKDtNrwojpQK0hsWIHB0gEQaoBAatwdNZ2mAqm3+kaxtFr
yd/vp7K9toI2X4WKPm2ar7HtWycS3AU4mywi9ju067aZX1qw+FvLwHjUgdlbtwB5oOKqzSZFY5cY
QoiyXj48jJbG6ywT1aZjgQf371gPQKDtyd+Rb/ZWAvbHJmy/Vn36akzTl06tHkylym6Vzi53QnF3
bsyrzicRdY3OLTodfj0bRUX50fjGes9deIib5khELHCMTQCEdM/1QELErlptqdthvoZPBnW/Escg
JsrgqgdgmEwACAJ0jZ8vOohCyoR+RQrZd4GZbocKxAoPPEeFSi00QPVFEXwL8+6QltrRrMqvmlP0
G9TK10V5DVPvYwjNbiVsVJfssj0gHLJGsVFHwfI560Jx1BwTRkZSDjsAF3daC0GlM0A4ayGkKs36
ItLyFc96Ad+wLNfEzmFO4eqyyoujZg3nxDGmJfISV5NC0GIyYR0JBVEsohJL1MgWrsoTIEp9U9v6
XovM3WiKU5yMKNrmOxXtoBUP9rUlgnGj+qw3DcsvdiLfaAJd0LYb1v4YIMHYYL+Ss5rZd8PrhBvB
Ivb8aQMqcwO193OYqxMKScm48IObJExf+BPfd4Qzw9hO13Zhom6UrpAfefCaLGI1V91bUFC6Wwej
b2eAPO6RaVYq8Vx1xU4PAHcpBZmf0Ak+6mGxtFQHJZFsAsBdXEcTagNlh1Cw4AU1eMvYJXjTYTF0
Civ/ogbg3szptrP02zEFn+bpztJ2sMwhqrRROt9eCuvCym8fY4yIFUK+U8IAs3F/uK00MhPWzAZS
Jv0bQW+eLRI2OaTNzE7ddVegH5Oqn4cSpmHgFi9GhrgfgiXNQgK5y5C3WBzegX3HOqADBgFu2T5b
enE9RKiI8PoJ4Fq7a8JFymLYI+JyEKlzcezyUlsIxQ0KVj9j/Gnw+rNq2I9VzNTkpjyHygH3O1TK
+vEyhD5f9OjceFW9NrXuHvyuz+MBXRc+AKoaCnKjHgwOLwggL/igQ20EziLswMhtil1hd0+IU5lL
B1WeSEeQowsSyJTlpslQhUX7+GShomDDVrG6EFG08WQ1AzqMinrKEohpU9ceq+lWTIFYOwIEte8V
nwsdWVhwxo8RVB7QMPq9PR2dcFZ48oKzCot+jKxXZ1Cfx2EZK96DEliH2MA5kiVtgB8KHpYVEvLj
yXCdr1mfPuWFjsZfuHOPIy6mpK9tBJjQS7mykdBWF6TP8f8uLX0dZiO7qblF1r01a4nFWsoiuZwX
9yUvGRAA4qPs5RVptS5arJ5HXv9XsE7brVB5bBpBwNn3oEDiS5ddTWi4n8SAA1eQjlcQSNeNUNJ1
gtcJ2lXurOKDVHpYFfw1Ctjdduki9EUqAOnMauk56jd71+XleNIR8VsHYQbiB51BMF9nvREkPzVW
ejm64RubaGRYJGJpTbzSPLgAZ025D22bn3C+E0NtpjUOzSmzqs3X16nx2kViD7M7MgKtiUJD+M1v
pux60HMOKHVihdA941XcIQ7h4tCY490VO4M3o5zQZOf3PfF/Ti66EXiRuYV4FW5PSE4ZPiuFvkoQ
omGL5J2iZnD2KUneOkRiIMuggJjI04qpvXLSOFwjnPRNUazrGInbw9T4173QdV56jX6lIcdge0ly
/qJCYWBIvldzay/yrj30ZnU2kNtBrFO9MROh7knqpKdiTFeBo9SMtZHimX+JRZriqUKKBBE1tLzG
WhvXTomOZ2F2+7Gy1xjv5AsFymlrlO6+KQt01lAdvgLB0WdefIVOe7nTxvJLmPsH3UDv0o36+OAO
063XYnYKx5p8tV0SVou/BRb36CL/X3d8TMqTFU8m4U0zPmPnPi/BzacyY94H1rPTRLnCm/CTY/Jb
QTC8YO8HZ0lUiP7G6o730ngIHGzmYs0DG1xVS/ztPEJVpcm7H9adhqFEWufl0R2DfdY4/VUyH1zR
v4LuNDapyoNu4f3qjunC3MGZYjPUsHIx7HhcqoQokZQKv7j+0O/QhopPdpWv0kQFoSsm/D6Gi+l+
AQ/BY9Ef5KGbz5QcqBvZbU7rVpu0pWzS/dbhJcWOLigPBeIMB3kWBVaeLN7LstKQrhryFKF42tnI
f+//t5W14a5iHUnWrM37ZRPwbVuzJYc8CwFH/vui7IJyxPfO72PlsPfib5dyDNS3BgzLWZPxQfIC
zN8mvhd7b/YFUqQlkHQI+nH4t3VONiMn/m5cCYMntPKY6ORUvPWQ3WzStfBof1w6LdP6IItv13r/
qFA6yMgmIzimXmfsSwRjVRv6yjz8p3bfmPX6ZG0svXnkqTzI67UtKs3OKJD0qxoyrvNnxiUg/rU8
Tbp6n/jiAecqVgVedI1TQsLCU0fpzYT8nPvaNXr17qKJRyQD2eLtIx+iXBbjLAEG1VuVRAmBkZJf
iSBUD0h4VhNPdUtyCQl4ANdGjvZuawMmgeqyKeFvn0EWVxslqEFczsXO15JzqCACrQTmgAN0b5y0
Wn+MVNPYTjizLBLTE2hDIqK0QuJmF2aVtnccRz/ZpJMntbrDrKoPjGjXgvQ+RUGYnIqgmn0oeYdp
gbWc+rrbO5V6Hdku4ezJHKvTyO1hUCGCzYgcZzPlJ+yeHtiIT6cuU6aTPHMqwSIhd3nTzg3afMh0
VFtZPICyDr938ydtOunWCDNN01Cj1aGgcyeT+SlMrewcIcO8mEb2BDXOhYtC91YE1rW12sDh1i1x
6BLPPzXzQSN2UUe+uY/KUlsEqHWu0KVUlLNgp3LwEW09Cki4vNj4jrgg23leL1M+nJhNYdb66X0p
TJt5mR6Vr/SnWOnRWcJVB3ASVlEK+nVs0xMiDEP4aIuqQGMfMiswWjjdRvYSuAgjeC3utW5d7pwA
0Pqkmkew6DuvZIM3Jaiw5m6Ubq0hfPYAzm+aKPxYuVa4xc5EPamJg7H4fCYPej/CuTDVaSkSovcR
wq7EfhSdX0E3xQjoyl7F6GYgj1K06klHHcs0s46mriF959irUbNfXLbzJ1QloCWh6qvMpXZ+Uthf
EKc0rI431V91gU1oBUBv3fW3BSCHRTSlxkk+WPLM6Xp/E5mIgwJbGFk4NqQdWmtnppN+cvtG38ZR
9DS5aOGs8M+ITe1kz02y3eoL/eSAsAoSFn2CHyXssYJT82kPfexQjDn6ySrC77aJ5s/AH8lJqKly
kmeJD7oPUxNUb9MCZv3JbtCZDVsTmI9uKtk6SconNCYPlYVEBqbzwM3iLj5ZIolPut2QYti6xqBt
ZC2442pl6SkRntyJTvaPnrK7PNjOMbLaewKd8aYd4+agd6m7MkbexID11VMwQ12c+Tts5odeHrQ2
zLEv0QrerQUbQTM6TkH//aCEfod601x+O0WWYpx37WjDKtOjbGjnIXnUtr90lE3yarJdFqEowO+J
de3tY94b3j9V1r0X3abUV8DIgQ//emOyX6HX6WFsn/TIaXLoXmH8061DeGQLYLgb2fXt/t4/8f32
SnnnSUfkzCMXsJQtPQ8XSt7q9r2fPPvt9n4ryi6/3cb7V9A14QtyrucKz7GtbyQq710EOMwivovx
T3D6gIxphXWHQRblkhNw3umF/hEzQ9xoK5EtfSI/wMaMcIlnmnl2kT/qsZ6+8rBP09XhRa2UYjmB
812A7G9XmZlohzwR4kTwEawuIrus6oOxmbA9e6ptdZsQs1iLKn4RrHPXjuW6TFLsdA1YZ9gaYKjl
E48tVF2d95a4vWXbME9sSKiYn/f9MB2MUCDP1BQ8wULbGi3p92xUASYlHwP2NVuiG2xHdaxEKYo9
N4G+U81y0HQjZ6NogB1H/zx52edUHZ2nLngummBTVIOGWOwirbpqp1TdTYbO36IhIf7/qDuz5UiV
Ldt+EdvAAQdegyAaQn2XSr1gKaVED07ffP0daJ9TtfepqmtWVS/3PmRYSkqlQjTO8rXmHJP0Ktrc
qzu2QV7lPxONxzKZdriXGxpJ02B+QDb4yIfCOm+dDphkAHb7OUP6OP7sIveutHV50CykfjByMuMH
+zT7UixFQJanHbCeAxauDVqqLpi7xoX+OiTeY2Trwq+zhZWodBkAzDCm4e5Q9wPJIa1ljTq2Tp71
jnsDY7k+nStuwQdR5zYddGSgPdqmo6fDIVD45eaWT1XIxugGz75hoUxeB+xrotPfp6Z763XbOEAw
2wMuM7Huvq6ZHT+WXX6E3iUPXCTX00Q0X21ldyNiuIPTzre4QG7GhYYOt7IVFqd1tnK2YKDqetne
614ftDlxMcOoVSeMo9PFXgkXSW/BK3VHzANh7VnyanaXdQ/aGpcunMCb/i2LpHs1jYt66r007Glf
nusxswjRiDqf5pd9SDAN+Yaq5a01sF2qS6vaWd16GEdlPxhZjM6U/LGxlteTNhnXEdlpmSrNEOoT
eVRR4l6adPoUEC+OvDCGXorlNPfTENA7y8EWresxKoVGlC1AWHA22pmCBBwG4Xo5W+JAL/XezwB6
HxJrBB+6rNq9WpKbAffeWVYlXY5BbkhcJU71kn0R2J3f6lZNmAZXFJ020LXpdGRuPRw8DZA30ns7
GIrpnV0fpie5BrlrizP8inNuyP5/MPT938xz/zYm/q+mx/8PDn0dBq9/GdH9h6EvyIzq84NFcfjb
rPjPb/vH4Ncx/nBcTwckLkxpYoIU/zb4dcw/HGofJssOE0Vmnuhd/jH4tcQfuk0clIPTUTiOuSkw
/jH4tfQ/PBfdkWvaNvNa9783+HW3wfPfRoquY5oeY18Gio6t60L/+0gR5Lv0JOOxU0sPggBQ2Epx
c2XBQQAzjavf7vvXXvvKW/PB1UcMF2hug4oukZ9nUCQrt4AEB9XNH93qh6qtW713n9zRzakOIQCM
zdc8FOg8rA7vj7xheWbAk54LnTagk42evww4Er0YFwdkxxmznwWRkTDFSmJOrdbn1KP5thhoThPu
Gg+DvDId+qT5s+OJexSwhODEEzHNLdlHd3pgRxPpEorZVUMgVWzwJhHaXk3TAcTZr8yoqCPYDunz
M2EBmY838t5bHsgheGrBKGpr9dSuyVfSyhtpZ+/D5N1ikbie2uhq7qswR5CSG0TNqR4rKzNC3Vdj
+7om6imJ6gdiin52RXtc9DnokG7uy8ihu5/cDU7+NSLLBvWrXiFyfdVxb+7mmsPsSHEvlX1pqevA
A5BUHfOeY6d9teqAvtnBLAldiLogo2nQozllOnx0bYh8XvZajNFxk87TBsDWGle/zSYL2tbF+cdh
Y9XHGrfJVCNabKMXgTosgdsV5NjK5Vrk2gzujrNq5SfXssg7gC6nN7wHMgloFmXFSbeqfQy2ek4k
PWPdPVuzfINq/RG1fF86sqksMqBrE9mpFZr0JBKMMr+vFK0Dcby+GSQbZCAnDnnCIzCf47NsZOqP
uXW/OsQWKpOmH/8xc0yK0e1sRxAdLfUjXjgOqjD7oEHcnw2bRyubETLXxX0Xg1BpMPkR/J5SnO5y
BLVnwA37aSQEyaIDmnbTzUBsJUZ5xDU4yPemkpz4NX7OOw91oUMgnVdXXx1SB9CZ1alO45vU4dLh
z7F3OxsiU2dA9nd+AKsbL8S5fUSFhq6s9Z4yB0xFCoTPrBFxw8VLcPR35DH5SZlhDe0prQ1nudNG
40O0H0aeag+iw6dfeIA2B6UTD04QE3ZhOwqxeOWHFuD5yZvDyW1N6Ke818l2zmPknJOx8r9vlsjz
ZpBnI+ELcClW/Ytuqb43FvO+BGLst7r31MzxD/KDb/KU80v0Ranb92PaCl8Y8X3TV+khXyJSztAo
Y+zk10QlnUEnXSKAOqL4mLfWlaroaFbige1pu4sf9GkAlOI5N8Rxk6jREDpZeJ9RT9ewfFDCDLZI
PrqeXxKk7w4yPTdek5+LhL5sads3QES/Zi9nZCY4KsQg/LCnExj1HZIp7gT9hyHrkGt03o2GRppB
e2VNXCLOCMmsLDlXMepH6qj41ag7d9/X7K90YJk+SKjXKZNMQRCt4iEbC24xIm4dcgTY9JZXkcnl
kNLt9eg54qc4EaYUrvl7DnE8dyFzNhxroO5fuhF/Wa1BLN3BWtOnlDB1IzfuiARVvutw09D7pxNM
Ezivy3NjEZqUlFg9TCcPioSvSzd7Nw26gqyN7o68ilcscstp4BQ6lvMkWnhirjUEfIV4Ji8l272Z
830hWU/NKiLDN5nIIZ0KEki6V4foEV86NFpYa48J1kGX1TOXTuZP6q5SrEBlBzwJWmZLyH35rrGQ
+Vnf0MBlYdnmAT4Mk0J0dqBiSPCofiiUE3loC+OBEWoBPrcZTriqlS8UKdwT0hvfE9s9i559t6TO
DUYD/K1t+0vU3peYi9zXugJ1fEMqWMPkKgedUVvaxWUueoSRdreFfLeJKQKz4RfykpeuYznKnZoA
ockE70VAHB22bo8aJdl5vXXALF7xMMhh6wPvgMRF9OwFL3e6ww35qOHNnHuqYXe1gCrk9V7P8i+z
LkGXgjw5jIl9M2mcwdGySVyPAQ6PVeWQfQjIC/Ng7RqJDxGhQUGyNbMZve30cuj2nlOzvJUTnHcG
EDGUdYgfvcXmegxGo9L3I0xnCBXe3ebBtsxbreRUECZwJVT0ARnLjw2DJACVgWUsHs2Js5Xbr1M/
lbvVyddDDesQ2YZ6V7jHdqSiPsGJpYFuJtx6hYvUQsQ+iqzuey2JO3G/tDl0Sa9/cIrkUW+H3/Mw
P7eyACLa9ywWMr5zyH/crvLZO/UEYDIzGXc9SYMWjfGyW8BHOzjaTcik5cRyW1ktnToy4b4fWHbC
KVk13mitdcB1O8aOkQfVmBbIO1aj2xmGnTNUXwnzvWwdftYNl4FhFL91jXuxBD3jx6I8lpbAEUwT
MOr0EUa6RuCKnlwghzSXuYuO9mwfG1b7JRrOWpwCiRPyZp2YJ+CxiDKdFTgahd/gKRhI3qA4YsFf
9U/4Cy+g5zD2F8v9akKvXgn1SocVbmrMw4hIDpby2UDVtOEQ15EZuG4VN/QD+b0qYKxOVv4iPvBH
q2AYYTRPZ56TDMmUrn/aFuBdN5rf+ojhF0ia2JfxL6guoz+qK3v6mfR1sYdgSDibAcGjnelPTpLF
xsvlGYAiuRI9UcYotk809PV9O3W+VsQsUrEBFkFxWiZHe+rGlaXC3eTXg7gfhxbC+DyTKMACKSHh
7caOJzEbVmIXx0szR7smhqoX4a/0pwH0e5ZMMBotgliNG9PhvBbbXNopTGZqPA65eTD2UHEUW/W1
KUdmzTiO6dZwirWndelf53zNw7kmrpduFbNi617XiBUy9OTgDTwpE/Pa7uutfqNsYHf/SEeODFDv
2uyMiNWNRFaiIyrMNMBZNHYplC4poQpO12k7pvI3y6q/fl85nrmFl6CZdTUGCZUmA2fWti5W4R2s
SubsfqwWWQV+6DECylieyMEh/vPGgwvJhcSw2J4dEgGS6E6sU4L0gE11otMhM1SCbWkhl7r6dCeD
7AObbWyjR7/wigDbG5MgGQAqO7u6cV7KmlIp1yiz5JbjG4HvhQkgFTouoGAPHPLqJCRGxR5hzJ8v
zdYYa6eRifTSVpRMgUQdFZpGd3R7ZZyowH8mjeQpQUxI15XfxfEUti0NbgjPPwp9Jgm52/63Bztx
fsWOjWhMKQEKvV2NMO54+fNjvUPOUI2ZhOu/RmFSF7dZhk5vMPVH1yWoXi1mFxoVzfDa2fCmWQAt
ZWRK2Q6hPehDiMh+CL8//H4Zti9ETPG7IZTW+2TQSHM0pwtlQzSBBODtD6jJL3np3lqYVw55J3sk
ZS3Ux8yQCLC6iyda+htAP91JnFYiq+bOujEwMh/1VNo7XOnJHjNYZvhZPnjHEuRCZ/WMPKvtvVSb
wGgui2e79YpD8/2FJueS61P0kEYT98zajJjeF8YhyMEZshXupGg9p7Tv3aHNiVwm86bXg0rEYidp
m1w5sr9SQzL4bRE1FO1dfBXh8dVqWjhmYsrQhVoYepDn0VbNJ4mNp60qeh+fcq6ix25FF4Ru8wP7
+XiVOPp4td4XibxRDbNIs3DtkJ/yLJM35cYyJLhmR/OwOBd9VgRNywXjblZ4nMcaSWTbX3NHUOLI
AmMfHzEBzan4HRiYa/aIaGwKyU+aw++/0XSyKye+ONJRlwxe4WEWzk96mMO+4WL1aZ+8OrrsDrUw
zHBKcjNE3uiRFf1vHwsgoYGskt9lv4gQ/4tT7v78q5Vb/uLk1I4RP0drlQgNLSLStgDRWk5dStwV
gQzp7K7HuhRXTT2SIoBCjWh7GOnbR2JK2U555Oz6eGLUHuG9dvl+6bYv//nhpF5MjEMHydAwYKOC
17nspwu8ayMQEzH1uiPHS6mP7A0dioC8SqcrGSXAKIUNOL6Nb76b8//eM//+W2S1zt7qNXP33Uf/
/icEOoTgJ0OD7Ong+zPm1miXFT15p1VkG3f6tWHa19GUjWCBtYua9fZn3kbV3qVFBuGe4NHRG8bL
BAPoGqPgFeAq31mt6THtO+2mL+1LNQnEGOZUXDAYGk9aV3l7Ucv4+P2hvSY3ZpkoFC/UZmrSxVOR
ZsZVt26j2bFgmIvw+VB4brzvU3N6A7p/dGYnv89tQSpLPv8sB6d8UQPk64JZCIxem/Ic7KU5cLQT
Rz79pb/wn0mAt934XwXA7Nahg7goLrlYXM+km/BXATBheWK16nZAp91VR5Ap2141RXpK+rT7NLRU
NSZpuymJFWCbeXr9T36+ZRD0KF3dwQL195/vLZZYoJ8Pp86Zn+21uWkdikk2gsQK/KbYFx2UnkEm
YUQe8//9Z2/a7//wqzsSqJiF0AlJ/N9/NMW/ZhH4PZBXwj5x2zB2g/c0FyBNYmshmUg/6UkX+98/
9R+Wgn8c8n9xOPzLh/8rL8P/r70vA58VR/i/djxc8E0MH/nyN8vDn9/0T8+D8QdZiYaw0dDbUvzF
8eD9YTuCU2mbaM2R1yNj/6fjwfvDsISH3ULnGheGTk/sn44H+QfSGs/0bAPHi27Y8r/jePi+U/52
OQmacrC0PNpfErnYv1xONOuS1l0xJ01zkKGbRsDdKLZ/EmpRraJrYKOh7axtWDgWdCLMXCvsypM+
36daEWbaNCOIoP5mXxkdiPrsd4VXz+xWPJI3ppaoFpO+bq9KmE/0LJI8e8y13g4mnpp7al0ay0TX
TF4anVnAPltxSI1hxWHyb6fkP1kvhKVvK8Lff0+OFKga7lhuHP1fLRVzZy92Llx53qoSvyasbU7z
ktlpR3TAJjFIXYy0vYek2dum+bHB5+KaIBiHRE+QlQzgDf2lisxwtXUFHwJB4Jpn6QUvHUN1liAP
ThZz/2fZO6QYDPVjpenvFqO8u++XokzAaXuzHkSAVFHw7WcxnckaPxSOIha0gj5UyrGsD8uaTxfQ
qmca5MzVISAGi8PoUic37eJ1+RbxZ/3KTdXsSRPwAt7vk6sl8Oa3Fw/BLywtbCGVHn6/dP0ESzuv
nTMN93//tOds+4cyrgIiAPewxtaTmYo1/H5JUqbgkeGhNB+KJvx+GVNMlWYU3c9pbRwA2KeQrSWy
nzoyf2KQAek+1vAdFws2KtYesORL81rrqRdkiejDZOCYVR55sAQy6KHS4vhYSY9maA4xDBg81u2h
sf3YLtYPRH5wyOv7Ip/zkKLYPaRl8SBp9IWKjW/I8wEdD2U6yUl8uPa695eX789pCk2ktQCcLqvk
mJrdHbsZL+y4/Lp4Gk5iTrQ9BlBCTQozJeJ1aQPH4B+zpV/ic946fjR4Vki4hx1+/21ZqWa7H7nW
jFTUpORJO+oPcUXwVNHgEFrhfy1TMoaRh2yBgI9+P2kzcVuIsnB3rJvUtfkl8gGVwVYcJgYV72Ia
9/RICQLSxYGEwgGWCMoMkYwq+H5RZGkhmq3Ty6jZ6YW9z3zI1fDy/anvlzie+WKJzwDT6P2q0xVA
Xz5o4feLcr8MIHr7ovJoqFpvKi/Gc03JYnNRNfrsAO5e7RBLfbu3JhswQmzvRLteUtMbghFxQ1u3
VwVRKL5MxZsrf+pDl4PPYku/aBTums6voeAkkeemvdQamgU1yezcK+TCRcpEX7HFqdYsbKlTlhVr
JHGbfj26BnRzj4zvrDzABiTYh3AROsoStUWfXODjEljqpU9x1pp+YRekwt0NpZESfZlfF0OZHhuP
UencuCfh2ZS9eXxyNgu5Vsy0IHSPH51KDVHT3C9HjSqahnvrD6C/fa1dGP8R7m4NBoNBehGpPebH
IYbaZKKBD2eM1tTwDHRr6MVYV2ooUIxJE41oA1n/4PtBQsXIAlZJTCOj3DlImmI+kU5wxNFghZnH
LVqOmEV1BIahaLDTZNbBonkZkbSZN3VKi75/adP+l1wLLZwHcgMhSG5moGpwxsswJWTkpM1jrDDx
2OZejaQpaFP1TOSPu1dK31Cv7C6lY9HLdAM7nrydLPDtT4l5EGUVOo3dgVtJWnpFJqRbDhFXsXcU
prGhA5rqpcIRdJjzYj2P8Ue9SCdstpfCe2DhWFDgrsoH99D53wslD8zmZJVjAFa9IcegvO+cwdkT
3oOaCAlAUDI6KOifMVHHnFbTTstd4mH6ebZ9hLDawVTFrQajMqyxl5+9+BkejxnOeXWRff7lxfnk
L1gW8oi5oRg/s1o/kMXEtlJk7Man5AD75jVx2NjD30AQXbwgkavPyYQeaImavUv5uFto9ISMVded
yOSvvmPvMyhzDJNGE37WEBsZKzhD5nMlinBdXO3YDw3AfXKhSzf6XJxHK67ewIg0NA7335f5UlRh
kZKAKN3yrYKUGTRFvBLvA9q7rZxp78Qdl3ArXzW58i7FGGSO1XM9DNToWzTjkIg6hKMvBFsgul0v
Uaq1FJHRg2O+dEYb7+ncdgevZpPBBfFA+41/65B1Jkig4M0EqtITBK6M0zW9OnuUwFmS63sv0p39
2gw24yHdt0rD2GeVTgx2sZ85Oegi7VOqGjbENnA3zZR+5ZHX2i7i1DgtrNGBy6syH4rNOFdJ/bpM
zJ/W0csy2Fip+pSMaS1XM/Zxl0ncHM3ZMyrAJjZTpHIgd7gfNuEqU13Fd5hg36A2aklgpojgoxye
vmhbwo6xMJggKQ/u7Di7CM7MEUrS+4xpLdXy6B5d7cAYS4/2HoE7io2kqZOZjTb2kEnCQ9aI+J+k
wYQJZKldDlOvllNWIhkzPMLZoiLf12nzQ2C1QbmAcNpc2OunlC/J2L47pJWiQDbpOs4EbpRaRr4r
oajnXCOzDUU98b2oSfU62VXJYJzqaL3Gt0KLiCiOvQ1nHNujbyoAw6vmsR6txRFrBno1vBJ+4TWT
vxH9xrXkbSzaM86FrXunafey276eyRu2pSHdDzpFoIDkRwROcs/KYvudsPY2sTw7o98GL2O6nJwG
FUBO3Edhi86nc09aICleROX9THUqs+lh5mbGXmg2qDaiu0mK5lGq4tpyQBrgdfFb1yL8w9QO21J2
MPv6dhayfK4Gflz+AxkJ1Z6c0BwJWwY0Eu/WmmSFOg+hpaNozVF8KOKDHGPLKxnudb0tgK2q+jKM
b3Zvv6QFGXmxRVyBnXJZGlau7fUegKcig7mO212XDjCOek7/xkcI0l7iMakoCnWGGc3S5VcNFRvE
UwjGhAv30+0Uuz+bqmuJ7imHYNnGDBN2Q+e18LDqWZXWYsiCiysWd/Ud13nNBCgDBMLI8kpp3OGJ
F3dlMh2tOnplLOMelZqeSKUiaWW0vgoscfWSdlc5KbWZR0VGTTPsl5rNamHYy75zKnlG9gD95kvL
e+syVND2+4gBkW2ccc4FVVU2xGZb9S96kCAXSSPhGbOxDWr6llBCmiNYA7IVNUrgIUJyE8f9leM1
PEKeLEHsrGQgY8zNtSs4MGnWeP7anenunYyZoHaMW9Mb2hxrcpcXlyGLOw9W0A8a9p2O69Re96NU
zsVRdWh4xe/OZTjUrdWrZWN7YQYCUr4G42VYu4qdPtYjtw6JZ1oYqCTyF6np5IZs5h1srTSw0Hu2
eUOjoV6ulBMhqU5pFgzYa0r8TTtNteU105amH14hNb1j7058l9o96wA76o+4LmgD0IT3ivLO0qDU
FmV16ESmbxklJWbAZ1hb1HlxdiI0g/zuqudWWN5XZIY7I0+OlY0btSH8NbbunVXcrpVjEItGag7U
c+KnZ+82jhhKrihOBpjjRUQmnlONru+a1Sdibtps8n6dXbkfKnGNIOjalXl7qPvWRcKMjTsa3ubC
pZbKX5dCobXMfsm+m/yEZMeR3l/PW97nEth1XHZ3Rs1gCr+EvS9cRpm60gdsXOdqoBlXp4K5Gsox
Zsdg9ERb/+iX30vFsDYmkGZpPHxBFWFu2dA8I9Z6mWcCB1T0SOSeYNAzvvdScw7OWuKQnF9U5dBI
sdyTuUTHlMyuKhsSPyd31WnPPbNFPzUr0lRI3DM7lJOYN5ACWbaLJtdIuZ36AzCQLJgMGIVz19+M
Kj7FnOUDeoTqwCwcr7gXDJGlfNvuLuZavDSNuqG7Qiy7wI9gxGtgjemVBWDYJ4WR8CCcSonnftbD
r6kTzzxvjvTn5F7aw5cSxKOvaB7WdCKpcF3bMzXnl4MEh5CE6mJOhNZp0rsGeHrR8vuVMvuhoxwD
FCr3Vbo+GCJ9yNoyYjROPzmxP9bqpxp6+MARZdAoJNfhdBXb6iFhRqYV+nOJjY/s3eqsC7Dwusp+
NORbMfkkYSp213O1ZbAuW5uphwM86KuADrZbiLE9j8Z64bmv7nEXGPa5ifPsSipzaxQ/tNJEEFcA
7VV2eh1h50a8Ke9Eb00o5pjqGQ2G3YT6SV8nXBHxmSlgc1qhuSHm09g4Nfl8xMTAWMmuYfYYTLwd
NL19kp5F3njY9hsDewkJhqZuYMaLxwAWYbMTccah1ikkCW16bkjQMO1pOrfG3ZRTj6M/oZtsAuWt
nBvyKunf1+h8lfgNppR8i21XZePMmMlijGSaHJ0OPwtY+nk2gfKtmRGohMFpHeNm4tqvGa0Qlhe0
Cb/0XJIyXLMW9vrKgLXw3iyTkQbtonWdxK6sPUzBxW01Ny+ijGNEXBoZ8rHNSk5rgCfmJ9HQi+lh
gK8i7zhsenPVGz7+tZmdnfaQRHoLKGxxj5rXlgeEDcpvW+spb7ZDuskPGc93kVp2HuJWp6ILnufl
4GuVJOjDTMGOUBMPXXvjDgUQkqGF3ZmKX6SJQvU3xG21snq5uXFpNPu5kOa13ro436d7JwOuLQtW
CasQRZDnHxlKn/2Y2j+JguHKwSlNYbUwsZzrEHQoEhYsnGt1GuBFxmbsNwqkdmHJ+sDeDHurNd6w
OJLQnCOfcfdu2t8UlUkpuChfm7+GJf05pdhDY2G8eDDh4LGEQzJ9YMBWZ205wVFJj95kM0yqYj9A
jk0gL3E6O9PYNCZT8TF0yZVXeh91hNx2YItYF3W8r8GfTBPwbI10Mo/lj9b4Bcjr2ai/pqJbnkgV
Yn4rALB3ZzPuqbhL2R7bov6wI3sKconagq46HQDCLjoNg46N5N5YJaO31SZaYSamXKR7Fa2ELwyp
tWsjN9mnWXqGkY5wQ0csEHmEM9G0wqkGP8B3Siwapo2TiLHakXSQ/jjOhFlJD16QjJ+xxbp+5tVo
6XPU3eqTzNhPwV7EKlsR6AfLWd7GudORrjjc9NNbMbiPaWvgmctvRDbyHooWCHZNHOcWGkAFr0+k
clazo/tepL0WwAo7i41DQT661TaP/MeUTVD4gs7NX/VuChR6Fp9IwZnUT4q8vs6TQ9/jOKr7n2kx
VWgjltBYNBFwGyOvYK3S4yuZw5mpogXXvYhJCpezn02K+CnICSohAzbLpL/oMBjqpk98i9Ud7SFP
2WLBDRlPFVZWZ29D29rRLc729TwQEbOqJz2usoMsRZDg6PQZ6FADRuvN9qc8F5vyYZjzfJdUKj/0
9k86iFyuKHD7BfguzWMkYesZ8NVrrWH887T6UriNu3N5xipE7kTq5FQM3A6UBQOpfumwV6XD7b8d
yFyJH+7VqFYOBihL5j7swAVSUD0Hs2fjOu5pPe40T7xZa45nJi9S0i5U6E16w3/hfRVJ/qjSg0qK
T41eQDPbmw9REIJh2Xe27mESGnt3J9Er70Spn6ntX7LaQZIVPXvIqgL0H08VRaRvtpHCThrdaw0P
sjkCUsC2yOcOv21W9zcESd1fHzxEcENGeNtSU25M5K/qBLRRhXYRyroK/2xhYXk56WKsYV9ipU7N
j9TAzFlDldlZ+HbZ/wv28lsm9TzPp0hy3KJJ52arXT/qSKabFgs6oWjYkSs87HMj7cM6IBWwMtPx
JzuJj1HnBcos9Z0n1Tsk3Yj0iRSMPHdkPHaklaoMk+pgHhfyELHL8UDKXlRsvRSjkR9JabhSk/bB
LJlnbP+WJus+Vc6p7sdrZtB+vlyzhoyD9mjT3kcCSIpyfKukFcwlozcG4Pyz6SSG6KadIxp26PVy
13zLc+rXw5pDZaC0SLTmwc4GYlIgF/jw9IgInXVCC13AFprJPoSZ7npYTA4gVf7zbFRhZ63kBPCg
5KlHPKzk3LUxNL6eRRRddLdL2QkUDZgot16M/RR9UVeNN7grHxr0kKcij/Kw9Lw92QXh0Hanzquv
gH9vwQTjfPKM9dls5seoS29712J4LpNPRVyMrDsskIv9QEbUi5VY91nnm/bwUtvWbadLQish6VBT
OHNxwS/3CBgXpCtVf1KKh7Ld54SgBVVJkF0UOxcPj3W7+iVBqDtRRD8jdjdQzGlVzRe7InU06T8x
bLJr0fEwm+V5qIcTpMNbfbvXzPqzIeupdthLrDM7rrH/WGuUbJkhCGXGctwPmCtGr39qK/EcGY+a
JC3XqrWvrl+u3dgFaKox3+XqQRNdoneK2/kDHPjJWYl+HA2cMq32i9yjTT+PrFCU5jsFm4/JsITW
EL+i+TsvQ+qwiYa63o/giIe9zOSXGPObLW6XaJj4V2J6dxE7zrRWt7KysG6Wj/X2O2tT/yxr8NDg
HV2XrDlQSgJQMcIHJwPNgCEpBFt3LTyokAnUMqv/bVjzueAo3ij9eo5TcTYzdQbTBl+/daNDW3kk
HupzjOFXHgixng4z2jSqr5AdSDHbCdH2ZIgvKS3EzF3DhUqymYqdjcVTpP1IV7+HYqN5jyl7BbPR
eUpnLxqzrxNuSxSI2PNbMtJ8WS7DeW5X5lbdBiXN9VvUsf7olBIJXL23+6jx3XTxZ1RBGITR/OSE
MM5ly9eHvjsUK5ivhZhLJGzNEa0jSoEyOaUCWumsd5dIonehxKaFuU4f5RaENA554NbkK6iJvbks
3ZYWARqEDnl7fzNZzUt+MBTZdAREi4OeWi9A1Q1yT3XpzwqGXu5Vvqmt74WatQBBKwPmsbJ2BluJ
AyPkXZoSg+qt+Y8ua9291j00sKTxQSfF46yHLEQyKDpQFlv3CWR+/Vb35bPX1vUhWerfFrWur90X
aGsNRT7gUrXpPunH+cpN2t/ANDzfSi3jWC8MYxngO9cRRT611vprRhF4jrLCukE2SYnqLnflaq0X
b4r3Wimya6WIaGtj6L8LzxBW0LJ3b5MkZ4sBXGvHXNM51kqmQWHGMC1WYzm1p6IESZOuRDuvhrkj
d4eE7Z6Z4mRdiyFXoF++zKQu9x4GF79YaFSSkpvze5s0bXuYx2rOqKdpNwP3FP5UPwmdWCaSMsAG
aQh1yjG7WzQ0uFE8P00M0Pe1kZLWaK5BxPwjYI1zd03F96lpQsobVf4qGdXPmTfvS9d+9ESZXFIi
aJMsC1VfLReqZJYvFNTHzmnf03L+rWjLhE5lh44q8OUZiB7XUR3A5NtHR8opiDKCeKE7dzjBXirX
vEEA9z7T+7k09br4zMW6wzyRGdu1PBzFOLDcQ+dx2y67bqiRpJhZBevuV4aMdDeKefDZOK5XhIB9
ZotdBBEGsJ1w2RGg57V9TRX3HYFKJMPSn6N9fcgzozjyq5z6uVAPEwrA3SzNczo2042uJS9RpaUo
Z+ZfOH2aq7ZyqXtjpfbWbJd7p8f4o5HZl0wLUMCtWWkNvm7ssKx3AfbJaVe0VHEm7N0dMaoAcJ1q
YxMDjzKIGx2chnI/8QJrEoOPDGd5ID5dG5Paz3Q13KeVHsDbOPOYaPa2fk4qyz5X7de3d5GT93tq
MnXM6pVhhqcxs9OuEJqkF8d9NZmJHLucEt/RmpUQG/t5EmZ966mbyhSo/gbq8PKo64wTyhih4VQz
anKTToXz2HKH3jZu0YdYX1i/bXlFa7Y7mC6utU5vfjvD8hAv2QO+ket+la86T4/cGl6RcKO3mzij
QGzYac/9UaafTV9a90oMz2yXozByv0Z8TQW03B2qjoYCmEhasgT/D3vnses4sq3pV7noORv0ZtAT
ee+2zwmRrui959Pfj6E8pax96p7qnjeQCIQjpdySGBFr/WbnYQe4HAKg7CBVbnrmXQgddetJK2pi
Ij+lreSujNF+xl7dx8su665VF/wMohShf0NC/p8lvouy1y7wCXjxk1Sc6msaafZ6yhYugq4HLCg7
71CQnxEOrs9un4Muh2/TaIP37rmcOOQJCY5QL0kWH1MtQ9XRLg3ecrIEK29488ZoDz3JRcLK+mgU
7QZhfuE7msTebnCXXYNUMDuIxmZv6KXWMEd67RpqcscZCHtbxWo3KmzrbdtBbySOGWPSMUdLWp/5
brXDfcVflurgzy3FP6LfjIw56ih2jnp6kI2AexGrWCjJuJm4UnldeIsy7k6dOvKbLE7GTtKdYBa6
BSafNWdO6ByH/AhQV79VoPgcixC4OZ0m/ahH5ysHy2pY9jzxq5+6xPv0w3wFX8ldmLJ+LBWioWhV
fod0P4sa299oLp5TTvGudxqgYoBUTWKuMmTUeSZW/kZvzIvRDRnJJZTpEekCgqcoaGNH7Mr9NJrZ
2nz0MmCuJZ4wsvsH3DEkT8jZKY0+EK+LTu6YfOdw5a/DwMMWyPna55MiTJ6phBKbRegF4dYqf8Zd
Gy6kIECORnVqfoO6dTLcS5lo+kEu0lsUccBDFYmfZ9iebaf54iEi2FaYNQ/o+RdJ+zXzO/8Qke1e
OCHZTshnK42/VpsUJXmPnOBODaKU2NIZs9ViiUorMt042GsIe7VaPWzxs0FrZDKZ7PT+2TK+gDc+
BYker0i/NTvF0BPwkzMVq+yVhQfFXJMNE7gmaWmtqlZolHXbeszTRZxnT40UgNzp0NdEgYzAYrxA
D28eJoRnwmaK24/IRcWVr6/wFqwXQMyixUdGqPrNb3WurpplKeOxECDZeUrkHJxUjV1pmUI170xW
+q5YulF2SJSuWoxBhp8UHOqFGnS3DobHNnquY5xSQzRXzE5L9i5fkhWyq+jLoTWI1LazNAfnJYr1
atOD319gD45h+pCtVVUmcyMHuEe546K2oceqlnaNkPZYBISbZ4HCDgQlZI5wFrq0EohS13CKeTeC
RyUthhxCFv3w9FRBpVq61TGmGDXbOADGcbe0W2RDMRnjYHqFqGyeR9Cf83S0bjDu1oMTjCedAyEP
7Wbe6pa10y31O+ra0aLvbdzEVdV7i+pz2fzhsje/jmrqnCppXKaaCyoQ0MMAJHreqA1fN4w4+yet
HYoNuFxj1nladW5k5VsywHgMIulcNW0zZ8d/kBSW5zau/WMBit8s0oWsd8VraY5zxYvVdZcqiCxF
61K1DjH6IUHj/Iz8r50VbROZX1OuF9rSy+Wllekbr2MP2Cidvh7UtJzxpGXzHybWWoFj6euRA8Ug
tME/VvHelrEofgvH/I+0bNgi1yB3S+3DMTLINgjRGFi9DWV2DH0LEL3WrC3cEtYlUjk+pPv9mCiL
XMILZDQsDkUuW29Y1PylbH4A7gzPP/Zco2wu2gwIcwkdMu66W+by+KlBB3sGclfwnnkYad43a8Dz
sm7xYs7D8RhJFWH4wYlWwYAnsenh5NInhwal+5nNwYH0Rl8ukFXfxjk4OWUyam4M5Or79zKtKoRE
pBSNNaCfpi8foiTzIFsQ18szPNdz3UbDvZV8jqRYFyDN9YWQsb7rkvFqIn+2aLvxG7sNaQY/AFxm
OK+7KSuUmjtPDrzp3N0tYO2uIz1k8QNJd9Wm/Y0JoUSuymAJ58A6mYTL3YEFL2y1+Ny7gL1h9q8L
falG5obc2vewrLOlVcLgDF2JkBjHD8UdvTlCqzur0redTiaYl69WeRrfgmq84LPanhuJIIVu8XGG
xfiNdOXRMuIQcSh5yxmPxczDNo7/BRuc6oY+/UHOq0VuGNa3EIFEFpNoa8qZdzL0hrVv7Kcjo7IM
I20lEyo6smpgqzjiM2mWfHwKP+kI4jTkVl3lWVHJNoDfGiM/tcH+0Sd0YiFKtowLO9i0br4h607S
WCWqnfbI5jj8chHE+3DC9Gxk6FRUaknyJTzEvRI9WfJuxCTvIAr47cnBsFxOFq0KAYHvQgWGg01s
RVYygl3gECEQIN0y4zCPSFpA5sjO9qPlonlgtSsrN9HEssjd+qN2ceSCpyZ5RVADZCKqQt7XvfHu
1Sl8J79dhL53To0wecOSdlbWJN9TM2hnXm2AI5kynQr5KrU11ZeJzj+cS1KEYI3ZcA1IVPFkrnru
nKX7xjQhdRTPWoOBWAWTb0GkLmmcnYT4Fwd6dV0YpjbvWtRUg06agz4BWIof2yVSx7nWo7NnZP3Z
tPEJiippNTpat0SSYMsm7mefjuQtiWN2TdMusSAnOpR71cw28b/IldFd+pPrSEmESFc6aMfBuHZS
aO5qG55QBrxFckLUemyxMjQdAne1TvDLrEH34KyNyhtBMuzPqzwalo2pbp3KLU6iQAdlGUBkaA0t
2Oq5Di9G8+U1QjwciftSBxcWlm8+Oyq0d9I15IcM8gOko9R2T41caZc+btSDj/xfpE1A5RaL6NSt
u5ltYbNoaM5Bw5ASadny4rX4JfbmLjPZO/U1GZDB29hpqq4U8ASDN+7BMr96hWEcVD/w1mTaY/D0
8VfogsUyifGTiW1vgBvuqAu1C98yEptDHMnLolUPfc+DKcuLrfQKIUyZ5VLSYu1WoN1TsbirmsuP
bGz9dawg51fl7gVxJNCXXQvTzWnHm4Y60FxBmcJrIusJBarv9sxpVP0119jW5tiFpTniH2aTINtk
7xoYDLYWOevATBKY+tbF44xQqnaBehRERKmIpY3R539oUfDDKmQb/D+u9WjR6vChUepD+JufwJjl
azwdiIYZ3+LEAWiTIAoAq/oiS9ahKoGipJ61tSPzIw0Coku1c2yS0XsKSTyGaTJnW8yTMX4pFBiD
gL/UMFuqhncmE8KJLoWZaLMfUHjwk4YFceuhdJBPwcJsWGEk3c+rJNzkKh96xWkB6uTkHltySYMi
pNqbCIx4l4YEGeG7oUIguAAemCYkOIr0VHbmwGmz2nsjOicEC2cN0vMLrIF5ENeoNRLujjVbXUuD
Fa9UyGBoBxB9S4YtaUCS1WwPJDK7qzK7eQGKd04Q6Bs5bZQFLiUfpv2sKaSGZFQ78BgkX5MS3SCu
7oRbA4V/jKZVTtvEgJx6uHHkd7d1SDZGcQA4lC66fm5Z3ixb5qxUbYm2eAsl7PibqcauQ9oTrUXj
hTMyNPVIHs5oQDqzML5mVcpJqfd3PnA+JEI0ItyI3pAF5dBrgveDlTSaio2ZqTxAiaw/zMiWNrLB
/qEJpHNhdPXMNXjujglhM9k2l5me+8+t2UHty8er3lfBUtNcUJjg12cN9K8wQbE6aQJ3M4W8+zwM
1kGto/TL2T520k3b4SELJ2oHWG3AI0F5jZQwXnGAH3bOVIiaLjfDrjZ92MSjDDsEocqO2Hq1QLIG
DMZUCDQG0IQWNxu5JwntgzEqtRA9ChWUElpdLQmfIGPD6nOeAh2W1sj6Eo0mL8SQGBdF1UNDrCX7
hbdOyjfkE0X3KyX0qVQXf2qJLo9wdNE63QYlEGkX6ACHYitb6TGA95JnBoH4CL/kzlyOSP7yUK52
EL1IyhQGAJDQkDmHaZz4hqZFYtSBTzIVrxh2Djt7Qp+lUvhslU29CltzvHc5jtL9fyz1/6V4vP4f
odSIx1cRyN77ze5y89MVv3DUiuoApAai6wDfknVzEoi/a8crlvq/dV0GJa0aqqM6vykIoDug6ZN3
g6XbwKwV0NL/9QtIbTBEmoJRDXMnWdX0/ycgtTUhpR8I4+n9KCpHK4Wfq6yTYPpkiGJb7cC2UdZ/
jlX9R9kP3sEfjeDUNnG8cEpl/DpFHSOlDn8UaQPVB+zntQwr0nqW1eKClc2J1/ZXz8cXo2kSVDQN
I3sir1hdYTHNXExWn0ThNTXppDgx1r435E9ekevHxrAvlqVAYq0JXpMHkcGgTlewpg87pAVIZI5e
zDODqCV+YxOyB355nB0fhcVR6Wj7tU96MADfVHWkax7DoibmiFrbWtLBhSY43UR0p6r7WlpJs9IR
uJrosco7lqYnoyibn0qEB4bSNB9D2adkuQxMu7woRkdAY/MBkvhJl9txVlhg5nCVRlRVzspjorrF
Ua+njWLmvjy6RL8oHn0EjZZVYTjoPXORFJjVoWuuIB5hlsdF3u/TqQAg2u9Fk29avCFH/W/9Ntn7
KROGfKSYLYp7OyOHUMzEjQKblH0MiNgS8437VSilbMGzNMQZKvaVWVVdvc7z5vrAASKJ9QTBrsbI
oJW1yR6MsfnvVTdIkr2eS/HWQfs2QjQYQIs5edCI2tiBTYahVYX7aVQM1EUGwMbAx04OQeCUUQlh
dMT6ySVIsNMdz37PozluJPmH40LpB6gEnKzpT34PvbQbrPxDUQKHbIBe7e2w0V8VNQPMkBcf4MXS
jaWV3kpM6wL5mmW6drNCs/vt8sJrdeh0nr/OrcawFshaE7u0i8u9KZx2TFfCxtI127WZypI6021O
DSpaOE3e8o0opEUB8eFsKZlzNqYCvsIeGJ6+f/Rj9e7uLNW7ii5REKNwznoctQsidr/u4TseVtke
RvBVGnaHZipa2YAIl7TxUur5fn0aEFMefdUUCtT8ij2zFVqASHR/rVTFm2g1o87hTVQ/t1nmGUJ8
z9qDg7IgeeOH8piJE9Qk2NOq1v7RibcHUFoQ8+hO1TdRyHG9LmEynpK0qW9NrkDRTINrgTz0jxYx
zgEww1cNwDWZYOCzQ5VoZIos9aySsCbJrxBGIYe9twKvx1rTafaenEvdi1/Dx1q6aiKd/ArwtlQM
yqZHjOhyL+I0QjtWIQ77Z9dUk2zCVEbkOcvHQABT9/JD7Xv/17XTRPYo7sQigYGPQsKsqAsbZzgH
znfM/2wqOOtJkEt8HenDf/WxWzs4oaQdOXTXt5IA8UG2pftFbhB6WxSuAZpPLgxOM6ac0NeiEYQj
B7Dfqv5Q4dbg5PbSK7VfI910WahKfjvTfbdfDmgTzMpK9k/24HEuLPRj2PDcg+TgnxBN90+Gp9Dv
2uT9kDWCOi3mNdjs3McTXDi0RNkNLRgIQgHyjRTBcLMWon4vOjXn0AGkoCgi5Sb6OHYiFOxiLz51
9cClDrUVvT8uqn3wDJ9u6t5vkHntGWVvjY/RTy9ExyeqQHMUBrL3rqipVmFnETaeZgiHWmE+++fc
R78xpNUqkaR2DtrV2iVjClxBx2e2A0o598kufCd8JUnx+E2uzQKP6CQ62kPMBOPXqvDPEwxwELnh
/YPpGPynT4ssjDfwwSaGCqaha2gJMf6b80eG/nKGbSVUVyLKGyKN8qHXSgRjDKc1V1ZsmOsiqV8k
KFXNLNHzaFkHuNDm09+8saXFwIb97DV8aEproHM7kMkrp0HR53sKaVt8KSCcBMZRScJtopeRDcgs
/BaPBrq7crmG/vgVKpH0HLdFj4AVQLupJYqu3cac63418uAg+2Nwqf1OejZqTsKy4zQHMROIaTfn
MFtuRZPY8awykbqywkmJNjaknTYOEkgMGc3DuLh4yKn8UOTgPYI98pKZgYbbYGStBgXPE781IW6G
8iUIdQskkBbs3KpVjnoy5kvTlbFHSAGV+MgFcc4FKIKKTLRTuxSnqbbVb1JDYdmQrXlquSSUwqnZ
xvBYvYNoiWk2KDCCxrz0UBHYv0/bNgrRcF/VkguhO32Ncru0durAekH06WyWXvvN9SJS7KpDUKoA
StI4HlKbSZ99c0+dpTRLJalAr8c52586Mk//QP5S/2qYpvNVIHoIpMSwCZygFPXpS2OFap9kFe6p
HYLiixgrlRvqpuNV85ZRSNp9zqGCE1ZdXEx7SFBsqJAiIYT4LOcJyN0UnAWwrZ6kd8w3YPyXFzV7
Ufg8CaB4qMXu/jEgaqKP5450H/jU97j204Bo/o997DDVWdtDOwnUdJkHunHMAV1vFcN211Grt5cE
pxmArZL+PljNE6Eh/Y8S7e+80rzvjZ8oBH48zTgI5rVhVXCwS9lGCXxiYvtsERCPmnrv1Ts/u4Y/
QhiFaNs0fZooCtSPwT4GqFp1oRluClWutrmb5GcH+95FEmnOu53V54G06E/wO2ulLfJt4pjJXAFj
dIrVZlxCaq4waUlowvoBxzBV+7g4h7kZgW5mnuga3MmwJwlZ5tCqZ2kwvvUk5g+1xm9txAN3CX0b
D1hkNa4ET6KrnEOprzJ2BaWeRVcNlNnVhoa3xiC7mIs+MY/ck7RJbBzXRFMUnV1gwB4O748uvW9B
NozaVuNPDuwXrQBeBXfzPNJeIkT8k94096LQgUYs3Xg67U5bh8eAqIk+UPHIuf/dMIIAeNio0NI+
XVerHkFus9K+YkxaHkzH+6kTFD31k3eeBVAYAGPwrIxe9wSqYJmEhnTLZSk75A7IRqX2lW+k4jau
Z6tvoI8RA2y9eNuh+PLE4vJdTFDxocmBCT85RlBsSQfJq1zSpLeysdd63infHNdDwR398TNRivyA
fTl+AtNAvPbSaE3kBrVEHW4JiXDvGA2pfxxMFZkblI23gIkJI2sYOBdufQkyXz4Wuuk/KRkGEaGF
NoAYFEUrlZehVOSjaD1mIHrP5dNVf95DzFChy9/vUYeePusA2S8LUFEp+BHX3t2rYabYO0mz6f2t
2l9IuRLsbDR/WRiN9Oq2ILY4xiHqicL5q6wRs9FtVgMxagIuRIleevKjVLp1JIKMaVZLePAfeN7q
XxmrukUAneOkA8MbJJjJufavS51LohROTJz+jFSnvWQqUJMudCuUdPx9G5UD2vAnJUiIobVeSyDR
Ul9Ikuu7OpQOfmyPCakSYOEuZiorsbrZEZ48ZDjjHQCWDEZN3Q1EYgD/mVHa/YNLl3Ch/O04zNvX
NEPHJNRQbB66n3nqQ5wUDlhK94fUgZhw0uwV6D/HVlt7r7S82aYwPRampunvIZqXpDOBPUwH5ucC
ysPo5vo7/P9gE2SavRRNt8l+xFpVXjQbRg0OmE/3qwHRozLm+wQEuTeeJtcK8kSAOAeWF/1YoRef
V3vADEMOvp/qvQ1J916LDASyVkYOqqnGmXqZDYh+ZVlG+tbHursyIImEjcGb0Jst+pJtiX9UZO+D
2LLuRdhXqE+JdhfaxWLMVXCtiTTMxeqnu94E1bffdcUHVKJm/RaCV/nEb+iHmFDy655ZMtH3cYyt
rZuV0arqneojBjim4wP0tarQkI16HnEIs6ovoyPLq7TKtaU8JRweTR2rBECa0lNi6d4xVAL/KGqi
8GEwghmzm9WngWD0kt1/XnRNlBl/j4ZMHz9nXpDtKDSSKRDjv23UFM0b4PiE5o+2stEQNIJm5rVm
eewT+YxFwXDTpkArFnj48KDRgloNTTEQS/UyVM3hPs2rOnfrewiXmyDOYMxv4aTgAHENJ75YVKL8
ITfJK1lD96qPnXsdlDxaGx7pRJQrIK7IaQeH2SQKKq4QE0fPe+OBbezFFaKfnMx0V9GRerot7ipa
4gpx10TxoQ5Oryv6/AFSamgUwVrMCyKQdx5QFa0wdkjRIFZyr05tURNFZ/uEjE32/zNRbcJxIZca
3lNRlK7+86cALOLfPgYCXwhFIKGl2rj4fXqIqAG54Dww1B9xXgF3xxX+nJTxzbGDGGiUF51F0Q5K
dA4DLZxnOTp4ok/MFbWytrRlR2Zj/mmgL7p6i2XP+6f+oS+jU949feqGGRWdYT8c4IQC4JpaYoYo
KomEvRqD5nz03WtIuiyrppbur/4YrUC0bTDFEDKFv98qrTzslznfPOY+XkxSMIdJFQn6FP970R+g
gY//AymgJC3aiWtOUUeQ4+7tz1UxwTXhXiHFN3G9H9XfLvO1DP7Hv91suqCWcmlh5tCSm7LHeAZp
9qOoWQjxoc17JNH/FPTek+aVNio2cGlRyM1Whl8PgMwnl0MxYhKGPIjmQHxqVXcBjichcA1H8ruX
SlUQS6+8GxGoHmSphWIYGfYPckPIE7SRchgRUXvGz2Qv+jlMhxAq7XyTEKz/UM3boCKwRYrN3OaA
Whdi1t/cVUmL8R8EVgDG/9sX11Gw4CQvqU5G058VVsIsU6KuVZMfBD34hE23J73dqPYx6spV7SKc
JFpZSL4J88skXhJxreei87eRLtz0blwcRVc9yCiW6YjJsgXVu8Vjcj96JMOm25PZTA4D4vTYWzdr
ueO5BV1/HUywC2Xs7KuDUtTZtKy5Y6XOVXSldVrtdCMi653a9lWdinw0y1USSslC9Il5UW2D0cMr
AW4PU7rY2yNX52OBkKLRo3TGXtQehegzfT9d8YgG7jPNs1QMmO/Vv7vut2Ec+YaN5HCYDVz98/3/
x5d7vHpBlm4/wNv6m3fm1DUEcf5G+1HupUNmpdJB1IKgem0jQ1p/6u+naY8+rWQH7CBXxtaEOPLj
+k/zOt2DQNSZBvDev9wgywAUk5qis/LSZmHzbue/dYo7moTIAH9bJ5Qn9L0bdbgmEHHfkyDzqqgE
ClXTLwbtPgIDnGiBcZ/3uILo29V15WH96HpcJu7p6+vAfSK6Kx9s3stSlurutVaND20KfUc9NoDE
Gb4iMNvOCSIUa5fI5QWnyCV0qOKLDZV1gYEqJ4ymsA5+BW1J0l3zwyFQI4798BigLZLAfkIyJIIY
HNabFPRfFxfuWXUBOdlW/ipVFUwCcoiJmxWvoRflh6ZowbtNzSbwrW0SoX96n5s06rpsRlQpp9Gu
3JIjxqAHJnHadBetD8vtIJvjOjek4KnLCGmnVmz9kJ2P0AaKA7eNlIQEo8+GwrFtQxtndTimrOjN
eMuBQ83MsJRwSqfPCIGjDIF9v0B0EexvVqkP9dZD9+8m7uR62tXJM/8oZqDzz3+QENcScGQ3N52Q
KDHSWiXKVTwAh97oJ9siokCDUnCU50kpCjH6eDI+BiLWFkMlLv3oApXJTR4P1McrPfrEbOXP27sb
ZSvWbW9EMqOrHYQVxbp+b0+L+6Bg0uIp7vHR9Vj+lb/ZDYh5j83Bp9s9ruVPAGtQtAFv+P+wWdAm
19y/7NgNzYTEbGgWrufs3afY229bNknxJAvXAO27p0l7s8xiwHtB1G6QzwNFItpO4PuXahJG7kMw
IfdOSEn5sR/RTqkH9AqwM/Mvozyai2EgNiIuqXFWmpeo5ANr7MJzgXzEAgvvYaFJZngWfaIwY8dc
V4GcA6xkwJgKq1S9NWBQd+j+IZz4SfyII5bB4cqc/qGARGZxWoR++x9ryFSUThhV3/XS26pmkB/i
3FVXTRH+7EtnlFdGUeWHe9Vz3upcsnasDfJ3T3KfM9atV8XX0PPpDWdfIVd7ZEuvL5IyUxHmKXxI
ewrcqMpsj2OvOc9wwVaBL9vvqZKSh7d0EyMS33mv9eZr7lbmBfZffPUc74Ow/vU/bwWnHOinT9dW
DEe3bLaDsmJ+jpwquImqvSqn382wx4IOtfybGwEmjnzzIloyTtTrlMjFPMbKNp0nZnaF95jjg8Hc
pDPRgFIn8zfHAgtaQGJFx9Dd90Ph7kUt17pzK48EoqZ+Mp4m7P2pKgoDXztzHOQdzGrUUUnL7Qqp
Lfd1VMtAQur67Ac9mwyiEM+2X6C/7qAe05Tgrf3KlnhdI/AOnklBJFXai5roG3U13DYWAuDT4Kdp
Ym4TtWCgxLBUTvcKgvbkDUEBNz00VpYdpKsxLKTXeph0qnTw0KKpa8qbJDnGWbRksKf9WL8i4aRd
mmIEz5+Gm//8MSmf08h8Jx2+kGyIZHbzqvI5WInoIliK0pC+gSjJ100qfdHiNr2KAmXomARNeOFt
OoR1gkQ+BjIM1sFMr4ERptey8ZJzZAClkwo07OFtmReImW2AoARZ5a9GJ7lncS9luquNEDPukuXp
8RpGwGdq84QV9xP9UlC+eEq6qAGgXZsc9wUwts6+cQ0FP5l6XMWuqd7iMPEBrLXd166GwI+A/R92
3K3T2LS/qh0unx6KHE9DONYrpIVRN46sehKdAF9qZqdHOkgfC96qpkS/p4hK84YHvHYQKSJMiZpj
rBR/e1HQ1IjKBlxgTReI+0p23xynV6n9eFKnGCb02p+vYEjFJYCCPQdpX9/gSjcgGMtTEMn1TXTx
oxiWYNWipWgqrYNGlx97fbYoBss86G75M43y7NJpgXPtNfup41f1XpqYazQ9633qIntZ+M2xRav+
qYcadC47lHLzqb9N+mCpD3aMGNEwzEKImAsid5ijDvHKrDvp+Ch82fzVLGuE+6OWGPuTr7banjj2
r0J1dW0fNwCdZ64HMhTZpIXoE1MGhO/3foW+aSQTKyjDrHlTv5dWq73JdTEck0ImcT01JSnvV6U2
mCuzDLS3ki3BrGtT7/Trmswr9Jvi+eYaPHuBwV0h+EDx98o8jqgmfAkgwHSm1B7aEjE0cyC8IYfp
l2JAZsMIJH1ndfXwAvhhk5Bz+aKRfVlKWpRssyYI3kNgCGJ+4isWv84c17HpcsdAbETSP1KNZyiB
3OaOzkGA0PuZXe7r3X+lDcmIIK2r//O/FAUFvE/PSn51mEBMayDwWfuehfptXUBDKS8TVCS/2RVn
OC23zbMyFcXoQ3dK5BAJI5pdk5ckE2V1U9qsE495vp13ewgsh6LTakCWmJs1Vq+svaFx3lqvW4at
On4NnaSCpmh7B7RKBjCjKRw6tbykhsmChAyJ5QfVRXTVeoiDsVEps0efGDBGwE5y3B5dLIkvRQkH
o0wQZ8MHh8NgogG7IF3Q7RXfntiO4EhE0/Ny7INMFKz296roNc1KRRF7mv9bbw5wMA7DHlNZBuqp
uM+erob3PsL6iMx9q6M5pktu/qT3frCpEAPaEAKWb15p1hhYWDX4dWtYhVXmH0ThMvEw5GmBOAzu
Co8+UbOn0f+xD7fzCLbf82OWmEqObEDyHnt3P8cHIssbCyugQg4hD1sYn5quujWms5c7Hd7MvF5V
rgJEZeoCVwgDCrtQJETtq+iqWlCCJCawD8WG76JaHcs+B1Etq4aPooy9je7BrG9yc/jwAx8POLd4
RoQIKoivFXMxjQ/GmKV2FJxwudRubanfRD9omG5ZDpa3FU2AzjYuaB9GaM8AMM2cMIv2oQEttx18
/7meilZZ9qB7nu49/kQ+jft855ulcY5SfJl9o97DRCv5CCgknc8m9rtwNypm+VT5nrxD9xhjumkU
iR/QDfKAVAEbh8UAweUETKXcVUgwrOs0arCOlZ0ZR3T3W1eARa5196dpFm/ktMu3rsIlRJ4uKpB/
RrzFDFfIgDdIp5QRR0NRtVJOifcC9WKkFKe2hh/mOg9LsOSDj2sYkrk2WShn4+l1BGDYS4HDSslG
5HbSlowjrOxhLRI/cpJ2WwAwOxtUzhubiHjej058xJxofCKEe0qn0AVyMVhE1VK/0Ec73EGRti6+
XjsHxZC2olXkmXURNRh/qFdk5smOA7ISNsp68uCiXTk9eKGitptaDT7EcxdP0EnUchoQ7QRu/Tjk
Kqpl/3pIi/7A0G5d04N6R5ecNSoBdO3AGLOyEFu9Ug1ekMiczBsT/0PPzB9WJOff+2zYtXbiwtfu
rlKErwH6Z4g7IcN8EoVdmMCFXXMpW0Cs7wN467mnLFXeg1EjmS0GpMZRkXpugXU78sEdRgo7UQ6i
adfxCPZ1apeVWW0KK7/c501d91HR5uch3y8R8/iKXcSt+io+ByhNLBQ/xHgjlNsnUaA35gD7upkZ
GSg3LOJFhwbPWox5mZ8dc6V9Ea3GTdunogy/GTFKZYpG0DNHMuAsCqcIqwXSNay0f/Y1JvyXznVQ
mKnMw6Pfiqzp1Nr+5JWksyoXnDl5lidzjobKSnSKyTKS49syTE/4L9RbgCDxOwomm9pIyH0RVL40
TfhNdIeBHq2jpG6wwWRWyxd9FvIwg4Ht2s/oaqIEQH9tW9mOLDr6P4odv0e9r8yHCNa0raB2fjEz
5Usm5fhO5DwI0n5wLvkkGUUEtfzqRqThge94V7BPwBa0zuX9gqzXhxb/V1eq96KIVFND0/7Pdo8h
z9zrYN0hy13vEzHshXmzj0y13iu5FW+bWMWrNpTSi+VIybzCZudHjZRQX2M5R7p9rrtBc87CyiSz
2rCGRbH12if9VczEIO417Bz7BVb3gMKeG+8cBB7/ei/P1iOC6fnF6kZl38WKBcNsqup9BLJWVHtU
T/K88bYyXkt7s/3eWHwylWO2W8szi5ciUaCGxB0MEA6NL7Ib1MuOFWTFtrV8yQabP6SP6L4YdRLI
SaMLdFeMWnYZbSsI8bhMMLlKeKTpCh4koum3cnpoWvYpogmna2Gh53LzRshletr6Px0HdJbbocAn
uwRrEArENw1xlkCx06exqiRskxSX30ab7STbx+BemcOPVeLIOuFi4S87J1Of9bTG+8bKh69VLe+b
UpO+RKq+JSfiPZuVb19GxLY4fYLYhqL4gdRjclSl0H9GCrVdGo3uYamlp6gtxsM+M1hhhuQgCoV8
370mmo1i4dg0FY8pCJ73S8VICX7V3rBS0nCJ+A4Jrqkg8l3vsXgg1VXbKEzWCbqGUqk3G42AwVkU
mZME2zatvz66RG2USszsUHbdSElSLwJdG74kqnMGiANHzwqKvej3pv5Qls5SNDz1bantOyA7i9KL
MCMZfEQGYjU7iZqMzfEpbodfo8PUFH1iFPWh5tAhx/uuVz7mK4NsnDSzr44lKS/40lXxDaeo+Zib
ycfgNeWqUpMWM89Cfco176s6sgMGLrrxnbo8YRdXnv6br/Nachvn2vUVsYo5nLZiK6tz+4Rlj23m
BGZe/X4IeSyP6/v3CYqIaqkpCljrDfJKJ9635JANe1/nIIJBIN2yx7Vj0nmBJXgc03bvkJPHGksG
wxnzjeyQbbcVLD16dtiibUy9Pnj8jIHQjc7g68hZVxBLZXWsA9xH5qpPqP7BVspDj4DHrpjEuG8g
QRIRcpLLVHY9EWhctxyOy1jMDO2lbpx4mcwc+Fkk7zV3rYqYZAbx8L9VRdgg4kfCetlX3y24iavM
eFHh43x2hgkVJQdRbDbw7IcK4ToMLOq9h0rRBufX8gpcAw5sBY/UjMJiwzc3PaPQ9pZD9X405pps
ivIgPaeoDS3sNhbrHN8Fk4+F7ixMqpWrzR+sQLuutMMnre+mTWM7KqJ+YHvDLAVOZrcvWtTB/lVR
jtezqvtsHChTqOIMx0i3p+dGN49e5rafOiq96wF/6K2cLnXNujy+VkqMYQmJewIU7k4m62XhhLl3
q8qOQmb472NMPAox06xWGgodz7oZr7u0a95hKSr7DLjVwjfD5j028ITpQ8W99fKv1B5quH0H2avm
+OcYmftiNpV/yStwfTFafIXqx0CxCv9CWjY+Fjb567kmm2SR558j9H2sFSf/AvULgY3Uu6hYAywh
qRSPCE3Xb3qGPUCTCWcvq6kOuX/srZOs5b6+VdUqfpI1V1kFztA+qxmmMwgALDHtsg/12NuHOUfX
oZ7IpazLAoY5Ql+iTlf3gbLjr2rrFJCQ6vKP9e6L/DX2f63ZVORA8cEK2Yek1rnVg2hroF8L08dV
YImzb15EZpyt1OQdhpP9ven4WpkGVEiCaecqSpXP2rPEYjKM4Kmf79YOkdn9mGL95he9ttbQ99j6
A3FuVGuyvTV7cAmeIl8CKz6jP1C+yPYoRI5EtudaerbYJz3p3dcmi8JLNRB2K8tBfGus6uTEQ/Bm
+TWb9ZwzWI3U25sg/iAHKDYOOBECKedoxPLAnpAxNaOg/pZbMMzApn3JUIBZiRgNRS1M+yeUfjH/
m9d24/h7oGfl8xDUBgKq0JJq7vHPqcAVbx5gCMVfDBCtSUbCEi8NQNX53NGn5jYsYMKR2kRCKgYL
LgHhspD4bwkVl1f3jr/G/VWVg6sI9W3XHpBEngHm9wX+Wu/+GrjBVCDzJiQKbKzXLGRGtnU1Np8u
AopIp3ypsWbcuCn/plhzky8EeRY4sY3EQg2093r46XJYVjQHjyDKC5pL0S5HmuIhakaxH3pH7CMV
D9d7tZvboDm1bHDmS1m/Dfw95d5WFug0FRheLP/X4LAR0VZYEaAyOPFRYnAXoKv/0tbxP2Fp5cdZ
Zf9FjChwJL01bRvFx0Ip4icrfECHxVnIgBIfj4X6auT/EXJyUdSuIju8BZlcj8hbXEfvtwjSfcKt
HivBvp4HqxOGdnylwx0CMgsyfPh7oan+62puU8y4+mka5QIQBJRG2+FYMheyei/weDf3jfbj3vLX
qAkdkMXUQFSfj4ulKGq0B8DGjWCJgPM17U5WtUZBcHqEyu31ef5iCzcHd6V8xj3h/QpFctQdUu2o
aIgI46ief6YVXCmo/t9RFXkz7KB/w0/MWpmi1vdQw9VjG1XqssaE9aEvM2WnOxkIbV+L8Fe3lbNt
dr+KwTRn/zcbR3ItDS6yo0G+6Ky2a1kZcTp0HpxRzLzSZld7MTR8RGMNhIF+aM2uDL30ZxeFPyLV
JbulJJwKwmk6ojE47sTUI0rr9uUT0ER8ZfiB/pYOKSOYxB7p0pQe6iC1GcNytsYz1GhO2oO50iKx
Dn2vxrVoar6h4y4Rz1HlOoshqyKo2KD6NGg5YzEVV1PBpxORK/1bMynnsEn8V62JzI2lmuxfE028
mq6PxKVdfhkc63VSs+LJSbr8ScXsdMHxNt3IquxQRL3N4GScZJPiZGTvSQQ2xjunZXAPWvldS+p3
5DEhuzh1sza8YEB/MpnOHA2RpYuG/B+z2LtTUn3PuookNSJ919RXsLuronrjkTB/CREaxPmZIfVo
b4xG6z+hctjLoHL8w+TpuATzc7dskUL5tLpsK1+XgDg3KnvUp9IS9qrO/f6En+6vogDetc8CpKB/
t3vuEBNMikH4VxybFvfB9zFjT7oALTG4nIl1jXw13sRDFb6x1VOX5RBm21vVxTY1DXkTsjpBRoXk
nk47WbUSQ0U8W/X2BNPCN6sB31BpiTjK3qjxPwhIOycepdEbx+BTOTjt5bYQifYAhZknOVFD7Q5L
1OzajsPi9rudkcLqE8Si5I+2bGv7mKypsI/3JtkOSK6viCY3Nr4AQxjDZBBtuAGu+VVrOuCjFXKf
jwW+BQCHpy185uxcVHxRKtSZ39oRAaIEdcLvI0lmfSwAraBbcmqJJH+JcsyJVLS7n3x/PgiiNoeZ
UA/tnODFptTy5kpUXV2oAE6X6eQikeKPYHkqsNalZ8VPsvDa9FEFCXW61WAqn4StPCIijhzjPMpV
rGmDJkm7cPBgn1XrFSsZjrLw9SZFFHuuj95HN8VrlFv9t8J3wn1fQyozk8l7i/C8Weu5E671uer1
2Etye3mPslcY6fcyN92TnGqlKEGphMsIfJQQoq3bINst9UNpJBNOqyxRBDa2GlkerFRULFEAw1wD
Z69DX4xIkqGpU60Gnk5Iqcwejy7h0IMaF7DSZFfhFdqDHG/If0E2YlwSpJm+gFlcnzUMeXaxgTz9
XCusoDn/t13VUaVj70evnqa4WDHWCPX6NgzM6h9ryHbZNERjfyBU9Vqo2Uoehshi6auuJYfu6Fn0
PqCsKtszdcDICheuRxSrovf/jpftHSpgLyLgyGEb/r7tWlDk8xWqUFhVpXB1ULhBr3BUkN2pEOu8
3bfzztNCmvMw9dVeNrmYL1/kLSt8WLsEa6sSmT7SK/37/7m9kx16Y/0oay1kX/Sf/eR9K9gmPc56
Forztf1B0KT/JALebX0LZRZnrsLpPxMfZSOUxvoxqEn1yHYo7dzYYuK3TbXzl459vuC8EejGqxJm
ESQ3E3ZJpiqfia58EX5nXQ3PSE6Rh1+fbLddNnIczUsCWl630ovO3vWq5++49Qh0/+Zt1JqDGkky
NlsJdGW/oVx8HYe9meghuR9ljC4tErfDUrZljoUIaNzWK61CJkEI/SIGYT3HWLEg5SmqDR+v9UzQ
XN1X9iwAWyrmsxzye8IAnJOjcgxE01OzlwHdrUl3oqs+1xLBM7HI4hcccnBoqJ0djGLCdjliJqfM
yXxoRtllsKBRg3PY5Wna7LvAfmD/0BzHGY4nC30+eCWW8+H3Xf0om+L5gBbOBfaPKKGOWP3ZghSe
MiEMMinB6C3zotUwahmOt6qMH5pJeYxKW9/Jmph0HqiuW8EB8zdsgvxnWQDpfDcGu4JW4PnPE46Z
KzbvzkrM1Ra9hINZKl/MpHEE5P9yze5qvMixReR5C/wyldtqBianu8lBPoc0q/Js6J3+PP0z9Oos
FDIWKiLlUbfDPd5ae8KzH834LQef81P14ap4VvMRhNguOLn93Y5q2P9xxvE6ShqSGKZ9UrW4vgpI
7FctbG9NeT77y80j0P5yTrJTDpubXB9zHHcst5wAgdBBB3ax2StCgR9khMuoWmCnFUxgQWagh+y+
jay0aVoOhlEv/pgpB1lB8D3pW2UxEFZ7ErVxxchx/JhUjvqEj7q1rMIX+JLy8LrU0XQbhfrXxXEb
YOcRB8W5YE/DzTh1AId/t+VBHj6SIa2gMTam8qCmKBmqYHsHHIeqvo72Pmo1e1mVxVTMPj5AXh+q
omQrLBu1VAlnMRzmJGBw7IW8lDObNfnNctvUdrVF3qR+Cio8EyrT6b4DjeJC776pKSLsHJ/rc4PA
PpZI/Dz5vQ20sFO+kJrovuuxziFdu+LOqe6yIGsDNKEtUugR2X4X41+YqyYbqq6dLkav9itd5MZr
B4MhSy31YuWq8TpQS+aa7Oth3Mg+dR4595UC/+H/Y57s02YM9O95podHVTeLHKJBh+DVgF5IPpuw
gjLvN/wMlGjW44NTzHAmG2Fok5ggMncr3GTwkAQXhThypl+USSAnhkXLSgMP86Vib1ZOxrc2mP/l
uBKSy40SJFPwcJUdGgLBtsaJSfR8aUQdGnh1NtygFQozcu007s9DoERvoUbYRO+1Yqs1CcJ5PqYE
RmBau7jKrF09uw3Jq8Eutr7So35WZDPwZx5y75VX92mhWarwyXxkXPCtHCrD/ggcfdyUCTrlg5f6
H0OGR0JuZl/5mWpWupYleC+K6YWP6WLz4HsIQj99qOKpe/FFCDgtadW1NyrdixInA5HzGhPFubdT
a/iIhCOMHIcjgl71om+N5MmCXvsCT55AsIoO5X2l2gGvXsxTGY+eliH2wk/aQ+bhLxV0sw6drNYO
//y56FzbaB7k5W3g3Jgo8ZvGnbSR7feimoIraDuo9qV447Ff/xRzzAFmw3e2vN1DF3npS2mj3mSF
bXmoh0jdmxFy7ehRnTB5Gq4IkI7XIRVsiQAKyCZZWEO10MO6PcsaEezheuuVE0LBDqFTm8V9DeHx
+E4rLDPnZWURme6490LxJmsZj5KTVvaAhGYqMAB1Z4+al7Ofxcf292qm4F6uNtEmkIxi2QGuHw9c
c2YPy7os6lmVt41RyZoX+HvVP+rI2j1VuulCSLeyrQaGbqk5ivpm6sAw7Ebr8AhqtLdOqyqgN4O1
qyYtRSSK4Hqgg1QK86hYp3mYvYYO7h5IXWlI/ObpK7L4+iNCIehz9Wr62llJeLBzAzkxWQ1hKele
8SprlQJ618NkdDF5SYU3p1Ht5dW9UCKXFImsx+Sy3NvIOmirfdygbxiVOGXZyixHhZsYMnX9a1TH
9U4MLp4bczW2rXSPlQHagGo2vBYhUgw+zkS3wc6goIs9pOlDalv9ax+5FmK59j/5XMsJd5zieHyT
faiVGGcvKi9y2STwjcsYhHvZl5qRda0cZS37irJ0nvwApYF5FS/nF6/Jf8iuwQyTV+y3kQ5C2DZO
tniSmy9yXD62DzHKbc/ytZ0e2bx49shDgnhttHb+6qPqhLsAgkBZXrxOYfOuFl59kn1uDAxYj4fk
IDv5mmeLzBMxFmrMVPCeWZrsqLeyWnTECfJhQIc91sj7l+4+98voWP63GJEzU3vtIJsRyUOlyMYF
/jYs1uBPIeGwbJEQRiRsnqrGCmMmDF62qS6uv6pyouyXs+M2VpH0QZSQiIy3K+1e3bEdIObETzaQ
His1DkaLkKxCMn3Z+JiO4T1CY18JH9ypHORGIKnVieAikpPHezENgXrUUT7euZb+qM012SnbMcdr
Rxjintj0E2pEsjHXYLEjds0yt8lFFK1qgSQgm7yfXQm6jZQvSF1sIpbFYKcHWYQBwHDcwmfsoyxd
bCtuXRm6j+gwzXocv8fISylS5vBhF844nBMHHX09CspdZcb1G4qsaNF4VkA8hqrQq6cpUeOLrJlt
upyMbnxm98JRozgkAQYKvahmYUES5NGkGPMTy7yGVTKukS4NlrGHiibm3iC1jA554cTknltkDpn2
QCVvdqtrwjuHmTsdEI0yr3Idt+QHPDcu07xeEeNzYI0+kHNeQjZBuEL0OWl+yqZb+5SiWRKa9UL+
EbKtcwtovR1G8mGnFWvN6012TTwjkymozwEiRonpo1E6H7jEXMh2BQmKUFONoxxqVj1m9HxSt7b7
MDnr91jZnrljddB07vu2jMYvPrYtilaoH0PkNNuh9ZDxgdsn2wOEoT9cMTVbS63atWeiH8ZGJTzg
7NwvmqoyN23WdU8j4rFPobYN3ca8yhZ2KPqWOCeW35PnpwtctVCfdK0aU3enezIB8V00zv+3XgBB
kI+iECX7ebkwS350QImXdjsmby2uWUOe6VejTROIhfaDwyHtWcsi9zX8KhvryG2fBeKsckI+EK4o
7GYv+2z2+2dPGd9lX0C49qjrdf7QNpH+5HbWWzCJ7/h9dC8xwu3Ppb2uFSyLFyz3imKvcjTnPjut
UY5KimYrh3auMW0QK6l5WNCbTb53+L2OPtZynThhv9pHUIdrHDiM+WRUzaelMjeeUcEyjrIWqA2x
oGboV0rBYQlHT3Gax8vOYh6v1tbf44nfIkc3d/rGJE7OaJ4R9Aa0NKv/Tu7g7uzSmt0ES/OJHynz
CbkC6yEeveIR2WnrKdf04DyW0VZ2ymGhhrB7HRCOv8+yehx4DPUq5+gl6pSoTFuL+6RBE08uimdH
OcdXChfpZV7YnF/zrxeW1SCOD4mIXm27087CEvVSTUL/DbmUn54wph+h8YKfCU4EJcxjDaenzyYK
sC+cDMBH/MysK2FN+6TwCawpHIIKEJLXyBmbRe+41ptfZls8T5B/GLLnei5EgOQX6ljqJi/S7Nlz
2UjokXWQNTnCqWqEdj2zeZSzvC6LDwJ3Ncd0rIJl0e0DldyC1HL6R9jAGAslYXLq3EF/zJzuDCIC
DwEhywjf16OmfsoRtyaolzh1zDMqskxujUCiNjfJdnvicJLHmGGrRdudUTvkCJIm1edUGwLJVm3c
1bXhv/c4lWZ6+Tn1qr/tu6ZFwS6piEGmkGLwK+IRqqiLyivLp2IuTL9RH8IpLB9lm6FpBHw5BrVu
8AQRr3jyCcKC7ig6XFXok6NKhB4gZlRHq++MszEXVm51i95q4rVsq7XEOCMmYZyd0LlycNF396bK
aM1TpF31mn0Bem1ML4GK84XPFnyjodR8n+zEOshCcT1CXfKy6JBqfChMhAUzTkeolv87qB7aX8PJ
91rsQP+thgF6+GRmH00//ofnxo8BsR7intN00Pww4htcdM8Qfh3S+ar/NbeRZtUN5afVeWslUKtv
o20bD1mTWc/IeHrY0jn2ITZqDXU0tZth1cEVyYVdbAXgtCzMN2rnM0wzd40lybBBz835VEjeoZJk
vbuG7zzGnRasioQke4HP3kM6+cbWwjDw3QvyVyiG1kUf8vhlIrsqm+skjPdKmA8LWQ0MfBqyLjP/
v5OMMsGNZBKgtwhOl1r4zQ4txFybxuDbgB9GgOkalfKDc+WnqYKq6UzLesIm7CCbhQYvYRSiXrVR
Wn3kiY1K4NDbJJiH6I1MzG32oGMHwjO9vaRuthtIxnwSikHBA5zQOi3H4NMYw4vfg8lTeIyeCeNX
SOrQjtqNtuSLMQc3g/CzmtZ9bJUfYa7ZbDSmeBkWg8/RxdRW4C0Pqk8ApePEeOy02SFszm6LnhDQ
2BnxEeRs8sLvwV6muQXq3uvJbayNTI7Db8McIhrfGlDv+7HEA1IOQ7uzhvcm8rOJksd1HK0PuWxV
JChX6wFQpvlV2pWLMdlnnaJH5dhNvJKZ9W7yP8lso1JO2pkn6lShqE+GfiqVaGmBDnisx29Wp8aY
Mhnjc5yExrYkN1lsQh217RzO02GyyCMkbeNt1CY0oTU0XXNqOigMQ9zvCa5qGneebCuiYxOkJNSo
WWbXrdkPJ4+KPSp7URboaPWZ9xJVo3K2vPQga4lhTi+z5snc5XZ9uy+KrJnDFrCJoOgdCkGePsIx
48nXTJW7qwg/Mtf7p0Rv/buPkQ3JiijE5KdYu70Y/0FnBDfDqLfe0I6JZoBRBTR3QF4+GsTzpAwj
UloVkhNztYOZjOJruBw1/BZx5gWtmUNYWIXYG59K3e2eA6BVPMifoqGn0mfVMjEQOZB9SlgOx9Cs
IGnSGdYJIxLte+KNyQFJ1njN65LUSoxmUXacL6YqM89li0ioBIHpQ/UzV8cM/QCSaljZdUvZrnXD
OufQ/66JutwapgXmbTDsT1EQcq2xGrCw+UpD6OQ8Wn/qfjjCi8GxGy0HgYEzlkd5nGARog3OThbQ
NwBkyksGcnk3d/27/4+h9/lG03a/5stGOf3WLTCICKpcv7otcaOhTLqvjgosxJndM5OTW6EtAVA7
PEeeEn7Vgxxbts70XkQF4xskjHomPK5tPBizKLCJeq/ENSZYqp3uRGb5VySnuk3oIYSvD41/lW19
i8EL97Kx7nKMY2AwcB+m6O/k5VRtWiDPH6Owv7pFlVwEFIbnPDMwz00rTqvttEgmGyQyzz171Q4E
iUAxtAdfr3v3OJbAGLywX1ojCUhkKv2nBpDEVsWvdQvuBmOznu9Qyb7p1Ug0dF6NOiO35ov3CScY
jJ+s5IgMuXhXPAUnjiJ6RfIHiGnnPMnmJh+8x6TMwqXPXuGd33gfUD6GILLX9ayf0HK9k+yUTbLa
FP3ehPH/Ogz9tPX6xMWvodU+iYgd2863nvVcQ9E5rF+SwXVwV+3iGeTAiyOBv26LwVvpcxWMndgK
H+V22QsxQdkpPplwBK6iVyMqA2xjiesr1mdehO8qXukvdY2cLlgxHL34AF4Mf0bS4qCKlr1ivbgk
J05mGb+mPRZuetMPa0UYh9Zy2uduRnjmCNQA8I2T/TiDRFGTCh6nVE1AD9Arx8VNtMCRVVxlrR91
9CAyIJdu5V0BCZc7cHb2JQQKwH1bD/9oLda+HVqtvhmHK/b2bG90Vz21paUv5IgSVTmliP9piFot
apd8vI8f3sERjr6cPGSb6tZ56JXpZFfRwRd1/uHEGiYKatLuLMPPPnoTpx5+hl6xPelOfRmSQ+CD
+OhSy1+xE9U3hhixGgyIjyD6FTxMGhCXoguRtOY2j3Robo5pKKcYZOduKPmZ4ftvveiBhhR4VZZX
Mw3jbWYoytHrtV+FmlZPFpocj/d2XNovqTk0j2Peo9/PPfapTMW5BeP808deVthq+k8eEdGzBWAn
WJfJums5J6qD2u/tiRdW9cx+akodLwaEW745pb6OdWv8aQT+biQa8wUlZ7FQx8A7WFaM4V0ye+9C
r37DdDLeIc0zYhZGVYS2vQGzQpZuruq4WqzCzLfW4NPEG4nbYulojrsd5158UZQH26wI7sy9bIbg
LaMje1IITrxNYF4LhOuvcqWyhYNQ1P0LMJ3xZTSKGfHGCxh6vvXLwj63w/AVQBcK+u6jqTb1D5LB
mEUlWvlqQ6dZ1aOZHzON4L6FU+NmJM57VYFLLsbQKr4mrtjC0Wt+ZpX12BNo+RKHgVjkaBJfEz2C
1K1kzS4vw/FoqkmBwEervxpzqtaFrPoDWX/2f81PHgHfM1xb3rDUdQATeAV3HJz4FPLtZkC54WJ5
IID12Flb2NHNMP5up+QvgEa16LFyGrFHraaevamdmBSJmYi9LGTXvWrrEaAqF92yP+bkKawKrfKU
LT8fxUnMRQ3mZKmJvluiVFmciC8BYZPdGk54f/REnOnYsTNG9sJqefU4STTDY+HyW3wrLMxO2Dw0
axydwKvOHX3lA8zIa/0TwSz/sZVVEccuKoQAVuchqjWZyGP6HckXLdqTERfFg7wcA22+nPJ6U/jd
6dZTdX607zq/ChHw5fKP8aF7HgmwXD2zXuOuGrxPqpEfySkCKZurURPUW8Pg4aD5XfCutrhyEDSZ
MH2il19qzHiLtj/KXpLqKHcp6rM1VtXzvOTQaMqbXDJq8X6RVblkT/ZrKasB25vbkrKKOsQGmXBn
y3dQ3dUN0aoAOhYiZZgs3dvkVe/4087qBSZXsn4v5Lx7VV7d29iwYJ/WHMnwmIgJvDZlBiHc6NxL
GzjuxYXLldrFdLi3m8OAYU8KZkKO4HzrXtIZldgQiSVD9e9UXfDR6LM7qhw37EyDpCzP52TTh617
FPOV5sa/rmQbR6VfvX+N+1+9gBLc23oFbgI+aq5Jojs7TIzYKnRQiHeuZ5rmQl6a5sSuQ17eBsix
JPOwVnU7xKTnqbIQcr68/GMS6RJnV2pWsxxDJ4MogFt61AHUzVIRXCYsSuFsaGwrBTCdCgNSLF3/
7RgTJzhBn1/IYfd2D0/5Fc8L4PaEqt0H2d2Y+hFUcb+/j1NiPdrV0fgxWBa+IL6nrp1aHXZ64g27
zjJzpNLmupTRjtTCN1f3frPEJprzNUNl4238ra6bgQ4uEBAoqk8PMW5pbj59DQpbrHCFbXZhFPXP
utZ8yHZflA/WOA61DjWfbV6qB8E1qzXlkrsoqHGzN0tR2wrbjtCot6QeVdTqBkRnp6qx96Asb6Pl
FDaX3jkpX2SF3B+zektZe6S4jrJNFkYKthgIL08VNcTcyq3n4OnMkn3okXYnyJN4fLNyZdf1CdTU
YHzF7aq5lqpeXRHXfzPLcvxAMwF1wnUVlupr8yp8p3ut/c7gWk+67lVinX9d2wbCk1kwnaFp4yJq
F/q6NzBbCTqEooAs/RBG6xz0KB1eIsxH+MHm9BTF/vDCVjfYtuzAl7JXqYv0WE/eN9mZVobGFmkP
LiFtF9EksAcIzsbYgWg0K+8oi6wlyf1g+SOGpooXP9zq93555VTtVsVXdoepCHbQmIX4OOASXfXi
sttbHbGKB99XWuTkqTtzIa/+anNTHSo9kUk2YgYSIroJ3sc1ogN+TMG5dftfheUgFzzEU7X+qwPC
ADpXlTsbB/47g/hecM7MPD5yvyz+apdrIqf/PKLV8Shrg633B+ETSJ65QZLtM2l98WiZs2Pav7Qf
2W5xSIOKdicSMebRYNy96Xblwh66Lyfb5Jq/x8qmv1bXw2Cv2VW9NYcpUWAzI9Zh+bg1JhlmUCh4
jaTp+qJ47HCg5ZK6vMpRSsVXJcLbAQ+jxPGNExJe5snU8eoFXbXUOqU82aOPELEW5doyVmLcXmWv
yf6h7zy8q7lRwCrz7sQYvY86t1Fudrh7ztXcR4Af8ZbqEdxw/G5o8Q99hjbJzsR64lvivDLGv5Bg
vFTY2r2DZfR2doecoRwUDJXgcVXpoBtYkK81rgmmW+/l4CH0j4J09NW1bfJp3BOyuc4sfI9HO7r9
UbrJWU75coM+lPlnldjJRUIa2KPUV1pg8KSXO9IBDPpfLYX2GSddcgEsXN/wEv/3OrfXqa2P+xr9
AFkMuvKuzUcwBQSaw71Q/dFeAKAHGjYXMBubZT6lPCfysoWuqLTxIYOwepBXjWycJpvDud6EnNzm
QbI/qvXm1/jbKDkhycioI3UGNPevRWT3bVLshPj37ApORPvEa+tN13ovBHiVfWgOljjKy6jPAxhW
NI58IXloQGoA7Yfzi6lAdOQ+iHyiIfjp7COiIw9Ffhq8743rx8s5jFjiqknSUWYi/3dSUnYBCKjg
3VAoRrhuepHvTG9AIAWCaqXPaFLB+fwmw3ar/+6u1V7pT7+rQ4RONU6kiLZp6B/VyzQZFn1lJftB
i5tgc1dya4zx9gKxRZbl9Lt6WwEFowG5nKyH1Dn1V+3TtizjKgth6+0RUxPg9iFPry6slcfIweOh
y1vjmtepiX1WAGNE8dXFvc3jGbysE4fE67yU7CgcrOhGnQzjvU1V7Q8vmZq9XEm281xd1uDHoREx
09CK+KI44vZ6skm4Zk56tn2Sc2IHwm3X6I8RZyzI++VwMBqeV53vdexQq/ghR7Cj5YX7mFIVFsmu
ecDoY3pZxsMumCeWcpC89AMSj1rs1qv7bkzMO7t79a/N2b3jvmH7/w+pk7p5ANDVroeOg88EviFo
A3H2gTOjNjwXdn8JRmvAMtIWFsA02qrCeSMCaz7KmpMIcc4NrTo7XvV9sHCcvzfJEaNu4CKKou92
tJAiTrpSOaKyiulR2I3v6QSdcmj95mnoMyxHS8U/ek2nbU2tTnc6As54U07BxigacVFMq1/GWZS9
TlPFobmz3Le0Hbq90qrgo0iQuMA0KYJsyA5ltdfyyDvofkAnUsG/OuUIXR/jw2yKrXIwVjEVvBRz
YjGOsLVysfOUNVkoPAV2qdF878YgiYGhRjgselUNY8G3l7Wdmrs6gGweRKGyMUfcFjtFcGjN9X1j
gSkkpX3xopNjWQnyjxQJv8bXBunezHWas6zd2gNvx1lQOZCAwCKryOsvvh1ZOzlCTdP06iK+/EDq
2tqaTqAGCwgaQBJqEW7uq6sZQqB9TuL83lbUqbKajDRbymXkgm3VjhvS6ryj+Y+y5gKTvAbXk7B4
uP0JnmqwN7C1F7OexmBho0xxDJtuc/+bW9vILwXh0/++ux4vIr3OAM3Pf7Ycjg777d3dm36/w/tf
EJsuKZE4sLe3l8w5bgBUYftwf83YcVDgycnA3V+1ixR/BRXu1zuUC4oo//UOb59WFLpI/c7v7rY2
JkHsd3h3crRcX77DGuG0+x/Zz+8wa27/v9vH0peQwJPh17uTs1XH2imBCypq/iDk7CLLv8S6wMt1
brr9+aQdHwahxEtgeNUzuKOZ76qWx9Ju3SdSZc+17nifkG/Q2Mt9AJaaX70XWr4obSU7FbpnrrwJ
K4HGKc48mKznXCciF04+T5koIeuZmjpee8ZX2SmLCjCGYXnjbbzoIM03BEDXMh/ax2F7cMvk+328
pxE/5DefDaerLlsDJ2+zmmXaM7zb6tjVnsKg0J/Q0Dq4Q6Mc47k2Vk6PVQ0freyUw2wfyXp22yE6
mAzxmxA5ChfJ43kNWehNOayyzin/aPOTeu3ZTn2+vcqIbVE9+vqDfBk5qzEjXEHsMtvJ6qCN9Qlw
860mZw0NckaVXSFH+vvvDfV+NnR2L7IpRvBhi5hEsbj/vWiG/yzUFDbqPClt4vDo6PXtL5VNaLsT
Bx2SkGwfb0i2GZ9J0LW3jwSwf7lR4wwYv/Fl8I6Gn+dYJ2oQWMcgOssrK8U4CjRRuZVVXO1Qcq+w
EoS42sSYoP9ntJeow6OA7XhfQI6QBa/g5+OvV7g320kZQ8b/9xXuHWmFn7F8lQISCvrx7IfUDo1k
NcxWQJkJbbPpWOuWYkCpD5JHtvOIWU/esJ+9jUm3CzzTME1bDer/Y+28lttWtjT8RKhCDrfMOSha
vkHJtoycM55+PjS9TY/m7BNm5gaFjoQoAuhe6w9+fdVAFyzI55hPkm9jIa6l/Rej6nxc07ThW5jV
x9Ju3Z/OSK4m9XvWhDh/IpWOKnlsq6xPZP+7pSsfteVJX/zEsVEIa9JnFV7PAltF/Qp1ia2ppskn
LldZm35r7S2ptbdOapdbbJKag5ZZwoaFlZfifufmGg5AtfJmVomjwpK/1tpkK1p6zZkYRym5ZIye
kuFwq7U0Z9bzIliCqEj5F9T8l9N5UOEGqkhKvGoUlifzIp3S2co1jSr9oUB/aB1U+TYolYCYqeOd
ZQc8CPhiCQHKNp5HalIfx8qUH0K5ehb1thdpi3As6x1PdwVOpbZIc0t6A8+qrBzVNUkkM7zvjpna
ILrb6f6WW0NZimp2iHscueSn8GqMWEvhOjq58DoOPMsVy0SCkGR8433X6/G+qvIajvJ0OqqoVtiG
susULyO+6C8Cu82X45Bi5m2SPmt6zBFsy4yfcyzKdmYGvkMU2wbKVZjJP0VpxE747ITOUYxE88V4
QCV9jjYy7+LpYKcbkCX1kyh0GG6j3F5fxdgkHJ91L5BPosRfghKx64cH0TXuAAE2hOq3hA+kp4T9
55YfaS7P9LwKiNVz0HolmMtWqi3HAAs4UTcm8LlQuK4AChuE/URl2Kt/NU8dzWbMdy72un/UY0JL
oKGVIx6k40uE2wqw6iJ+baVBRf6fN78oajkxTy3UvZ0HSOuVNcCLbBThBbr6+NIYC9FJSZ34rOUt
v2NmsNUQPpOpsBKYhsQ2Bsuu5IISmFoHhYdjZ432UbSO5L/BIXnPA+iqq6HVp7KOk1ddsYP9WAf4
vE6DsnbMViYYi5UYZOSyBMo3YPOAw8oe9X535U2MSXEIhS+PE+DDE0+WPaJSA0tIdBQpmNEry8eQ
sNYQNeq1ibQSteUgWmZ8wyvR2A22eybPeCuJqrLpvHkaD9xC03CHlPZeqQ0yXn1OAhIh1Gep8UK2
CcxEINjZhpALQDD/VIzqG8oOwH6CiSauW/kl0gtjbbrjxJnrkT2UeGU7jVk91qruzJD2zt8rC/qU
MqXRlQazKKBL3023yGe4m8rPuW+SatFVlUC27mw6FKK2jjROeJI8WKIlmz1XMVszfpTdd+Jri9tM
RRpt867V3yMdpoIJMfyxqYl61XGQHDU5I3MX9d4mkC337FtatrCVKHkNTOlHYlnGR9xfb/NgenWV
sFp5a3C3A3zVSlcH1YeFO464NPXx84it1VOAH8RTW+EEFVnpg6gKK32cwdoAWT01Fk1SrDLC6UvR
yrMxOrR6B0R0as3RU36q9/e5yMdNUa2oPoh2y0lwrMV93pPeUqdpn4Y2WRQIOL/ipaUAvwi0mShq
uWGtTL8pkO6uq1d2Ylg5RT30iamzlrgrEh/to+ImGATW+MdP1b2JR32aTejoqRhn3HPQR/r1IDfG
vpOwctYNqTtO+hQLufK7uW6O/VHUiQNQhP4YT4cxrM0Flk50mUZ0SPcOYFdpEWVVRqL13izqRCty
cKCnUnMvV3E4b7rRPVWmZx1rvIbngzba74Tgdh5msy/5iIHD5LW7hpMZfPH0EW+J2H6XIDQvUnXU
DwFmyJeU9A20XtV6T8PhVcF8wiOzgX142oFr7ILL/YA//bFiobOHzFjYs8h2ou0omZhST/3iwPrV
2QtQXdblFKdwWE0zk1DdrDDqivtflNldrIqErycw0uFSIWi2GzugPIId0A7x93JEWUmwA2pKQHp8
1JxgFeDP/F02m+Ak2AFTWz31/F+ME7PoRr+1lTI4yyNUAakiEe8akfPgG53zYFfAR2zzKmoGmaAP
Mjn1QrSJOtOuV71Tj2dRio0o2lQdymU+JnDYvbvVBZne/hhOk2Wuaq9GXKQC1TAffDxWkNBM2Jho
tfmgZqN9jS1gLrSJmgpT9aULn30RZxWqjWEULjUIIEcFVLZdlvgFh1H5omTprzNRB82qeRzwbARD
EXx1up+amZVfMMRNtxYEt6Wodr1g71iNTrKXpxXWMUgZJF3wNRzl71D226sfNdlp0HAgFf2rVEMq
IrO6k6PJydVV9Q9Rbzi5yzqgMJGt4T5z7OIg6nm21mhnJs02NBLvS6iTnJ8uR+qkeB0jwbYWRa7O
+H11XWf3y2y6ChRm9kVj/bq6lqXUvFPdVYWUSlh02UdhKWcistmXMcyMhRn18tGtnWJfoAu36rog
eh5bIArEabIP2ODzqO71c6OpyaLRNRepSw8TkOnsfkhwU16bOIg6ZvNnveiry/qLp9v+c9vqeyU2
1S9uX6BDlkb+sVAa6PGyi59q4lqvvRqf3cBWfoRa9gAqLnnVPP6srsykfaiN3RF1Cpijul+9gZXf
eiyjfyhu/hVrLv1ZLqV0ZecE37Wglk+dNwaTaKb7NZK8peiKHBKOTk5ePWWwv1et3ng7GSr7GfWo
fq4qAzfxoLeIjw8uqLZRt7Za6GzYYERCLOh1TMt61o1D/NXIg295UrnfiCScMgQ6Pgp1XMo89v2Z
0x4RPcnCWWMifwNjZAb1Y6VnSfnh+PIFM7Xmm9YGHzjlGhvJdLqVjPPIowt4L8sfkYvIHtuyYAM6
uMpK1LWjXp4hjm3SrMtuPZArxOM61glj4DA3ZMGDn4bOOQ8MUMzTGUz8atHEWbCsbeRElj4KY/wH
nD0G6GybNKClO6OIHm6ttQsvKbTrYBlZiBeR7m6Y568htzq+1dsQMb+vZPhd90G9im0MVkMpls6u
3an7eAAoF3lZ+d6GL+CPrW9x2bhzxMaVI/8w86gjtDwvp4Zm+J7AQ34PzS5ceiX7AHMAopLLHfJq
UWh9G/UcRkbjf8m7qF0FdihvpdyQH+zQxzJq6tG35pMGB/M5SHVvgz6oDXjPLJ+bRHkUHZAkSmaI
+gE5q6pyrUqByldAvggoJvC66osFJnsjxUm+KjGCsZrIf0HxX93GGGUv7V42vppDswisdHh1y17f
2Cq+IaK+lL/VfRC/Ndi5rRvgR2vFCcyvcZIYXzWbiEIfy9a6aLr4bYi/ibYIjvOKbbW2wbJlfB20
aiHqFYONalglKjGv3n8hoLwRH0F8x8JCN1hrZizNS8PH6oy9xF6c5VPxXicadL/8H1063dHhUzT6
4tPYHqT9Dh17HC2R+BOHMgSnXAS59kddmnTZmYsI1+QR8CL63TmeGvAnsNHZNn58qldrKLe+Vx8/
1btelh4bEP9tZA7zCtbyvOu619SoymsxMRdtNHz2v6tgvVdXzGluVWTZSoJIsGIltrU+tvGLHEe9
q5cZ2rLWewRPWsdZ5ZqeHx12ehtYsf1ervl/khZ3MSh28n2S+e2mQuXzaLgo6tRRTgZDwsUvQgv5
4ocVmgBu6T0mSotCbMhiNFTlEzCA7FyamrwyldadpanhsrG+fRfysEEjgZ2paaZnUSfO3NgxdjCD
TqKkOSHO8UCdimNFQirAhfh8qwvLBAvBRI4X/jDIj5DBvV09lgBYXX0o2Ov5cwDQ3VW0GnFdLKwA
e1BR1CK7O+RD9i0rE/mx0svmhNjiIfZcVHvVMCCja0QbUdR1pZuleejeWoNuXOtO5D6QPfWearVZ
iF72yPql1FnHy7AVAX6hNTMYI3nCzg0PfqnXL4FezqNBQ47ZIlI46m2zFMWmjn7AjR8udtJG15S9
p1HHgETxd17mZlGje8mgBLeqjIzJRsZjHjd1o3oobaLAehwcGxnzw6g2gmPLy1+0iYPX1eWyUf1y
aZrKGAOEbi66YcprDwTJNg3c5CwOil5EC7kwMbTTsvRWF9RjAlvJ83EBNYEzTp1FnTiDwVlu5IYE
573OlXx3gdqLMgN5mI/LNu7JjUwaPInTJLsQUtM6pnxhHHJ2bdPwgHKeHRzQfwYxbsm+/REW7k+1
6eWXpJRGYEmVf66zyt6gCB+gtWjqp06Bv5trefGihHlAfqNoP8DyGprm/NTK8Cl8SktZ5w01mLdD
nVgo1LXJtYgyLE3/e307NX6qI7aB40oziw3/Z2F4lXpywDNDyZDHpQ6w4JiNmgI2MvxA4HxA1WUY
9uLsfrAMJVkrUQOLGns3Zzr4rENgPU6noVY+tSoZ4rvRm6hXJ3s3UXfr/LufaL137kulWMay7mJR
DmgTs9UBtJEZvKqKJKEdKBvbsPKCVz9K3gPTQa0AkZFXfcqCx9WL51o9oeHkUQwZi0rdkTLs5qJT
zA4W5BdsD6KwvFMGXhtjB7PI6C3t2Qx1ZZFEQ3WOFTXeKHKRgF/QzEMRxvHKL3vlwYIkNu+gk7x1
o/VAkH0C8rP8Imk1c2GyBy7LEF/XsPZWq/pBr3iDJIUiHxS0anepLXmbsZDHc+6nw2LAyPSl69gl
51945iQH3chJAYRVNyPAJUcL4K3xwZtoUk4DFXImyuIAJC8E4dCMeDRGf7WIOUR30ec2RpRVCcXW
rn0bKj25+pP0tdJ32aFPi7OoCqcqEAjGMezqtagSh05XmzOxgpkYc68XZ+qkiX2ro8et6+/5kQZb
3yaUE+J0SVSdbT/NDqK/PAbSCqP2CiCW5qwNAlv7sQiLXZ11DiH4xj/alaatwLdFF3Tx7QUbl+Ex
G4yahLFWTO/cHHMmzVvYDbwzPdKVPYotiBgkk1qIUtbRSlSGSmoXt1PbQ6HZJZo27OVBBYKmsJ/O
vKZ6bLsYJLjuEqxO5GQtNx3CiH2ub4ekLLbpFJkMUWRcjU4ZX3JJhLJV70mXs2RuylXxBR9hH51Q
QostwqSwOVOWysPanTZRM4CFy7YrkBpzM2tt2cPMmAAfbSEFOzbg+L1NRctv3Bl8CekQxkn78rtb
Y4EutHsYM5mv/ermVqaLaRndHGYT9WI2c+oGruXPbqxCTHACY3yI6rpcS7FNcj8a1MfANMurzxPc
rH2jmLsqpIAWRYJd6cTqo2Wm6ibzDJj8U2cbc5vHFGrP1FXPk2yugHXbiK6KXMe7RgKuLYq6VWN4
6RTqprNICSEbJD8mPsqahmNEL7nHrqcZVfNLHbIY5t+vvEcjUhJ+rfyQ0pY1V4zQNrGKmU2YK5x5
5ZptBqar4GmWVZQUV0mq9HnVQDUvwxaNpiYhdEgS4B0S+THzG+IWob3xysz+SX7u2e3D4i1PjHxu
SYX+oIGDW9XoqB7NMNK2zZBoGywY2pOYEamfFFEuF9Xstvffy4zVKe+uKXZ8m7FIQO9MM+qtk8+H
SaRQBxa1FXucf7QL+lRHRqzY+Qmh7dHY+JAUw0zvUxx2hmSZoD+ESrek5ck1qPPsuWiK56zT1NPg
tukzV5kBbjSIyEyNo5QhdWdr5U60Wk0Vot9ptBvRStajQN3JNfHnZCxhWGNVEevuq+YEhqYA/67F
b3YgH4zJdcW02J54rvMl1c1JbjRoTk5YAcxsFZfteQ0hLCraWaVZ9ce4cj0p/yjjuJ/pGpJYct69
Qe1wDq5U/jrUTTUs4yzWZp8aPhXNsmK3BTlS1I9BhnaIg4VgMurOwa8JQyO+zqY1NNjhF0H/gxUZ
gsx99xPlwxcMxf0vToJOMLyi7hzGvbGp4OXAdbHzc0JCeIHMtrk29cGZ83rja58ODQSDvanY6Mj1
GvbiojLDFRVj6SEiM224vL/GYBbonn7oqsp9cr1uulHUGmNGiknrlMuyMbC8mDrjEmCuR01HbmMq
+o2DjjNmyLeprNxpTr7UPIuhI7viBwSP5tbU1aybbs7SJ1jF7CfgRXpjtMhjNp6ZJvXaa5Pw+KkW
7Bt6fwYkucf5IUB0wFjk0dB9yLnymJJlfHdbs5qplum84GA2zPHcTR7lRg6WCE/vncRCJ9Af0GwN
x2zbg8RB+USRsnldtjuWGjZ4dloVS4/XkmHHiyxy08dkOgxkFsg0XEWN7HoHxxq3Mk1H3zedo6pk
xohvN/Rp2XSTBRChTl6I9nIgIpy16BVXjXsMicvPC723Z6kvP0UW7CsTSYb1QPppZbppORfKQkI4
KJwIsHWWT9bxwFrlscJfJVZfLJ0/z47UsyjJhNBBXj/hqVpdFDSHd2WWlgsvtYy3oc1+WImRXHOn
kk7IQ5P0NjruI3wepmjklWxy9S3xmx8G39kbL5cG70tgAaHWBHMUmy+4zXenDBLTMrBtkMSOhWWm
0lXb0oNu7aI3OeAWhMGQPB64W74qIw9IfEBwvKtbb2U6ICzRewt+OPxjtFJSNpESShsCgN+GEmHz
REeAvEAP/ReXBYXIVM2tV3xE3TVWJ+naLPLm6pv5MXYHFRsyja1/mXyXa5RdCDr7Fyssrp3kh9u+
D8w9It4oQk4HIz57+XtW+LU38zr4olnQ/uzUlazJ6z4onC9+5nbLWpPLvc0G4uxxifOwYZGloeCw
wnVbP5dj4807YpGwhYoQpWjHj2Z1E1nQPuWzpjTjuzJZrCKeks5cK8/5RQ2rTLZffbR2v9l2gLJK
B+GMF0q4NkuUUVzZ6F4dE7hWqfvtd88Y1qVXkLhrtKc21R1YetLVM9NNrSO2MFiIjgyROq9rTKa7
xLfXEZrk+6yv+o1pSzt3zNKlMjj7Ma7amUzQg0BM06/aQDNXmdt88a20xuHdDmZVOgTf0GW62EZh
feTcPEg54wGLDPrKkep6h/TrzoHffKLDZGYOQ+GUDuDSI2AgveeHV3FAoEzZSxGq9FNVJEnIiiW2
sSS3oxw7a1COcpd/6e38Upgp0fisfII+Hp8RdpafM0lBwEuxTmqYV8fBKC9dCJQnT8JwHzgfodyk
BxnRCSfsh61noa4CvD/TD9LJbWAq+mby1oHKWINNR5ppKkqDeZ4iWw+m2nanxqwhrkuA2nQpDBal
3Ph71WmOSt3YaNZPiMMJmOg7nLFE+BHlPhipAfkCUS8OkLHA04suouz41VcW/Skq2sNzj5vSuYjD
51rJqhOBVu6ksSPD11Xti2yn4QySRbIug/aHTSbkik2wdux7C2qj7gdzVhvZgbOraEQ0vrviiwBc
eYy+EdanR6cYw9YJonx2Kweq1c+GSo0B1aXtMu/t4qXQwmaJDWa+FkVTM3n9OAr6st4I/83Jh3lX
QwMlyqal+9upxa517+ow/eYTqGIfefoDqWBp7nfYLvrOLq2GSzGExtlOQLV29VJ3tB/s64qZHNbf
Ot1oL2OdkHbKkPksg7ex5D4MJXU+NGH1s9MfO9tC5SfynUNBmmmGClW76CPIM02IFXkgNe4GazwC
TtzOlwQlz0s6nZGGviRqXEDipEo0thlEqa7jWSmKsqonJ0kpv0WgejKczp7KSG55ByELJYpW4I3H
wSZYxnvuCcxn95A02RwahPmUZ3IyC4AJkDjH922cDnfnuDjSeOv65vu96t7t3tfh9bDVBj79t2ed
hVL2EMQ/Cze3d32B9qPd4G8D6ybZBDoMK/iZMJNLtMnYcg8rLdeK82iXFmRLuSGG412cusg2GUv1
fWqTl/O5/Te8Q0jOZUgpIHg4nhFlzpZuEMgPzRhZuAx18lMeX8uSBehk13tt2zDctDqO8KHn1Och
mJIvTly+qW56lAvu9CjucVsHzkSUS5ubFpbrWmPom8Yd5Q1YaZzMMzVeKoZVbBWT2QB3T6+MriAz
zboUQvJSlUvzw86TR2XAJqjKZBnbGmnZGWH+k13eyedZ+Oa1XGHnRxkSTUGzKYf6ZHMrrSPV7ta9
YQ8X2bK9BRrQ6qtMglI1k/Bnah7JZAEd52a+mH1tvVk+OqdFq1QPJJiaVRHXGViXEmw0YSzWXNUl
q/RmnlZW9K3I+rmflfGH7JeYIKRB/GwCDVy1SJ/sx1FDpcUAy+s7nUJOfziqtW4/2Y6j8MheEeUq
3gPfgN5py8XO1TsLPGH3oXgRD0rbAopvVCZA+CbcI0UcLoncDKfEMfNZaxjfQiX3nqAiDhsF4dQ1
oqfOM3t0pCJT7zsyFgAI02R4GBK9g/ZTyqsybZtXdFF3okdg1iOsNeJzaldl66avNrLlxVs0Icyt
Qv7hwP8yIvVXm2ekJ5xFgJD/sukJug9qMBxSwr6zPnDcJ0PXCQeV/W7CnnQaCsFFD1qwr+NjAFAP
Rk1ZL0sDm2qP73Jh4vi55eUivTTh6M/s1ib9PbVWjY3jjKE/yfKkRepmLIpqXqQlkApNb7tt0xC9
Hm0lfXNi66MDaXopnFC/ZJr/A7P2FAK0M8vBUc/h8aGw4MjmFhOpYd23UfrgqVPkOmuq7ybiWUnQ
KB/scj4KObCeC6SflooSvdlDmS/IezqXZDqAWUZJldzRxjUlVULfo1IWYwlmyXdL5yI6Oo4JND8k
iX2vy6XeJPrLg2WaRXSLiStd7Nvct8liE3Od5ty3HcFmyfOXdpanR8mrMCAYY4SfWi0+gLr4agGY
PAaascz86hEJ6mCujuphrJy9nhDHtRxbOeaYus/HwVcWRl33Gyeu1C0+JMM5nw7BJh0IuYAyCDa5
5wQL3WzUV3NAT7/s+5+Q4Ua/Y8eOrNVzSbx9VtVOtuwQSOJxGXvjjgzC3NclA6OoXNvIAyC2uDAV
YjWetXEjKZ3zk+d+VeIvvqMiA2NjAqPJ+XAYIavOE410dGhq/aIzIiL08mBBqWuadhbVzSNiQclG
1N0PsML+6lLZarfsrE6bsRo56qQKXu2qIwxj6cHLpEa5aBNDu0SO76x8yNluYqzJSI0HCEbpxjNw
vOnUAsWfoD52pZY8oqjAuhqXPbBXer8VdUoC9AV1WeCgkn1hK2B9KCphqHGyI7MfPI1VMm4T77Ik
DTtfz8YdeGy+HZcMRgCp/9CAPWIhGH2RKtIOHSTcZYsA8yYpevsqY2gqW2rLpgeneXivxEoD9jh+
0MxjLwkOYIbTbTASsLCBeSwKa1QXmu+4iLt0Dx7RcMcwSeGPoWQeaxCKLny1q5R52ZW19MR2xjZi
NFk1eaB3n02MADA39FnkxXX5jMsXQfRIf+L3Y4LRmaPwnl7sZnJSbp4tyMgXIp/J7VCQl14UKIQt
h6mXaAiLyj3V+XdRwNpVXpIwjRaWVY4XFKacmabUPVkWbbzc6mTDXKuxrYN/pYtoYLegnw0gklNN
3oXRXDYwcK+lpjz0jlUcmib+dRYjtYBCNzKMiF4DUhZ9bqc8ifhdxXK7inkTHksDP2NJNvJ1ojgu
rEoO/AycbVNbxO/T8WiUJi+AJLzWhRRx+/NYZAVr4YGLQjfGJlBISsO6irrazgg0VsiWhrbKNqly
SdIR1QX1tx7lNF1kxXBqkAO6yCgbzDXX964+V70mNBeTLexQzffGiw2Y6MBNV3XKAl1Bnde0q++d
XE3Wdai/tX4bHf32B0Hw8hQ3Q75ybBe1mAAHospFdFOcoamMTI44vR9q69QX/UDoFPuR3pRNjCYs
9Kql+M1F4+Srgb3FzNCl+oXnvTKvQ9d7LOwSp7awdM+mzI8iiBDtCaK92eBGrDYGr5apKA4doh6w
IJ2sz2aiSe2JW6fdQupi9aJVD4EQZ5LNGHsevuCbdpNMOG4LK4z0xQiphF2vOoX6MHATAkviUPgK
ywLfbFaKJ2s3AaeybrBf7VX0hSYJJ9Gvw9cKvWjzEGXoCOShFy8aS9F3dQBf3wHM9aT4ZvXAdnom
90n2hPLjEpikdJ0W6m5TKa9a7BSHMgncW9HIk2QeDl24QsAFj5W07aUldq3SOgam+1Dp2XeoE2DE
0q7bca8Fs45M1dXIIvByTjyuDccFcFVKLz7eVg/dkMz1pqyevGEon7LEvuSICZ9yTyqfHK0z5u0w
NDxhKdq24q5JUYQLt3ZPRpZ3xzYf3FOKvTz6nOGrl4TlNpD9HOKGF72aEbFJ4pDBRrRG8KjByJMq
E62uhHFVGkmPsq3LD7w/NqK6t9r0EPsZyCY2mgAkRx/xBjKYhlbFC/gQ5rMRRwh4q2iHw6gyn5OK
2DdAM3lhT0VjkJV1nvF6lyLLeE5gKQEJVeKlGKs6rbdG4btZ3sY2IId522so/NKZFV61ykbXQyeN
qaK2DxBth/8liiomlUuU+eWV6Jx2YNJ1ZEdvrbIXpYRu/Hx9G9v37gLBH3ktOmuQKRalb7u31tis
moUFzX4jOstBB+ipndKw4nNHX5rrdR2twY1uDMtpz603WKskGPODHe0zInRPuH21itw9TUyap6Ts
X8jPOccMZYENCg+o62t9d27qeAul3dlbmoQai6irlfdihJl1q2q1LjrpIBVcOVcDpEtTfU92ZGd3
dncW/dMyiBfsnwMM23E3sdKOJV5AnlgOYwzqyF0kSv89zY32Pc99FR9fzTjDSw83AbpRNemwS2NE
z42MVZjppOqOmHo7D53eey0JHa80dA5WolWpsP2oixh3kak104H0VVl78QJbe2neqyLxNqqfIVre
EbYLE7NcVFJRrkEu896yvXHYOdhUGMvQsP46jadTXUkKdf5Hhz9O9UTJV9HE9vKMB8xtvReTPw/S
8rCQkAF60fi1Xd0YI6KpJBmdfg694UGUwjHNTgXoPFECY2UcNBx6ZsEkrz6WiDzZfY/e+TQrBp3a
alLXWoSmpJ0HV/510KWtJXXe+V7Ngj/fxS5gyqnTvT7W0Vz0h8Ccf2rIvFCeFW4yrO+dRRfiEex1
TLTmf3+c27JhNEpFecaYYAW/e3izR9NdjLXTHQYllY+ySrirUQEOhuyR/QGxiWByFBKHYrIVEmex
Zkw6GBjDjhaOQqJO+X0WZ1OSucWe9lOD6CxaUe3F9GOaWQzD89dDRwEhi+UIiPo2a0VsGdgTSalm
BpJ5EQ1jusuq4NcBbmC6I/Kd7sTZveHe797wqd+/0eU+PXAzBO/F/Pdxonjvc/+kf6PLp6nuY//2
Kv/20+5XcO/yafrKk/66/L/9pPs09y6fprl3+c++j7+d5p9/khgmvg+lHfB39IMHUXW/jHvxbz/i
b7vcGz595f/5VPc/49NU/+hKP3X5R5/2qe7/8Ur/dqp/fqW255esDrUM096BpV0w3Ybi8E/KfzRF
lc+olBzhbdSt3OhR9mf5NuCPYf/wE0SlmOo2y7/qf//U+1XLHS40y3vLnzP9q/n+1eezmWHr3ekh
q/P7J95m/fw9/Fn7f/3c2yf++ZeIT6+H8WIUXbu6/7X3q/pUdy9+vtC/HSIa/rj0+xSiJZ7+5Z/q
RMO/UfdvdPnPp7KdEuncUnsfJCPYN1I7KSQCNtvHvw+iJRqGYqdqF1EtasRZJQbc+5puGe5Fc0kC
aevE2LJpnfeQaY0+9yoDblVtSNcsiBFQq/sndsEI2U6lOIdJ2IJvmdrFmDHQzR3Z95+iXdS7yEat
xhJFLFEnDlWPWoapAwKrEds/IBd9RtQjPhe2FG8728HwuYPna5vR7YBCZXzMUxRIp15aFOEkJ1oD
SwLO5smHW51oViP9Azs6AiJWg7SMmCr3e3jOuSovbx1dVCUXlRHY6CQb8EuyEYsddvbgMDFTXfkR
Xq42ejcG/PmuOOsEDcjbh7B7puIQWMW5UOLirCiNtvb0Aui6GN1q1bBxC5ANf4y2egdgctq8IS7I
jGJgZebYEhn19T6XmNrvtIqgpre/zRckRXMI0xhZ3r8+UnRL+64/qiwsbt30kS2apW4cuewhMeMX
5E0G9jezeuSRoaj/YVzfyPCvxqFbG/zf9oByvYNfTV72wvBeVIrh9+YCnIgjOfou6RpQFXZeQDpN
UfrIrG1eWP6t4CiBAxpmqs+B4yJwRfDqNkJU3odJ1hjNSXrUyz/G3HpWQ7ns4iTdfx44KoO/bULp
+mkuUTQy80ik29gqlYFXfYzR2ih33iloEu8kzgB7efi2lt7aBTJLXpvWe4Po1zljdBxhlk5d7yNv
E2ntg21HMXHTQN+Jw0jobIczsr4TZximDdtESmaiMfndTRRdXfdSCCeMyCBHYzYrzVpHBl6G25iP
8FhTqKdWkpSTqG0xk1uCqdXmouHWOnUXZ90oE/JWvYPoe+9BxslcSTmSHuA1fvW9t0aK/4jJkErA
9r81amOmb3TVfr/Xm+AJVfS00owsjyuvRcv9wxw8DEHVdUiYTFf9+7puxRSqHlRDeykuwrA8lW+k
TFDYst2dOBhZhmP97Xiv7SKT2gxOCNHCqW8CsgXj6wHnuzHupD8m0IucgEHcxdJtwtugPyYse7Re
JRQaFirK6Ht9OoRh3uxFUZzdD5/q4OkhG8tGbH5v+I8muA+7fYbaO6sMabuUjU/ZHxK2iDggq8nF
l/30Ehopu6sQQwnRQLwtwoMak9oMjXR0ae0dVIAxnYky2NNflZbhP2G0IK9EPegxZ3cfce9bCmNL
MY0Ye+/zqZh7PWwMp96OcvQmNSmZjNxAyU0Po8cAgNrWtggayPzCXotW24geELgc9tyOf7EmGHua
wa7LzbgEUmUh4T/BSdoJTtIM/0Xaey25zTPR2lfEKuZwqpwnz9g+Ydl+beacefX7AWSPxt7+/n3w
+wAFdDcgWSORIHr1WoB6yrm0ST2KrjS2wiN7txg5pRk3zoh80y1Umv81jCRE5bZSqs4Xv2+nh9mz
7s02G54rHrgPpanX66lO86+BaZFSAmDF0dkEyZtIQamJ/6myAK4mFfRrcdv6C6Wd9hJsLFHIsmkb
119alpetbzYJW86pqltn4LeW0nGFJ/ueH28Nl6/+B9Bz0PbJHubFb9fAjiruJoIxF4Er/+BVnnfg
ydXMF7IrG7jYLSAEDZr2V2tNFfRY6dbGuEVCduojwyliyBshEysaOd2t2giAJccCpd2MMIbmEKqr
c9AimxM1l7qE91n2ZFNOGdW2uQmqw29+OZL3XhoAcoDJ2dzKYNUwkINOQjhRW6e5G/P0NfY9B/Lh
FMipkqKG9W6LSWXdSUcoev/Lno35a/q+RtI/c2xZnlqvTM5w/yfnrnZWjcfRJ6Rev0zSOVfDDJ6k
0co9JLQndXanYSFjmgEENXlPlOFzL6E+UKyV9W0TbWU37awfbqQX2w82+VLxzxJe8JPsKxyZjqOR
QXRneodMNKOtwUh5G8seOsHoktjN7m+70nuHf9lGK/QPCqJPaLqLmOuq0irHco5s+onSk6X0VNWk
7sgq95at3ZtmWL62nDeHKkB2Ow3NF049WrsrX4MgV1FQH8D1q8WrhoT8nTXYT3JGXLrpuS7ZNJYm
p7V2x4XGpOT6GOahf5S9bCi/TIFrb+RomCr/GDRAkrm5/w6J33s32wDMFDUcH/UJ4b05rpPlOnLF
v16upVpnlbeZ4MT/Y94t+NfcSEWFwok2ahgV22o2gwdFrWGhr7z0E6d3n63R1H4iru1ZJqlfN4if
UidpP3t9Qkon7sPHMHa5ZlqxcrRbOz3+tU4H6dcxHGr4bvgSnzS1cfaDUnL+BO3AokU85xQhLzGd
O1gBN30M9BIsgl2/xYnirVPYuhYOB+UkTLNkDe9Yd+pEQ7LuY3OzyRBN1dZJ7Sr7m11OuA1lmLTl
pWHv5sRDq+2PJa1y/vgKt/lGTDqizbJ737IohEoRd3BgJd/KYaqW2cXL0gsA26RcdjlqFkGI2lZo
tPB8jShwaUY0LiDVGkic/9EU6PWi92rB7b2QrnjQ4LGW3TLIUIGtOFb7YPSrwl4bQwzKzWu6TaQl
mig5CJ9k05kQSKB1/yBHQQUBzi1iEGEDEZEz/45g1wT+UUPeW6vyZkXaMTjXkiSpalO27X4xrqUR
6szwPElCpFQESeP/jrnNucU0gnZJOuLYCHYqWD0YhErjBa6QxNfKl75Bie734LenUiplk1MdRTGM
uO4ZQbGOoXJYysvg7apYTDDjhsJxs12vo8JhTj4H6eKyKpvbUjfHbdptqVtwgWAT57VZznW9nZ+o
9R8XLhn3w5ygF6NnTkCulZKi1PG7atnAVRJ2+uMonBBjuMtOA5ktY0fFto5RI/RuC6OvSKtER7fW
ozvpjUr+InkGjbkcOmTmL2YwCiEh9ame1j31MQ1IOiALQu7cLYyV39nhPkfo4pQ5sHDxTFQmK9mF
WHxqFm4BspMy1HrTTvnYLCpD/RV69d+myt4QCQ6GiWcVOeSUnWqmERBeohSPLtXGF781tOeJpOfS
SBxzD2pKew5rx4XtPvBRnC6hClPNYWmL7KuF5OveMqrv1ay6PK4KG5jGABBYV+9nkYeVjRlo5j5q
2+9y1ImcrYyNKN35Z6xY8zZd9uS6WqHUe1i60uOYDBX16+ynND6HO7MGMCNtvUa1Zuv53nauCuVS
Uqe7ntoetbkxKJdjk2mHWTZpA8CpEHKCC2n44BL+Aq6PQ5D1v3oy5EO0kUSf8kKtd6B36oOuQiz5
rjYoJQflsIiKI2mR8ChNrVQlbDJSZ7aaCwr+3/qEMri2qZxTRh3oMZKFH2aMWnm0bCc4XheQntsq
cw7d9er9bUx9Q6J8DtKlFZU/SKWWT2SgqidFSb+Q6+9PphhpqjXugEwiZSUiykqvnoqoW0F9Pt/L
eK2aESIeKZGSTsWymwe95eheTJeTfD/VAByh9X19ATfNzlluUdtvlOVy4KhkYSdecZTBoAjmvT5R
KSRfH4UIdT+5pCUhrnZ6461rauPsKMBj5dAJIFWeW6py5LDynGahmolzzgNFffs1p+8146xk8Iz7
lWe83eawiY3vdR21vxBOy8hJv2VgcO4K0ZDC1O5CPbPWo1AvvdmkIzMLdBISVH7kUDYyJDSjpxF0
4uFmkj1qRkebw5nbOuQO3YOfQ/n7/nLXSJ1ac3/0wLqKtyCb0TFhUM/D7eAr7dHi2bOEbUBvj/pY
7+whmHau1rbQ02JKddugakWOZVdar3PkdLshiQgUt2rW4Qz+uWuLf0woVGo+k0jZaR2PELJJ+8AH
dSXGjaroVyPlLr/ct8C/bLOY0dmd92uydJtGqm81cPl/L22lnpuh7fnHsiWlLztjgr8RXpB0laA4
80nrvIE7rYlIpx0UnzT3BVJk5xWis/rcxEgGOmOaf8r9qVy7AeXlPGJD9FyrC6dQtZUnkPlIQedH
SyA3ZU/aZoDowIqFRzbFe08OoUnD7VkptDyDuPEWw15lz3yCl7q718Ksv9c1y18NA4o3N5utVsG5
Kf2tNA0UXcIyKyhdjckd99IomxhiiK0NoEPwXHf3t8Z+ilu/uAed6fCoaFHEWTS1B+CeF6xiWz1n
Fmg2SkxXMfSau5Js9WvX8Ak1sYXksFBipv6X6mq/a4+mGA4tCFYqhP2T9Npu+HWYvOkip4KAvctq
vbqXPtcst51pp4/SFyntAgRO+qx5mvcyID8Mw4tnK88RTHn3ADabY+GDSBWjDGqDa6/zUkQItL7Z
S8doBfW9V7vdDiYt9iMi+OboQmWvamaH4AVhMhYcW7DpAoApt1i5OiJyVRKG19lXX1gDx1AMba0E
gb/xhhAegjQo7mSjWkhDzS0CunKIoPEvR1M2UNOoarC5BefCi+TEsAqTEuq591WSUSvuglD31kNX
IhD07pAzrIFTu1hxIGMylY0Nvfae17H3uYZqjOClVIXUHrJcaAVLWsvb+OZGuBDCSzme2rbaNSbF
y2Eybwvy/7A8Bf29b+h830TPSM4xGoB35JR/WWK/GMSpD38gGSAcfdnWVDAAJuW0eO0rKXX6sQdP
IAS0+8FrnftJNFTlogJcczqWapFzH2aWc29pvrNtx8RZ3GympmgnKpyO0iSnylhobBZtrodgFFlN
OrUgiK4vc7PdXsbrqTju4aY5eqHT7ynMpjg9Lec3my33KjM7ziPF0IWNirJ982HsleYpMZ1toOoz
WJM+OKYgTJeRHJpOsk67oNlJb1SNX2NfpOpB57xUfHtlFNwqEN/zQIhoBUtXjZZvoOWItnI4xxUo
Si30znKo1SA+lfwtN8Luwp0qvU5CnwXmYZga1jKqNCxlUdfg+eUwdyDs1BHcNiu+tnZZoLQAHdC+
KZ18y0XXeCLZwJUcIoH/Ihv6bQjxv8EROC4dpL7v/oo14QlAi4XYPEXlne3jiuJdb9Wqs3HsRSN7
somQojo6VehXcKDjUYBbLXojaSHcZJjUzaPhtfHbkLRe/FzmXftWqt0PrYs2rlNVD+Wg6s+UpQOP
rBt2ilFoPI+gPVaBNfhb6Y1Mnvcn8M4AMAieUP4+Jj4wqUQE15wh3lMCfpBOOT+uvqcuT0PSEpbx
56BWYLgW0UoJsf8MdbxqWeoq5af2KBuKr1QrfBysvnykmHPmLEmF7HL2k3Tppjyu5qYJMep7fNsX
WyO0rIvu6D/8DEGycdDSu6HgSsl2EnZ80Ih3nWikY8xzex+M2UtrV79NYkKeu+W5tuPlNb6zg0Mc
zudOUpQK8nnZuzXtP2xTZv2/4m7T4pjvf6G048pMgwSstA/jzmRSMSxqTvUm1GEMopG9viRPspDj
v9xgQaNdGPknab+uIKf8FXezfYgp4erY8Hv4oamVziaDF/7wSrcpsvf3u8lNzoZGtnWL/xkoV7yt
LeOMULHWFVcVmLrRCFgOLqzSfGuTcmMJbmk5htokAjwMoPFmG0YDDaMPYzGxk0Y559bUrhMfynJQ
HgAOWk99k39XCms4yRFHrvqGZzNr1fO9eUI4ZBclxXjKO1dDJYdKjcmOdfRNc/1O2mTT5xYkl65e
rOWwVGawu1U/7zmz5fvf1eEraOiICjWtQyuwyDemN3XnJGk86lSi4KAI5lcW5eAagFA41wEY9CC8
kz1L525TaB3syH86UBnj9Ni33qTdnrMYGgoRoqU/m4FEklwjK9wQcohR5zKn2CjIUht6XVjG1hMJ
A/97ijDJMWvT4uiM8UNkWtk2fjdJe2XXYbn4uztS0Y6VD/o6W/o/BL2vJm3/e8nS936v3pbBFpCT
u9YGLz83adRDtEClQUmNySKy+/BHDsyTIqKf/GU+GXBjvc1a0a58zU3vigImQcj99N1kV9qdzR5t
ZfdduaR03yP50M6n0ASevalDSomcxhlXH4yyKxsjAKDet4YPXAvMNthufT7d3BMU992i8/mY0E3+
enNE0MOixIbmpZoVj9xtuRxDRypHVEqYx6aYP8uRbIbSFF+aoV7rzVQ8SpsaQQRTzy4/bkw+otmk
aqO19JnCBP2Jvp0Vo1vebFnWuoupB6x+W2hMvvka2uXXVSkHO1AmFy/kGtKWe3DL+ukYb6SNzVG0
rPSo3cEzcleUExIfyCw99p49nuHNPMdiRJl89TjBwr+BNG1eyaFsOMP/AVA+5nSSsLSxvDufjLec
JE0t1dZbmA36ZQ0xNHXC4wSSzEeacSz1uxR0vFnO0aUVI2nXQ9s8snc4yJGrziYoRX2qtg6SWwtp
vDaNqt/5OlJhRgfTnLSFg2pczCleNFkdr21PqS5RaZGdhZp3lzqaceH/7QJ4drSX3iaBovZm+N9U
assMMhSKuXvzkJtR8TWsKFx1YaWC7EhR1slcOScThpKD16jm1uFQ5L6nHnIFBYv6ZhXRNzJc9U8n
3qKoEWy4ztRbh+q5+87T7WVRBdjsrvMWBXvzU9d6B+m1lQTG+3TiK47WqL1TwULuUyRuVoZe2yfK
5n9AqRBSQKEh6S1Mt+Zms+Fo3xVqR705EdKujFPZw2X9exq1m/9/lvvXq0qbeIc8d+nrAKR8LdKX
rWg6kXmVDcVGqxjA7+lmkhGBPmmbTlf5g4pYaZPz5ZBC0Efw7tZejm7rUiWTwwWyLSiXOnTAyoXM
cvZc9SnFos4XqOy9u4YM29Tk1a7Q1eiSDy3Vv5ZhP3AahPKU50OuhA7pAlkM68todU9DwjdYGZul
NZDj5Cn/eOVX/UC1KruTl+nrujIplRHMqrph0cieaGTILNhZO3FqHc3Zz1kvpzuuaNBcj2H/jWKV
Q0VZ5VsAudGW+vJ+V0V+jIyN+s3iO7bLXQf6ncIpXkcKkLaeO09rOWzGtl8j1JRv5dCfh3ilWka8
l0NPF+RXCF0cJy6VrwFMVpQbQb1VqapyRv8ZXHMO/VqluvrLqOW/hrU4b5VDL/F8qMj6X145zO5L
cz0F6o9+nj2YX20V1aHUBOvb5gno6IEnGFtDsYT/zCpTevUsR7LJwkwQWeg/4sHIs/Xo7HWbg36O
DQzKYVTj2hObdQpjqoEkEIVm0mHquXn18lMzKVES0Wlt6etSH+CefXd7lWWUK7nidVkqaxdT7ivr
FqmYZZ/2xcFKMnQCkYtdzeDPv6kWJAy690WZB2s9a2F06Go3fzIS4xsintm2DAJwOl1QnGXj+mN7
Gtw7OZiaqupWN6ehBNrSqpFYGrtq2EFo+OrnFcWEXq0vPN1RLq0QDCEbENzlKWxLlmZ8sJdVHpiL
wYV8Mmo7zg0Ik7NgoO33c4/SJemL+HOnw1FpW+7Xdgi40SUlPPE9dRnd0PZwRhTeV2iCvmplXz+Z
xpQc2Cppayieh68J2+PU8L6anNSRqS1VsLC69mjO7g85j+cAbt+UnTyMVDySj+hM7ruRdaUkU8cn
U7O1L1SUot0JRGQvHx1lk/EoFDoltynxNCmbqKLsU20rBMJzx4VpuJydc+nZK/kQ6sZCri0Plprf
qndNEqt3ReN/rqNA28uRbKQzTvzFQG3c+WY3dN08daUxV0hVqo33as/GfLb9aFr0KqKCMyRza08f
3a0cZor10uvFEjVWNDEEbY2pxSGfmh6eZC+Zw6xZyG4QuEmzuLlUt+WhpdZAhjPlQ+CvLrJ/C7O1
Pdgc5/EUiybgFCZf1cbwySnsbisdqG/5SJ9ExZtt5lQclnXY8LceQA/Jbihod2IhaiFuOKdrI5h8
ruNrUEfKTUPrC0IsgZmWqOgGPjeNx8/QQWMUXmqFo2L0XGd91wrtnga4PHf12Ni1ma6/qL3/ywv1
XXyYBpTh2Ce4C2rpgm+zk2zr2DR/wrC/b+KOQz5IGnh89Pd24xT38iA/1at5oQZ5eJTDQAvDdaVC
TeYmzkszzugjJfMX23fLTdqOHD56Tv1J2ItKn75QMgstK19h0jvLCoTUoVDH6JPpJpAZe81zN8EC
mUX9D2l2syHclsa4sLKdzTPaAeZumJpFz/xzOCnjIOQLcV+71/AQuBXS4ZDnvs/5a51rtIa8QL64
rRl4zoNDHcS2zp3hpATFgOA9UlbWoN11aJmbiPlik95EHYeTbIo6f1bGwNkmTWz7Z2mDGgQMjV7W
CzkDkEnE8bRYtcrnZKeR/ykRf0Xrm5qkMh02yXsxF39AZ15IrxXFn4tG7XZzq+lUNYgZUdiSCSrt
iCq990BZBQalj32y2q88xiYJ1JY9G5qSTUjdksTYKnVib0r4zGC71jV1FQTtz7LkKF9JK3QCqXuh
suK32Dv/V2Tfu+GXQwrAX22CIeMvh5s7FL/elpHRUiX+Khz/5/r/WuZmu8rHv8/ILZhV+O3ybiLx
biIhDy2jb+/VCvXHwMyNhaY01YozhuIehbH83hE98AUUMNl30iKbOURFrh5s50Ool7YTz0O765T3
FcZqyriM+d1azpRLm67aXybOsqTJzPoQxQvL5Bg5CuPNHFuBt9C4r55Ld1hrcijnZWVakM5UzY0a
UDZOmV/fnSIQobd3Jl+del+HC/7cb28Or+36Y8Oh4/VtmKoQAVNWCDk7DxnHTp3HQaluVe5D2njm
GdzLQfpUYSoGB6IOY2J3JIbS0ZbdsK41z1vpMfvwJU9w/qLBL9SgnWsMf9Q7G/Kek1yFq0L3gJrN
zQ/2r93D6nJ23GTnRp11aa0i5f6akQLVGhWIDswGl3g2rYvsuUFt7IO2fbrGySnBkP6X+/m8y/hn
cPDNDIefxK5tjGhhi1Vl3G0pgQudnLI4XF9SgysjoiprNYhs49B3ASV4ZbmTQ7TOEQK2KEWSQzeD
6qPunhAMcI/oSzjX5q+hdEhb78XRppzCGOZBsH9GPKQL9G3qBzTm6ocoJudlljoVX8NU8zHTUGfy
0SaDuQu2q3SArUMOZZyc28bsPUwOmK9z/1qvacJ2WzbUYmuonh/Nov/VeJ1zHNg0UAIP0xLFVL8d
QrK8QggBOk4rbop6A3c5nBPQDFZaFazkCh+6clkZLT0+DCL80JBGmlXEoxDfRBKzzNCEb2PvRMk0
h2yDhVp6OWTq6jqmCtU9XaMmL4DBwg6/ffBYclIh5sN6zuM3dYJsw1P2K2btK8eZqkL2VzRWUirI
MJP1g9BH1w7JWEaniDpX2OeNQ5ylm4Azzl3sUFY1l5V1IGdr7wJzeFSMgSprWJEXxty3Gx6gpi8J
pwjUn06f9ABOBL4h7aZO+6s9t+v5ah8y/YNdxs/ASa7xZtopZ1QVoWQZoU8aqupSC3XdNOHxuC2n
6DAL7d3BQVpAQ0Bv0wixXYMHlx2/qHAlvQHUrCffTrhBiblVPtn3qhLtOhGL9IF7cAP/FQrT+aGx
e2PR1LD2wAW3gLHb+GpoHfIYQR9BZ25S4qo3+iKNveTSR2X6hOLSXQWb+GdgVvnGDhoFgjWv/OxR
ycz5UUmxHxrtJPxRTczOlGjWZ6irERCqEAEa3PpqCuwQgiIy+fVZqxXO0jLg2TJYxkiHHMqmdKhj
9wMUeYJQcL7cAmVPEZTOxfD9trw0y0VutiGMvnTO53Qs5k1tNIG2qWabokWFx7UVQqTVkutowzZK
uKw4qU5jZ3AVz7w43XCAlC3+r1lgqeKD4Rmr6yJyvWuQmfRvmmLUu9iIo8utsQtQ1MO0vFmgR4ou
8FiilTBH1jNHksFe2m4hsteU7rz0NU1Z3Rza5DKNU9Nga/UZdYfixa5G2S1qkB2wN62M1Pz4LgyH
o7iu7L66dTIcAn/qD57q/GqkTQ6l4zb8EBJXSrr4MH5fRpl9c+kjq7WU3tvk/7mWI15Yactwh2bz
HmqPeRuNTrioBYVWC7M/VABuuSoVzzjmoQf1lqTaSiCNOifkd5aTFXHY69eTisolc9SCP8o060cZ
Av1ABLMSAkxBUFq7MXUcdo+18nkYtD2Vc7Bxq+FI8ktwlwt7NVc/jASmjigO9UvZmocm7DaD0h/i
xiq+hZnbcJc0lJcoNqvV2CjDva1a0daBW+PoIj2x7NKpRNpOh/y+bb9mjRO/GKXi3BcUEufQvb34
5GOei+AgXbKB+gFIs9qgG0g0+4qHpjEXaO5+r9AKfk4MnfunoSzlyELM6NkZ+ZG5Sbea2GuvHGNh
K1HyFIRd/5SMWbxyM7/dppndP6lFEZ+5Ar5Kp2zGwP/isls8yRF0HM62MandjFWOhZYs5orFPCf8
tdjcpN2Wg+Dz1LUk/OaCPYwg8elhyAZzIoYwn6ydVt9WKWxAUaQM3IR/K/FIYRwtbSB2tsCX3hxV
U35F5sWBYplTACULyTKNyb1EWoEyvKvaLLmXICzha8RI+oI4vmvUVF1MLbsOx2pL0oWJugCrXz46
hVk8spemWCKf860cSodRUCccx85Fmhqrr0966zxf48WkQBFyqQEPPenUx+lyMNtvsRd0RxlCJsO9
a2d7eZugqe1S5SJ5ajRzkThsgpMy6i2oglN/72XKXVwHCg9LAD8vSJb1l2xoyP+rKUUrPlSeW8Oh
ZgGNonrr+5rBh+g3y8oKSZGJm2mqJ3Abx8j+iJFspLMQEbew/2/b1KPCNzYU9ybKurBd2Al5pnah
G1lPceYexzGs7tAoqZaotGbf/98RGWuMf67RaRWaJEYR7KokbZ+aSfnk8x5PhRjVeRfu5mHUlopi
Nk9GMbZPSfpJN9PkUVosNEZQMrSGjfRFk+dczBGepKBpH9JYB9ZcmReeTVHmzvr+28AtO7SU+FPr
eMam8YxoXySqfem4GNiD6x9rbnM15bp0x9lT1m4JABLVdxc6zBmxpbnVXyaol65Dvbf1l673nQ/D
m1cG/2tuztnfDs7bbNbbk2w8FeYDbroFVI6/bbKndjBecBTskwXJBcBzypDVVWGWXF2NnUCTxp2z
y2xjPswl7NiSlL1DAYl7kvPca7Oym/oOqH6uR5/VylhC+hl+AzgJHCxyX3QnRiKxBIOT9BC7GtHF
GhT9ksAgQ3ETP5NTFpTrq9OOW2dvB+pbSEkDqR7/tWi4RHj23G17BGxWhTcbz1VoNkfSH/1CDnXI
we+jJkGkp1a6pWG8aXrZPUlfDcFColThRY60ciqX7mWOuJTfw4HjHqdESZYAAJAXmezp3FezsURu
KfzmGM6GnZL11rclrCI6DFn2pISvpRAEEwFyZiKESeoRRic5k6119G2urE0+OdbbMAzltk/WYQD1
9wxiuP4vqtA5nFpNebX74Vtt1cmdHKn6a9O16guQuu6B5No5TQuUvzufTKaeBks51PMh2wIFttfg
9D5l1Mfvq9rOZ1D2yrwrQV3rKUdDqmiscIRz6r03ZjBl8DAwbKRDNlqZ2tc4B8KPI6Rhy9v8tCGJ
gvxR18AA4YcbJ0dFa3Q7nozrKbl4napzxUy1R5iah2VSNi4f+hwsGqc2oeMyxmXpBsXR7qrKvXYz
vyyOmmtxBO2UMDIq3zsDdm4O3AqkhkZg4BN3qcIYkMXp2uFJ94VmeGbG31PfX3L02P3M4v7ehIzq
8zzxgzGNqrxvvaTc9YPNGaGW6RcjrtRVqJGwh7P7q5w0ufsSFqIfjjVki1DN65e8R2i9dvx+UQco
gJMf7GEU5TfXTGa9axO7e+ZMQmiNgW2X3roIA5I85nfpdIrAe+KDkS7ZIHf+in63d5Yjw27cpeEO
IM7E0lAX/3Mt6ayU2f1zrQjBE9PQvLMpJsu1Yv05SDNzJY/deqtLUTeK2l/ndR/G/ai4y6yDcagR
e+tWh/tjhg9mB1eE9ZxqsbOp+jxZt2Kv3cc11LcKV+BeDNXRmC+cWpP3ZaRopf40Jg9yolzMsco9
Ch4D9zz8CARVVGtl3lGupRrjv18peCmDiFuPEfjXJtBbC+homESbrm+6hfR4ffXLLYfXGDVrtD04
j/1tclzyZBHAH7TQJoPLaA3G7ajbaJsBYyUXmHJ9FSZf0J6roTZFyDLRvUZnEeBaRYsPMxR5qqt9
ttQQmHHb+ZshKKYvxgz31G9zV8G0K82q80/zH9FykVyc6f0RLc1hHP/nFXAbj6rb73hysrYJbPTP
5hR87+16+g5JyKMCAdGrqccWxVWWSuVmzeNPN88LGQHN4mboPao5/bAE0N69GbE2Lg0y8Gd2kzCv
qkpbnOW4Azc+CF4ob/jO1hrZrsL8mQflBV0Z9/Og16gdVZxqO5ynbmt4dg5O0ymnvvf09VwMzTPE
5gO8cs34vagNceExf3IwtIV1eNHl3vzcA2yBn0QF4yU+NasG7vEPOxpq59Ys1efAhQt2sKxf8RFC
Ubf4m13E9yLed4iX68sP9M/42+sGrPNXvHw/f8b/Y335/mvx/p2pWI8kUJ4Nz/oRGt3wvYMFek5S
9GHcBZV0EYT/Vr7jyED/jn76f2NsOgdIbns2nJa1gz0o3viuP32Brw0qtlp5c3Q4jythR7x4+gIj
z9J8t+cU2l3tIn52zX7H6Um7yBBcOTZmUteLNFPsYzUYDgIevb6SHtlIx20oe3VjMOUvdxF3hy4c
x93NPmmDxUlZqD4h6wwvU5bon8u+eXHJqv6EbzdTHPjGunnYjWjULEdoWDZp6dVQ+9Ggp1Wf5FD2
ZKMMpMsDs21gQuGWpFCiVc7tWTZJ6bXnSDRy6FujtYTipV3dbLXZcY4tx4EyxxvDDOaFnCenSMdU
wipLTWcNvb+jfu5nA6m3OngpXCs69YOjXe1TDMXJmNrIaaookvBsYF76AfqXJM0OldOhop6C5tp6
OcLdcLcrJw56qZtzKEWeDcF/l89PY8TjjVfwuOVMT6iDzE8u2gWUlPaILwobZTcTwq5sOCKbMj9b
v6e4bXpqRw8KXGAZMB97dbUMRpeKglS/SK8diTorUGJrzQjnpw4iLvE0zGayXRqq4X2Kw+lNg5fw
Z5rcOzAZBgvbBh8xizpBaPXXXcq+RS+AHfRq90Wnwm3YojwXXqCAEo+YxoCUL0xc4051QpABGsRu
alUe5GjkaORO9qq7pq/Ga1/hHruy9JTPbAQIRA0/VUNZQOl5RWXiuc7LsdjW/cSWGUK9JcnJ8WxR
tpXDBQXTj9F/85tiOZaTCd9tqawDNYsOiTbMj40VQzkLsdxuVC1v7bZhs3FHFGM1JRhf20QQPrZ5
uNfjbnyd3Fhb8ACYo8OAd64S7igI4JlZNKJSUnHHeG8Qgfw15PkoPiheBR89XEAXyqD6l8bpluxF
yJrEGpeNJEATRwyps4f0rs9X8WjwXzIcwa5ZgCXmCH5tl43+qVSEhniTeHck3OqjCboEbSilp14y
DDcs3i6qluqI3HX1B9mwub8zVA0qwwDusqsd2gFTKe8bkNsPRUphSqTP0G7/nmJG1cC5YfjpZpoh
6dypBgfat2XIkyJsw53xOrWBmHKZzl2+0nyEkGvAOOdk1o03qPirQG3fCksPLi5kngtpVhMdBQ3T
/qTBakm+390gwQ5uKuFAcaXoAq6s5vs6qT1l1cU1z0hFbm7mXsvu3CTIr02G1AnC0FBg20BRLgXI
yq1qoMNmNd10lwW9TfWN5nyBonlTmkHxoxjaT0Wtja+mow5rRY+bEwpvw6loi2o16F373FeZvyJF
Hu0aLZpfOV8ARhPUFF8M2vQaut0XBawJZYKM1MBif5MNT2bems8q2Cn+vPNrjjLPfTh7jzKoEl8Z
ah60hRPBtKzn3VZRx2RTmfD3Ufsyvhi9d1K47361XXgwjRFwThShOklJJrx049B+rSZK6AondR9G
mMWOgwYOYAKp/bXi8M3wnPIN5v10FzhBtG1aq/0sUkYyAJVeOHCnvD/Uva4/6VH12nHuug04C9jV
gvi19TTtWSCONkntRAdkfCmChMxqidiX/m1Ufla6Mv0HoJSrH/Xij6HnRDujjIyd2/jqQxvA7Q3x
2Pwf+CEItJTvdeCm4G4a/T5wkK1uegfJWaAOedHER08wSMvGn2b1BPYn20wCWnGzXXsuJNNuyxfq
6rFEYKjxETuGidF5X4fPxkYIFXm1qszHQzA7HC3+3ZVj2eimOR5Uykj+7yC1VVTSzsEwHqy4YhUA
jCEYIagSVEBmRqT1l6COrIeyHvv72Psamway6mkW5qdg8h+lz/Fa6yEse3VX52BSB0oK/g9h59Uk
OW616b+i0PUylgT9xn57kd5VZnl3w+ierqH3nr9+HyJHXT0lRUsXFHEAMHsqkyRwzmuiZWwGxrrL
LY0a1tz2UZld8mjOkX1juGug8Vg427RE5W8shLabKkrSkNlt1sEaFZ96Av+NgWXX3tZ1COxf7c+y
heBte1tYDhnmLBZrGZOHWU8BrwLtjJEJl5KxxhOvqaY0h+sI81Wk/oEMxYSWaAd3KwdrgXfMjH8s
hX1H9T66JKqLyUzg3KV6ad9lqdkc8NQOF7Lp24O44KZICq9zpm+11h8GAdJFceNp1yiGsWHRob4B
QET+VNnXg3JH5qm7G+wyPjimcBe+5/9pFPG85Js9rM0Hq2Rt0lA3WwwoKD+JOEpWtVfWfH6CEQAo
wRu7ZsFi21DW1bRyjm2g1lRs8+7izXYFSMSOD20LSnA0lPTV97Fttm2E6iwLdQF43neFV8ffcfHz
F11qYOzRI6kWO7XADCICmmF36SNysXhhtZF915L4W48D8ENo49qmKWvYGAAPdlYm9GPHonfvd/wZ
HXV+RqhWszOmPr6B/s2jyBriC1aLvBbZBdyNs5lJ6RfTA/ZmKukRDNkG2zHRXhm0V/wTYhiH3NQ2
QrZNYJc/DHXcF9kswu+ZMIbbCYuDNBgXVqfZT5OFPW7YVmyq/QqGtIhXbu1XryCQcIbQc8SHdbt6
LZIFeyH/dVSt/ISUSLKUoxIbzreeONiOzJOQfFk5SYYsqqi7s1l7Ffe0VWGFWirPTuBCinTJTuSi
ezB9ZamOp8A8d0kR4lkzZAeBhdIfepH9MFUzelM14Ith5OArq1nUXZNkAihrIXWR+tVZ2vUIRPtt
yykLfaH2dXdxZhqZZNJKxi1YzA45/O7emem4MtTHPuosSScOrpMUDxPcxQMm092irOJuN4CJ22CP
pF7iJgzRr9DOsgVSFmDKfEC5sNnG6BPzhvSNaF3qvVgoRWrdI8ciFuNgee9dW15wgXD8Ba9aaxa0
5VNvwiyGOVJm4SbTc96UvR4rgKMSPF1FZEPMaOwb0lT6tPIhXLFObE/XZtl5YtOYCDI5lKX5GqJo
48Saqh7UuMZnC5nRRSK88kYe0rl4U/GXH67BONuhXmOcZKeaGqiPkCNblyZmHokDKqQx/Oic6OnG
UpC+H8GBcRvnxm3UufptkHflGYIhqq7/CtXzWYPCpDeM9vEzPsSKsbTqrthoYeyjE41h5+56OZ6I
YHdG83opeWEsR9tTXfV/avWEtv4Q5B/pue6d5kOJzXZhOOX44FSTy3+p0R/Y2bqrvsm/swKwcNGg
hNypWUAlDIqdbH52XJsUr2K3zm6+xAejVVcRutorOezzkOekMIzsVkYMJy2c1TBq7VIYbrYevIMq
/O5eHgKHP60nOnUvmyiVayj+osQz1N29wq/wHpnLbOs7Du7y8ywZQ00T9roWuQc5rm8gvsSTt7lO
mIflIsg29eSNKzmrr4zuvqrUZyxJ85MMDQ5es10dneUksHs5biPBrqBCcdZ6EnGjhnOlXvUkY5Hl
5+kp3hQ/9TeGpfsH0sravTYh7ypHDHb9neyW+lCrTrWvzLrfeA1ewWoe7eu8MHVMXoR3Lhv4/q1r
nlAlQcIVL4GVacwiVVgTrpCBrfbkLZ1Xi5dLWNjGcxBq0akHg7YsPMt51YOaR6FaReyyc/PZ9LA/
SZ1g2eQg5jXNifd1qmsn8GnhNoqi/pI3TbFGbVS9J1tvLY26jp7LMtTQl0nRpbfGdwVDiD/qLtoX
sa7zbnPGbehNHrwSDm3Aw9nNRsHuhmy85SGsn4xvnpk4y2Zyp2MZd/ZTmFjroJiIo7+y1SZ0U81M
H94yQVa6Q9bVIxOBC7lOCWSePubAwoJiKC5tMVV3XtB/k9MLR1ir1ESWXVC9jsP0hmSzvnddoOZt
MXRn3bazdYDb7qNZaiYU1iz8Vlu4R8stT9Xvw663/kTk4Mm04vwtzPNyqdaauM+G0d/IK/ZsPa5X
tNFtPStpj/nUYOWP5TCYQPu18JsZdDciFmyiuGIGquKHRsVr/GP2ntFF4LxZoc730Vv6SU8D4yHo
gWH0if3W60BZFNQH9gYq0g+qn7CLRKBgKtQMQ6/siqLzM6M98uRolxJFB6q1XY7Zd88pQwyoPGdZ
aZXY+S7NvksQS+p7XJPJ14ChboxtqGARLnuHmB1aACR7KXv1ElK7DbUQbz/zqLjCWaFZ7H9PgjUv
f+172WoNpl2pejLDOrmMipHNVLXhcUaYFbnYV7U1PrHXLw6+iIK1BJb9PR7OcQlE+3u8YL3wn+Jy
vDIUFRXJ1NypSeRvUlcLsKDXo6eg05VtG6N/YHtR/NQLpThYAvNL2ZtricK+Y+SNNPe6rsBNfUhu
Jm0u4jT1dwn3MJQuOfQ9MgWf6A8Zo95JOf4n+kMZjOQgYxIgIjtqk7pADTjU1hE6dnFou3EmnTKy
Eom30uHJXgsLy5PircHx+rmaBfRJAqJwNg9NPsx40+agGmWmwBhb4yzPxHyGoP9lUKbkIEOf8Tyz
mm3/c5bsoCD+11SvMX+ZJYLpRzXVxk5oWnRp09he5dB9VmaByrqMyYMPtWEnChdXK0g8l7rqWha4
cP/geRnLboo7/gt/TsEdbOuWrXO8jpPX8jxIk81MXPklqKietbIn8A6tWYfKqjPyalchdLtI3DrA
cHP+hJhPkNeW17nOnj/BKDp7lXoaeSe9de+sSYNppw3VD1f/KPJo+G4Wmb7kz5BeKC2bhwCDsI3A
bvcSaLGJR1ptr5XUZWepddmzpXawc0rR7oa5mZkV0suxUx1kL2IOHVCmoD+Napg9m2367ka9dYbT
nT0bEVt57qpDE/CzURM+tZ7U4g0MH/JGgRGdI8VNH2AOXWTcdPIchAak4QlHpTe7L1aja2XP2L4b
x6IP/5rupUiMhaion3Ur+Y/TfUAtb9aUX6cjwm4cfdsVSzvVQWPoobeMXbI9sT6yF3Da6KVuX11E
jZ6aqlZu/YRCeupEL60eOAdSPA2eNkX8MrBr3ah2DVqK72ThKla9FaOHw5xeBeehwZ19QB96V49Y
JCn+2K2aoDCfp9D6s0hwpyiTO6jJLLFnEgZ8jUVk5WdHN4aTdNqVfrxziN87dhzmvyx6f4aqEs/C
Po08IKxVu6+S8j5CnVrdwglofmniHdPusYq6L1s1PwdxBcPQc9OVbhgoIM6HNG3fE+RS9mNXYhw4
NlF60VAcX0a23W5kU45T5450FBQRKz27XqAaqpWrJ6DwOn18HDyyCJFev+JAWFIhH80VaKQ5oYDg
Nprcyc3AS+3ZbJJFbMbNq6Fb6sEbHGUpZ/m+aJepiU207FVfR+T9Xkm0hKc0wUkNjnfD6j1KV2Pt
FYc6VK0Vac1g0yW8wdEY6Cx4jOzAbON6miPUXQPIPYEfIkvSUf2Pgzrd67NMzoq1t7No+or3Oxpl
S7KP0ZPTxCCz8Er9SGuQep71IwKGQNrYnh70DBvaYTD8o2HCZ0MqIlwrNpx7s8rxK5pIN1NNRx/R
/N7zFKY06CNtiW3CdvAKew932zrXoVuu3DERr5UwL/KDjDDYxXAhsYbjRVqoE1CD3Isu8syqyx+K
EtgUAv8WL6vGxcAed/GU1OduUNhwdqrZnTqr7k/yrM2iv87s3lSOaghUnAGf4S9DcUfvr71tN+uq
WAWJyZiyWdwG6c7FyupaNuv5gm5KEb3KzmKGi+ThYkyc5FEWv2zF+MZSKbuRXfgHZCuBv8VWdrIE
Sa7XKkNXOaQD5eQgFv4tJnbmCqMmoE0hbHYZ8+Yz8u5rRRWUi3EpvMZLT9S7jurtQo74nJCESEu5
9lCC0vzXRcKUf4oTIvIzf4yMy1lx5xgrN8aOXHb8cnU+0LiEkVrcsZVon+rMuQnHDiTI3HK09ElR
Q/csW3ad//DSWZNjTLsnG0d3vCaL6WTOzQI886I0nB7oBDNVRGuWwne7Q1tP3VPcBeMyxSdvL+eS
8cZaMjKmnZw7qDywxz4wttd/g4bCiNfhmiDnOhS5Nq2uJhvZ28eeCfRx9tcrseCsUgsLxa4vnj0r
2k2qsN8tQ7FWCeAHyENB8Qh/8PYaR5VjFbOfP6lD1tw7hvgm4/I64Vijzuk2062Vwb3umsl5H1pD
42nbVJcgjN2zJUyLNISGhmCTDqt6wFaydIL+FhZmf6vM9PyK1+SkukDOfsZNYQYrCpcmKzRGyA7f
1DCryFBgmUN+oSouwq7jJcOs5ChjqRFHC56Y5qrcNxHgb41V/Lp0xbiPKWw+9vl011Q9PkENucDR
rrtHy4aMiEPAqZ9b11CAmkmF5qxsRfDV8DJP+qNsjl6Urf0kGDdeDAbRaVtrk0nmjhp47aKYTzGP
3xhVF8xLGGLtzO7RwPUWqyYKAOHMOFxtirepOx2ywlbeGh6pZsqKnK31DpFRfl0gIt+a1N1hopY/
8ZKojyjEzg67xNEI+mPE9UbVHsw+y4PVeBuUpXYMWWYfdXgyTkuGXPDQXpj9UN1nSubugjEatkOU
jI+pGP4g9W/9EVk8R9BLeMkLI9k4IC8OJNPDWyRwkZOxYusPJ7u31KH93ggsfm3PSs6uBiigrkG9
KnZqHNFGqBce6x4eczTlwYt74zgnZoD7z8FfTl0Z1dsy3VAfRvNx7m9MLV6681aT5f0SQwLvRP7a
cFa9rYarUFHsVZs29hkH75Y9T8TdEhTlrtN1G3wNHb5ZAxjtzAGSIg/rnQxS0XKu3WYQQDZxrW4x
oNS1ajX0TlTdmu7xzjW3s7EUFl5jk/I0Hj4wd6mwaYime99lw4nIylm25ASqh+pqmLeqqlK0KQvb
dlkmdXUrh3i8w/ZTrlkLHTXge3M++ALxDT+L3b1s6p2fnAN1B+P5Fso9af3q2UR9wV9AnL9X+Se/
BX4cY5cU5g8q3JW1mmIxUKDKsre9KdizW/LPiRvih0Tu5SHwS2XBjd+8d2Xy1xUFNZB/XbFGN2vr
Tpm6xipU7AwtRtOiqrxXhJg/KkuvbgOYBNg9us8yPOoq6ZV0crfOPKqw9a0pQu2R3faE6bsw+a6J
d+jjrgaw3AecqerXLF3J/w+TUz9YOlte6HR2XsDFToZfm7hbKguKUNYyHSeMlnqjOkUKhNPNOJ92
sxWQPNRaaeMdwpgCAZRmIYOfY3SUe7dmkarLMCPtKJ2BNTHusoZCVcQ9uTDBaD6NdiKoA03wgP3c
X/dV4zw31vwLyl8wFnPPfh/+eW0B2tzVrPZWgdHmL2OZNjxavWzve0q4cjyv2ygluGvh4tSVdryp
vL7b8pPNXzNET9o5cWtAgVnFRYz9J0K0d6ZvxwuszaZvLUhS3mBpcifiOKF86sNW/CnVKM+k4OJV
lfHaw0abVa63+RzXRX26DK1UX2Z48/Vt1t+O8yEpHfLofvHRpmiAyJaM634Ii7QcWYuiv3wd5iZV
eSnMVznqM9yMLHBMkae7z46yIIEV2QAY5dXk59Vqp4F31bP4W9H7a4NHwzmpB3yu2jG8z8DyLIUF
CnWsADD0QV6+a1rzjOll+JHpVENFy1PX1bZZqxVsAQ3/IJwaUynF/NDHQH91yzEgg5MOj6KPh1VW
lMZthwTMRtRRfdMKGCWiN2ZCZ9+tPvHyXTC0S6dwoehRMKPC0gf1jeyu4YPiDNN/1GwQtyXpYKR4
8hibuPxuai18dDRgXJlSkHuPBeZvGE3ybYfNoQWP9wozTw6PyLPs464OllXd5zueUsgu1pGxCuYH
rjw0TVQE13ZsVlm10GuY5P/8x//+f//3j+H/+B/5LakUP8/+kbXpbR5mTf0//zTUf/6juIb3P2ja
GqtNBzlJxzE04di2oP+Pb/choMP/+af2v8YC1Q1SgM33BoUWsFv5XTFW3V2v5E/SfFzPwK5kk2lt
pJV51KnPchSr1oRNGytPX8s+ipmbIQ9mp7V4x8QfQMCqu34+FFHcHn6OMucd+c+Q6lsG6q9quyz8
aHhO0EeYPNLSsgUGFdJD+Bw0SXufTQ6kUcb4ilefI9Ng9337+z+GZf/bH8PWHCFc3dGE5uiq8/c/
hgBcN3VsSb5PVd1sNKNNNwZrkD3psuQp6vOLY0Tqt8xJSeS3ZkjeNIgugZsoC9lROMYTGq7eA7TW
6NCl7riOhxI7t6p5wOQSa8QpCe67Jkr212Ywp6hlnlol8bdtlQiDkyBp4fr97JG57BHd8LjHEusz
sy3PhKLbN59z5azPi/4ymPnyc+WIz7g3AJtEog7KGpCBY5GN/tGG0Zxf24GOXSJ/ra3steYhn+MQ
YguuM1w547M7idLMWmJu7v+3X6v+9QvSdaFqhqupuqFByDP+/gUNlZc2fm+b3wbPW+uzLLY2H9hI
taziODPRKvKAGvwrWDpDsKqodvwSk6Nbiv3HOFcMyOPzbNmWZ8GASrA6peQSJx2lqKbdkMxIWBFY
8bkKkuR66IYsQv5cBmDJqiq6CoySbb9yAYn73VHOkfHrECrCT8iT+Agk1Jq6yM0MeoKOb+nvf8jy
rv3bXa1btu46puW4mjAc68sP2SwjzCoVq/imGFG2tFnkb/OywCqOuvRbZyJIhEzRc+447ZH0AHTU
Oe5ECF+phTldkknxbn3T+NEX1ojtIK8j7tr6YIpBfYnKYiHjgaeHOza3xUY2tQzHNwpyj2zC9JMR
DNX1sqVW8Hxt1PQ8mUG6SYTWo6OdhBvh+M4uy2L7pUetIp4xTl/iqb80ijZ/98fYWff4POwTZLRe
QjW/4sUipOeuccxp25eE9IDEbX0ZnxGX+C83VCJoucewcvKHOc28KrLQ2MimMjb5BZLRLmb7UqCj
KSDsBV2+j9q8eMDvlIRZU3+Mo6Ktf/9tOf/22NHJNJPXNPm+TEFW6u+/6qqs0do29eBbF7QYe2r5
y2TV3l2Ulva5z6t+0Zht/za0AeUgHL0hnznaE5IHGxxO+zezG5Kt04pwaxpps64DCpc65cKjNh8c
EqVH2ZRnMhaYgtQbBs2RiLNbHisw9FVumxJry1u0n3D/G1Jz0ZdqcfK0sT8VaJ8/NaN5CapouqAx
kT+5wvwgfdXcyFYw7zmbIqiPspm2Yb+sXLvfV/PM0ufN60+6vZW9ITDAtZ5W9cZ3RXoIZgQBkJb2
1M3wcGuWAm6XTd3XJ0AYIGdkRPZ9jip7gSqsU7z6WY1wSBv1PzwgT3O6NhUW6U62qvcNCpO7OKpZ
GycqK9JYZaged/PQuvF3tgfXpnZH+8ZGmWfC5DC3b/LKOFc5dtXl3CF7ZVxrLPu/fPHyi/31NhVs
OU1NtXXVsE1N+/q+6VEW7XrX199H4Ver3CoASJlKfz3E/OAhl7vPeRVZG97c0Y1VOtZdOqGjaKOX
JVuUNZKL2Rmge1jRzB4h3Tr3jHCR1ZRJxx5lGnlA+iM7O7ZPGb4xFJ75WMg6iIiwch7OHW+e/e9/
1MbXR7UwdZWfs65CbNJ1XbP+/qOODbN0dC3S3m3Ne8FcOb9peMr8chh6xJagr2jLGGLOIkUr9IYi
YL8yMs+9LVORb2JWa/hiIClnZrl3KJ3QOqhURHddMk03XjdUmwKnzVvYBP2i18fmWIQaqRWjqHdg
6Cj6JtPa8VJvbwDHOMizQo2661n28+w/9X7GPseRJ42Xv/87/dvNL0zXEo5mOLrpshb7+kprImfK
HZZP71GafmTZhWyLdzNEkXUO59KsLLeaIo1XCFiYq8+YPItbR5w0/FKuE0okBxbyNJpmTJhejht5
ATlYdiBMMC9mveNIDWL8C7nXQRgtgzGAOu/0GLvPaD55qg71rLwxJpgpdT1lJPg/gvosUH9RX2xJ
S59jNsbHN9chFPGvTX0e4kOhXyAdOKLqV2e3VZ0+Csc0DtI7AmPJ7NZXzWZnookInp6mPMixeRpf
x6bAN52FWQbtzleGTR+JGvaW02qLdihvAD4674Ga4DbsgK1gwWuzVjRfjcZ3363ebpYAUSGLa71z
WyVo64m5A+0Idvd5kF0olPqXYvLQUJs7shHPqMYb8XY1g/ymHdR5tU9HNBUvBviW33/9trwP/vYM
sFjTuOCUbNsBU6J/XYCjQJZoSBO+WwNAwLIO2csgFr2OlN5+Lg2vX8EJtnbB3FR6IHmq3mQ3spdX
N2aMbPLHwjQfM3hiMjxalMJ5uX1H3M1+bjXKeU5uqEvZ6QpU9T1uFQ5zr5PfBX3/iNlEeTZL074x
/VAsW4Qyv4NaBCCvj69TXQDiQAR/n4V+8Vgp1Ysc0ClZvbDasblDvSs+Bv6UrBNvUL414UIOyEXm
rgo3GI9ekbnY/nq8+udLY4/0mLuj9cgqRt8NuoK5jOTROKnFLs7v+X5RrdiqWlTf4Zdd34Hm/itW
ZUZ1Jw8w33+NycGfc5Woq6/jPmMiQviCNcXfrvX1+qVNkTdrFoJiyINtq+cAiO9bouMWEZc4Kue1
Yr/2ETLAtf3WNVAikk6tEN/wrDe7xN0VBsoTsCfKhOjFo1lDHLYMSNM6s267bEDCNIHp47rlvivI
48L7TrhNdB/3T9ibEWyIauyPLDz64NnNmwdHUMoUef3sgve8mYzGeQCdoK97F62eEHPJh9GvOlyL
sLGIYCIvWbgAGBzaixyLaTPVl0rxICEx1tfIbVb5lCxk7/WQN0vDjaa7xOydkzlo+lb85L1L+voX
NvsnZx5f1GmLs+btZ0hO+DL/S/PL5VoIGqvSFNZCzpWs+c/rpTjIHNQCh4rcbtZdn+u3ZqE15Kv4
WH0+G+aY7FULV1zPfj8uRwJ246qkTL0ZsmhJ9KI89XPvSW/xX5ctUg3ayZWAR9l25tHyrBh8ao2M
i0n5TTqY1om1GKA4NbqTh9xr4KZ6Ybqci6PXWGMa097OZvTXPK6dD2rTAleOxeVzamS3yllM7bKP
RrFGrOLJcNzxzlaneqn1Xb2VTXkYMq1d9J2T7rummO5kTEtBeylg2GVLxovRxQOkGG8+Qxg1I4fc
RreZbja3ZvbhaWT+6wSDCqMoxldcWj5IH/u3rqIZ94MWnJvRHl7N0tIpjiLGgeD9r6P6mCcNTJnz
mBbALCGA4JKspyVu5GcPpZp7V1WGh9qP4lVHBnjrd9PwIMpRP810EsftspI0AJYelC0BfjC2yxUH
bDEvJy1+ELwjkFke77wZaIZVc7u2tF6sZXN04/AuG8ulbF1HjKW2NHyBLXM97+R9BNXRabGrje4Z
+jEUHau/Ptvh+mXvTMPq673skIekB8WzcU19libpq4UcLXsaW70JkqK811y0UEtwZDex7Whnr6W+
DCao/J6gJ5Oi0vWSp2m2zZDH2plqXjzh5HInB7yHwrcPgV0rIeJCwHTdxrgZHGe45NE4XGA0pWew
nYvrCI2VzFGJjdPnCDnMLzJMcawGoJmhOiyWKwfQdIDT7GAO898sqY4aHj5NkNJMrMbbZ1mvryHf
lgil1ZATBy/9rqOHUMbW8APfCXBiOKTdd5OP2kHaWDsvUkeevY59HZJwz7mW/YdFjUCCZW+zLB33
vI9TCMgvLcB9PJcG9Jzq/K+DOzc/Y0Vq8DXOvJkNgAV3EZCaf8V5aSmJoGllI6OkgquJyty+BCqv
ZUkAncbk3k5LcSp6/spT0SPgiQjX++TMCHRNGc6pCh/ZQBteGGxSAfIti0Yr34GBU0wO3BxodNu+
wbSykqx8n8Bsbr16KraymYhDMXhU+4ex3E2jUW/kZBS+ljm0hZdeAbxfevG4lvEAQ+0m0synYlK7
Q9Ib5kpeRqvss5pU8aOX9TBBW2TEEtMyIH94w5uBK+WitKXfxDTe4cv7LuMaXvcr4HpSp3p4jYdj
MA8XgJ53Lv5LazmqUM2LUVtk8AG03ehWoSDA1g9vo9nA6CwXMfY5yz52zCdLbe3F0NTTa+PXMeYd
4fjNjHxoiJX4oUfZDgCgD6ZG+TOH6hIt+uhSsmMPFlQtNn2eVh+xn94pQ6ffTX6YQYAzh9sMFOQS
/Ku3iWMxSzUqrbcbRZOz1huCeu1FyaJCDuvimkrmLXQNwkfFn3QTZz6ix9GbCFSXHVZZKTderyk3
g42sSyzKowx9xuWZ2ns9/1EsOL90GIGurCc+bFth6kwBIb44SYgKg6F4T2OmJwDUXOXWzQv/jh2O
s9BB5JJYJ2b5fXY2RXBHxvkUqXp/1AfNuKiNb16Qf49nlZ21DMlDSt0U1f2hPZBZNvZ6y5LBVbXg
qY/BT1HJjCkKtuETxGv7Enclzys6LS8eHnz9Iy/D8KlQRbXCRQELC3dobob5UIgItm5W7VQva25U
x+Ywn8lOOaw09GJpwslYy9iXcWUy4GJmPYLB1k6VUKdj76Ylfgh19DgNVDV8amkfITLojeF9dGaA
qzhKIqTP/WntAwC4ToKPUW6iRFuYIN+O9iz0p0Ew6NAf07udYjS31yYiwcZprCH7L+y1AX3iqcnQ
o64KbpPITKunEt7HGp+XYOv4VvmU6aiT8VS3Ef+nKUoDXzgnR8Nsboa2be8CpEGXsum0XXlggRld
mwhkuUdoJpST58HpZKk3ovB/JOLRiyf1G8i+PyIQN29DXXoLvzLtx6QS9Sp3rOAOMke+ifpBvRmU
cthF06gekpEvKbEKGPPYMywtVbS3EKZA7vO/vaWNzRmOhbnyq1Fjk9390LSg/5NbQ6mS5M+Ild0i
Run6ucQge10VIL7+dDKRrmIr4Q5QI8s99aXY4ZrFDVAY1nNWZvqh8Mbxdm6VTcFfyg+yJ0BdyULR
9AlNOjV9sn0DhJuvVAfZ62oZElrIFINwpFd0Q49okTttZJMiQLTtSeitpzFLn5AXMRZpq8QnN6+D
ixDanzwMu5cwSPNdAWx6baEz9uLnrkbar1Ah2dPrdsFJBE1+32Q8QUwfnYI5bJdGdYScJh+o3UuD
fOG6GGp1K3v5sSBanFQJ5XYu2feriqrzs4Eq0sXujV8+F45HupZz9HbYCNy2wGvV9xjI5CDNShxY
Yis8+yhnrZwqrV9Qv30BaM7vM+qXFDDc787kUXefJ5lAibdDYOL8Ok8KHArvOi6VL1OQXCdZTr90
qsL57vcpfGM7qu/9+ZNSEfz6SWAa6pes8l8sxVc+0rL75ZMgae0mxVrwLDUB/cy1FVlxkYcqbTb/
ZZM35zpyWXu5FlmEbQhDtUicUU/+9zxPm3lFoKjAY+0o0NFxa+OjqDLxnIrobfKj+oKOk3gO9BhA
Ul09DiVLn370VnIQm3FcKkHOXacEzXiIDIrEsjnjX7aICul8cVzCGZR+BdVc38krovhF0ayIu5Ps
HcPoEuMocKuxKz+Q/QnPee5luyBBNpvVGjxucwpPvpvkiyBiS5mHA2ShdMDoJLEe5Qh/eEHCp3uQ
/QEq8nx2c5atUONVlI5qchjd4NmpXQv+u85uXLW2XqUrMy7EOUEVAu09N2sli3ZxHEWUj2m6STmg
lubaO9k0GguiT9GIY+CMDzyIn4VjZfd23GX3MVsOgDWaTzKXe2HpR9y8YZYeZS8FwPbm99+gpv9b
Oss2dNdVTXI1FqBv80s6K7J5mpS107PDG8YtCcJJp0gy8WD0UrROGrxRo5vWVI2jVWX8qPhvhTeB
43Zujeatl30XqhPdF1Ue35d4ku6d2GwW2hDBE3SRhlPRmdzWaqisx7zoXtWOF3Ob6s3Frx3I88W0
TxTRvU5dP+0mE1ROgNbPa6lDpJ5IgZ0tA8MD4H7X6aB9m71Tc+v089WKFsKT61jlTY/a/PMI2k5O
r4spPxQUq/BTYVg5aQna/ml1SgETvTh/fabr1vHRcTNjKUf5JvpMGk/Ho7wGEheeDcRecaJhOZAJ
vBUIBt0WaGn7PN7OnyF3dgrVBzR4ZEwePJwVNgZiidepqHNqJ6O0XlQ8EU8+dlm7XE+R75nPPmP/
6ez34+zI/et67s+zL1eJQ9fcgoRrOl+9qzvF20ZBGC7ZoE3zLm2609Ig2Zhtl68+Y77WTquu1fS1
nCY7OkOUSyO1u+1nzDYd9G9GUW7MfvoBrA+1s1ozufN8dW/qpLEms0d4tA6de+R886WVBe2b6MxH
4AABfChlTQA8uuqUZ73s6vff/77F1zKwrrNHoKxmQSokbSv7fykDZxabnFA0wRu6A2F8sOxdrWeP
4PWbD8tpt+ZYa++q75jLQNj6pUQieV8Fk7WFu5mfcsSMFzk4kAUFc37k80FBpXllxQB7ZFPUzfn3
/2T9a9VEt13T1kluWrpjOIb5JXFmaaofBlSl3qdxWEXuVFOJ5WAkBRaetv3/OTvT3rhxtU3/lUF/
1xlt1ALMeYGRanFVubwnjvNFSBxH+77r188lOn2cOP12zwxgCKRIsRarRPJ57qW7YJuceqMa/Din
TjaOrdgTeXpuDk920Z5gaoAe1EDMk0YAC5/n41MI/NLLRa6eRyRg7pU5v7ZydXyqGv5BOg4BF3m0
gQVXhYV+nruG0OZkYpdaZkzylutouGDRIkvyIDsaRTdiQxKX/5ARNZx3DyY+uGNbaGJatklWlDzj
r3F2SJFqlhWrmrTFA1NkdXlJfiZcfVkp2ush18PyMqigEBLAPrw7L6uyx1tfeS4TJdJ7mYl10zrI
u35v1bdrSxccNiD1BIk/c7wz0Ko9RcJ9AgdKDKQ1Z/S27VDsHLOlde0CscefIELeyFNmUE0HnqQL
UoM0ykFGFVeO1onNC9SFpju1qke40TciKRlSGbg3w6aHhL9eIAdRgjry8koLT3IQCAPzVYoTkGwU
bZ9ug2o0ZaIEw/lkYMnZDad0PchS15qlh2pmv33XUORI73qyo8VPxdc1dAGbvrJRR0oXPzLi4cHO
rPmKL+SuzwfEWtZDPT0BgE/vX9stQqMskttL2YZ0sl4U3WWZYWFg1R3SfGGkIcFtqJeZVv8oyXPy
kK6t7zrLc7K17Uz7IELEBsYlrE6q2xN8mLNboVUVcfE/D7JxcdAv3pXmXJ1k/a1ZTVCoJGkwkaR1
sU9UFmVnrDOvth7UYDkkWp9fOes8rLYCx/GuuB5fp2Ewjzu893oki9fW1ZwBRbWCTKJbHOUgQ52r
t6LfyTbZK86X5oCI3sxCZZ3L/+pVtQFD48D88apJPqm+M4niWObLgiAiflsZCkpPrZsBitIq9xoe
jnMtq6M+K0/6SBTfgE97OUx6cZ0X3RfsIo0rRILNK1myApMdIKLnVl2ZbBOX0PBkQ8I+H1Xwtt7K
6ttBXtEg0/d2SiX54PVaCuu9G5WzqXVo6+iFs4tUSznLc2+HyAojP6zi7Ej0OD0hyYKh01qSh1YJ
5tKTRbJW2Q6pu+ukj7LLJCwQNHGqYuvwb9g0SdVsc1jTkISR9yTINcFj6L+HdQkdehyK+7ZbXY5n
Xd2+Vtu+v3VxgdANMyh9UTSEXupqwF6IzpE79ldFslwS/MnOITk8VOyE4wWdaTxOk25te9Eue1kt
8XryzGVOr+uoDT82rFg0NzMfs2Ue4J/9cpU13ORgnlludglxAb39yq/5OIOheQysstmXI9ufsowq
BMriO9kB4Z7Zs6PAuplidziJqkQRcnKrr8XrAE6lOJvChIGGToR+08/m4skLg6C6JVLSfRiCsEIs
AH3AtACMGDv6UXYQNRKjCkGXwcEer/LTPDCHh9Fl0xogucPOudmtmOov0wYdrPTLnMJHYMlsXASx
bn40W20vmxMnBZxnsV/Jx8baOpGYjitWDBg/SkJKpJxqKSA0qZvCRgtF4mzDKj1EbZVDs3K701SG
P/C3+jR8I59Q3WJpM181dU16CqTTU2suWy3ulGvos/PdjP82cS2lu0gLfbrTEc267c1L2SbPNJpd
7bMusnxZJXZxa5qmdcQiKzq0sWHsUlUrP81Fu5PfhTX1gx91S3uVZzUpvFmI168XXc1NUZTFk2bw
o8ZkQT1M0VTfC/w75JWFlqJoUwkgpq2LlIYZult3mqPPQG9f/xF6gGbS6CC5ZiC9fq1mdeFbDTxX
ZUDBrDCRqmtraA9wlWr3tTDLAsYQr4X/NM3q/0+f31+CcYq2b9ZlwdtLKKEu/mFa1n+flTEaMVSw
ZKZtWO77WVmIsHNzq58+4OTtXKdZf40ae/2k9didDVDu97JawMK2Gp2AWUNm0B97QpDzuAnKUBlS
vh678gv0jeB8KAkIxz9Limm7rDLmZC9Lr6219Q+pSVjnv25b15UVaUnLxu8QCJHxfs/D3qGtK83E
Sa0Z0VFDRFFtDO3CNtFWk6W3c+5fnJP93PIaEzhvVnKyUkgAZIeY4PRxWGoij5kbHAe9OszFkhh7
/Jft3dwz87zWMRvAozqD4j5lT0PfZRujbexj7aIPJ9r7xFYyVmVWcYijOOfxTDWZh2+YaWk3INMN
OBzxN9mLCEC+NRyMaWS1CR5sIC2P1cBiZGidxsKmpqiRDoqrR71n/dFGHXZeazWuyk1oBM1DmC/m
Lb8/1nwrQGe2MdIoXQzUInZ6Thpk+whhjuuRLO+lHUw7WZvT3r2WpaZ3VERjsEdKbdREcSKns2Ll
TwiiBIe3zvJ6olQ7db30ta+8NuuZjeXJYcJENg4NSE+GFuzDWK1Zq4zVIyFgGyRAlR3lJ0lc947M
pUnwNh4+DF1BhJdPZCE/7UMRnBBQKWzxVOXxlyhZ8ud4SZ7MpjRZ9k8BN6iTXph4fT2sHWLmiQ+x
qHnUjS6QuXW59FqUayh9TvnPanPf+qbBm3hbWDVaXwX+21IKwTkktCE77JfezHdOvNQH1uPOA2ni
W8OIjS+VCFIEsELjyjCi6iqsWyahtaGPlquKH9YHVy3Cgx03w64eeeC0ybNsJ/UcbZcMh2GzU1ep
7WDcGiz/r7KMdcWoudUX3U0eAe0PqDTp4kgiV9nI83zrfoLb46dVGm8/9na7tytX+RShRSA7ZNiB
bPXRaI7I5SYPRUyAZh1QDc3Gd+bFOUMGM67baiAlszb0AQlfhEmUWz1og9OS5/XGyoV7k4wAlpGZ
+9g2ZYsaTRV+EOwNqlCbHwfbri7nxkQOYy7mRxfJz10XGwXAV1rjCp08BSePK9naAGG3zeIR0Yzp
qkEFmy0JvdJ4WfZzqKBt0cfLY5f0qa/iZnCSF9luuO1R4nlQ2lG5sQuMAeULA2M+2G40bORFeGhl
my5wrAMKNe25SaDaL/MCsKNdd01xYnx4q2L78aNaV0FzIrT0c1W2xg0hB3ltt5plxHVISDcn9+ia
JP5FFBzjcBA/ikx9w2o3WgdHDVaesv2tTV6hBGJrpJYKJuSQFkEgPtVT28DARj8oizJC9ikJmkG3
Dlm5Kg0FlYpNiJ2cqjkQ9+ni3L2ez1yLqFsyI2ozBbespl/k+ZYliZ+38DvBoGc3eVd1XrRCTZQZ
9f08csxra6nHqwIXq1JNUEkceoA1aC1u7aKzj69F7Afso6wHJGP2uKghecAki7aBeS5mVMnaGueF
13N1bZ1jdVGOP4Fr1nOhdju3OBvwsGD5CsptSOKvzRje2UkQvwxjvcd4soy8Kv+a4/eaeFV/zc5Y
4HOeJhCUw+WlnYNrq3HGr5gpfFuaUnvSF3NC5AW9oomwt4foL6qJgW2jEJWxg4CP4DIPqQHyaIND
kGstyk6y1Bod1h+Ok/vynNKUXKhEjJHLMcggxHvk2L7L5rfrnBEnmQgD5O0Q5JPnoloLdSgNt4pV
m1fscVXISZp2KNykP4PbQvVHRO29ErFWdrBS/Yzwz3UQglb0lE1YDMN5KmDUxGUzncP1IKthmGun
aAH5szZ2M0rjlpGX3tBMNgA0DgT7QGNXWBC5YcJCBG6SzvA3COIMxzBqP2mr3Y48uCsxrA/zM36/
ykmekl2tCI2vANm6zVtfO8JIShPRRZY0YqPrc3it592CGYk1YzSUmecuUYctVsfFAzYnOlQqI/xq
TEBgWtbQ3pBWmxSVhudySldBJc384MZoWcmRmlD7MVK5+u0ZlqLvLaURZ0JbpYijs7NWMpah53xc
MnR6xjretbayylzTYmdmAq0EuzUfJCRRk6S7oJBfTmsp0er8Mqya7qLEUOq1FP3n3LvWMmzHrQoz
E3SAenSJjQJyX4uRpapHRXCQVXkQhlNY29dOCFUJHd10ujqppfmlVsU3A0pqmWNkj0B+9KNj9u1G
t2CuQX9G6CUiOiAMM79xMgNbvbUBeZtqM7q9c6zDyP3YZL2fWeaE5D3E82Ic5p2sgvs6YAwkHrBq
SEgX97wMYqo99nx81ay+y7gNPuPBG/t5uerNKEazK7K4uERlESwzKor7egmHW81dZj+KICOqGckH
Y40whWusqRtj8+AUzePbKVly6tHcxKs5lYp/g5bmziUGsw6bfkRUEQ4Svr5W5Tl5WCpWLh4UEhy/
HLSWEIC4bQiA+Rr5MHQRK5ixsr6s9akNQTHJOrP4n/Uwbx5NtUDCpVA/qeCH80YtvrNBRIOtEF+d
CqBBlJrWHVhhaxc5VXyy7Dw8986acFK65kNfFpCZEWp86b9mWVp+L3QwpE2jOx8UHnsAB7LuHI6N
fiztPN1ndV/fseuEsZ3X2dcB/zR5lTZU1+HM0wrgXuDzaN3/feRPF79GK8kSmq6tq4SFXSEMldvp
15gXMcpocNQqeBblymZdjPCUE+sL1fq73obt1zxdtp8ETuXPCX65fhqfZx2nI62FJaYILcb4cDpg
bIGDUx0YrMjKqzhp2kPvbgy7ivd5VUZ3UXGXpd11aYTmUVUEfusWbMuqrDI/HnoQMKYabtk1mZtS
nRFxmTKVRwfDQYhCsm3XP2qmYm66GTke4nbdHh4s4WSjORBVjVAp147WCr6xVRzU0Af9pGtopRTG
p+QF5Kxxs5Qf8BZyQfogSKmT38QIxCkuVS3Q9nnTf1DcBd+JkAQm1ElxQTY198cW1w87uSfogUir
PrbXYsZYJRhgvcWIgp4U1SbljuCdV2C7t8tBpm7GALsRJ8r8QGjlDkaJuhuDzNgt4rk39eIwEGrZ
2sTHfYEu3Y4IOFbJTcXaW/SHYImzC6hVYGUWcEOpwN3cunTcAEscJeYttyU5nlQgyZnX3qTGy/2I
BmiiYMY1R8z5sLWgiOupvQXHpGwB3lW72UAzKY1GUvdpV29U9HUQ8kYaQBn1L2mJAtNgFfW2CIPC
U5Qar+pQr+4S0IBACvQzmqT6uet4lmpxj8A2PuR5Mh0BHLsnDKnQsW3rYUvOMLpP4Sb52aQTcsSm
BxBi3RyQVdogb0YyP+kOC7LEcG8rz5qIGCRL/5yrtXEJfOZrGBl7O2LNZNVlUnjBMNdHouFhF+aX
uWF+nBLLOIadam9SgRojq5bQTzS3wwrMasmxPLCryy/hZuaXNQ/pOULDr4eR0SRBdR+Z1YMQXX4U
ManqwDwRvr5G5cT6xLP3EDl49WIj60TFuTSs5LFRsr1mjyMeJXHrl6Qjb03AdENjellkg36oIvx8
MERS0yHxhmHozr11XIBBbFdxth0ejec+c5ZzVAJQUWyy4ib/pirANFDFtGNnT6Y4VnXyscyD8RzM
BGVTKNCO1gQX/azfOuxHPR7JzgEVOjQ+9eleS5r+Sh50GyGsqS5wVIoaQFcQmk/G3AKVM+zLimzs
9QgSZTNbEWrMNq6CgG39MViw0T6HtSM+wobynCg6YXMfHJVcmQ6zOzzl0AHPpj6BjTb4N2JljB6x
gU8kO3rAjeAnN0MD3zVYHH0/sZLd5Lrtx4rxrI71Vo91ppd5ms5qkd90LZ+76MHXwnmE7Twb3SYt
enxt82hLwMLdZ6FdbtDE3FhT+MXSjeEfHmvarzEDnmpQAQyhCcDgUBQc412KkciaW6Zmk3/LUUs5
IuhkncCPbDCpTXB8yBDbQAk+8ArIYB7BwwBb1Qy/VN3BmEs4/t8/ZF3tl82/fDeYvqK/57oaqU9J
HPwpIzQBOdcHbu9vLmtiSNV9gzto+TI40UqhmbvNYrqpZyXQwJ3J+W4o6XPfddNlP7rLoTSdfa3a
rKAJYl2wUpmOeCcCf+pie6dFNaK1C1JV/RB9ApGkXrVLdIU/hgbUYIjPea9n+x6Zb7GVm3F8sB6V
Mg48vUoe4r6+55nqbsNqzLFLycS+UY3HOMNFKjGRhDGtFEmaNdyd9G7P14XCQV9b6lYLh0Oet7of
CXXw51BrMAKxIbWs1caysm072qcQIhKi0rmXT1hNoQL23e3iaC/i7kkvFnSbqvKudEz3qIfacYyV
e4RHko8p95CnOe7XvESJyJh79QRKxLwoQh5npZIlexHozSkJt82Ksu377xiNX3N3wslqsu08Ik7X
BGl/qatdB8LTRRFarU5d3XfnLMfr0QrL3kcMMfVS1YmJWmg3KDMrZBNibNDaefn+9/9/7bc5ljtx
vR9Bp5u6bTvv5tgSGTa7FmHxrbDV6WZo3ArvjsAcfbIM922ks0iviPHq691Z1WV0K5zkH/gx2q8B
KHkPChu1SWwnXTwu3mPjkVoqbLdxi28A8fTHcgZhiDmGPShQ1DpbIQwRsePgdauAb9YcRPUdYwB7
H7HGwwgixR86TY8puJM+Hmboqsx2f/816b/9TNZkKaAOfisGOcj3iVNNsdvJJADwTSuzZ1xtukvg
DhnqOnkIrBOmvMzm6mlzBhmxZ8sSHqJZm7bEgMELj6Wzi4X+FWHm/jxhFgg1flZOGVzXZC7UzTgO
+uUyYov2929bexfb46tFeVWFSenomrsmD989bLSU/RdAIPsbHtvY26bii9uPOvbeGiTpIKwPhW2B
KVm6jyLaEgw/IB5rfC6d6cBch4UpPkzM2tV4pQyVR7jSPbb2nHmJgzYzYs6+xm3F2tHRHuJaU7dz
VF6gj6FuujbEuGHYsECIr6w236Afbx2mcGk3hBqd/egQHBu7DJ55jl8a5hSrzGn2GChTsbNH1Cgj
krunGrzltg4CmOhhPFza1kwChLzrTlGwZOvLpPXqZP5amCQDIyiEfqrM/XYOJ3tXCidi41YOmzYZ
auiDs7sLe2MXlaK5NcYuh/ua2dsJ35JdYJoJU7jL8k6EI+GwpYMgZtSbxgw7P6hY6bnJF5h0UVt/
VUxTnOuMBZmiYF+oORin1dmIe2ESzwSPgge4Ze5hNOPvPQslaD5ysTnNByQIq4uqxQGdFKi6Z4rV
jmgIxogmPqsGtoZBgkHcgK9I2UUHa01OmexPcf+KcdiKzEM7htN2RMLFdy1R3Luo0l64Q/8ikJLK
WQWgXKvBILupWpZ21yB22BCpAE2PwXzp6lV6EdWjhrO5GS+EFwpf1Jk/Y/16Y9gKtno1Wl6j6kaF
R6hfuY2LT4VJxh8lbi0/4TfGYqrQNuH4HbHV/L4tTevCHNrF74jZqkK7QeB3tXmAflcuXfsPM9U7
Bs3rrWxC27aJV7vIDr0jBfdq4PK7tINvVhNHLD+Gwkttxd2lQHZ2mhr3ZGmH4cqyxHBlhhr+Zkl4
KjPUfnm27CZzuB9WwyWofg85/5S//6Xp6w/pDfsl3x0BdBg+mk7y3jbfkTs1Vc+avK6SlwlvLETN
cV0c1fKW+6TEtXceL3QbH5mK1IlfEW7dZVrrGSPgZCmkXC3okiQzsupGtjM0q92BUSDSF3f5bakW
7lZdIn23rNuTIh1j/v2ZsTVzgQtSGT12PHL+4eP89ryzSS4IF8CBZum29n5ZYOjjsqTTmL6McX8N
bFi711zg7g0IYz9gptzMfZPddIjbgJMYfE2fYaRpjuZ3gge2YmDS2rZa+XlyehC0qW0AgkyGe3t8
cEvn6xzO1UNIzv+fwCLu7/8Fx9DJxBiG45o8SH7dMVpa3OYtCtQvSjhutAWFrLG0P3RZwlIBNbqd
NemTFylBeYCzQ3oIWOw94pE3duYeC80SB7mZGlTjrLQTeL3ioI+Yn5Q9+x0NuXEvBF1pd2N7NrTq
kBA43GtOuOoCQKxBAMc9NuOiekbQ7nF6eJ5Bij0ZqQNwpWvOSR40e2LD6UM+NITNeJh2/fT49/+5
dwg2eSM6Jps3RxU6WFf3HV5myfuRnVuavDi53m7d1AqZwQNo361za8RVerImzdrClXqZFXw/+umo
zK045VOzhb2EnuQYnY1JbS5FHlXIlWqfbHyIbwxHOWBANSid+RGyL+ZekDU2oBdjr26zwSeogsRA
EtZXSxF87tWeZ3TApgqe64cAXs+p6ZGW/fvPyv3z2/8b/A+LFt3hJrU0690zoRlz0TphUbxkQqgb
kLTjFWxgF9/UIbQPMctMzJDTDTiZ4uwu4b3ZRd+DetH9VNXFLjPd8CwPpUtoF4EM3WsFyEroVknf
p7c8eYND5bRPOGpOlwrhXqfLt7HSXOGPOW1hKTkIbUZXJu/txqydfcy9deGaIRbFmWJi+CyMq7R4
iu0D83SGORmy3KgaFK7hicqB7qoaH2oL73hy9EZqaic8ZsHydwPm9awS0h7cTAE9vrKZGol7XQRh
Evk9GvBeGxZr8oMt1nIn8sKbTUtBoz7vCAim1bVSIHvfYVAJsNOtcSRG3xUsDW9M9MpHZc7qDSmK
a/CL5ZU+PXTdEl+w5QyJ01uQuvOiwjRyyHyA4Lq/GB9YEgLxbMeX3upPbt1gzcDkg7arR1Ixvc5Y
RnsLgNZtgoC9l6+yypZocJ6siyvW7O7Jscr4RBILB/HUFBdaFEzH2Zm/T3Gvk3UotGOwGvQFevES
9XV9aoljemhAT5cVoutBjc1Yh1TTxJN9J1h1QZEj4KGiobGGQk2xRuCGwfZwEjhNQ4NGTJJ9tMwG
i7LVUFF3iLmBGYIbo53aaG7P5vCdBH13nbEY8jp2tEj3jPvVR/ojQP9j0BAjLuevTqaElzzBsd0O
EWltgNZ5yYx2BLFx9STWAwxpD8O96jIMqq9Igbw08MAvtFJcodNp3pl9P13YiOONyAxe6zGQyknk
z0XfnE0LkeHOCW9GbFNu0L7zWy2/Qwi8/G6HTO3WFbF9+7HQFsubST2cClW/moSm389atJ+dKr0Z
2WMiYTN3FzyWiG+P0YgjRASTFrzehRUT+kdtjrVFheV5wsrkBOJ9Poc9oarFcdubEDubf1jR27/t
KmxLE4ZgMrRdDbzhu+fwgNEYd53Zv1i4AfhpNLOKy+FlOW7PM5QV0LXj1NyQ7U7HmrfyklBzLjFJ
3kT4bO2teHnOp1jssxT94ESgI/uZqIftoUbjHtJkjVCxc2I6v8TwCzIIykY84sIz3AwvtYoRMf/A
8nQDmnQ4zs5GC2fUmPNxvlTbz2lWXBiAPu+QCCjxg8JiGg0SsUtK7bspRucIa2SPFL1xEBM5IH3q
0qe8HbIN1DFmkT5iG8JrjXksdnBi9D3kAbihYVyeRrRr0tW+rWib/r5PdM1fhoeczNdhKqZkqxZO
iKZS8TI5II2saej2YUBCKV1v4aCJr4ZkmM+rX0y3VM3rHuZ//iIC1EpRoOcS9R7AYN276n89lDl/
/2u95j99fr3iv87xMxnJ8nv3t732L+XVl/ylfd/pl5F59R/vbvOl+/JLZVt0cTff9i/NfPfS9ln3
p5jR2vP/tvF/vMhRHubq5d9/fPmWx8Umbrsmfu7++NG04vI11xQ/zSvrC/xoXT/Bv//43028lMWX
3y95+dJ2//5DIfz8L3XdRIHANNkDmkwyyD7JJs38F2EcC60MVJVc1WKyLcqmi/79h2H/S2UOtrD/
Qn3Jsl02vS0mdGuT9i8MTh3VtREgQg3A+ePPD/9Dyen1v/bXyk6aZfBpflp6ChUBGHJELgYxqqaZ
qJr+uujJCb62U2qNqM2ucMa6W47yME3pctQwlznqy1T6RRUOSMGqzTGoWw5oZ/4ordV4yR6LjsfR
2JHjR1ECanHgzsNRlkgy5lgfHDuMuY/9DE1XluRhXKvynJ1jW4q+MH0U9CL3ro4DLnIEu7CcH1DE
Dxff1XIovoUWNp9UfVnZKsEucYzi+HbQUGdhDlxPoiZHcTDzR1Nf7C2+F8WxWYePmHmJSoUKR1Fb
BXwoBelyN66O8qDDaFr8ZWqovxX1zH0mVdtuQ8w6iByuzcOwjD96Imc0L36WJvMmGXocN/WkVl+/
MYf58gI+3TZxrAGr4PVbfG0e6/zUFseJYDpz5lHMQXnsrKFCPPfPakaeOkP2NUpIZCE513XHYkmF
6stiOC5EMWVRHhRX647OVMPkD4pe9Rccpfxy/eRvBw2nX/IgEBiIE61fv1hgGmt5hdyhNpXHiBXa
ERpfpW6hB8SZJ0JLgwCynpYd3nqR5vlIehK6HTfvbq7ruxkjKRzL8vYoS9p/SnFvNDhR/tqsxlOg
bQ0jyXfKpD0ETt8e0w6JJE92lHV9WL/In5reRv9pzMJYv1roF7VHolHbvHv16rV5fXX5luQYr68k
i2/vU16YV/tq5l5LlVQ/DpmjvZbIWOug5DJmDFmUzfJQL9lnx1SD7dspWcrXAWRJ1Ao6gWXy2uPt
/NsFgtn7WFb7XNFwviwcvnncPTi+luXpt4O93iuv7fLkX9Z/GkoW4xpX1lRAyFlfQ14iS6/jvB/i
p9f9rZi43wyMUA7vX+GnkYA5Wyyliab/dPVP7X/z5n+64Kfi25v+6dK/bJc937+19z1jVq+eSQ7L
JqdKspWf/9vtLUv/7bnX38X75hhtqYt3J5WSX4386SAK2S/+u1eoSDurW2UhQeaZ0FX3Oo+0t2ve
er8bVjZYy20UV+IAMa48ZqFeHmVJK3h2vFXfnSvhIcBBWC/5rSi7yiZZkgc5kBzyrSpAHmYQmxgj
l8PJohgRrfP+/tVlR3mQLwNQ9EHpRzRg17H0FIbmJ1mE+Dyo26RdtL1Khs/IVET/hVMdCernRBAB
iB3lSXlwMt1ciEWtTbKXPNvFo1h8e6lbr60TJIO6FckvmxaImcu9LKoizMvrn4bRrVD1cFCFY56G
Zea9jqUATkpOTYM05goX2MyZdnbBWXmVNX2NGxNTC8A/ucaOIcp1f2r6ryl7EL/ppmk7ZN/mUQVA
EEXbfMWRoKio+6MTn6oM/gS4QtBeK5fraNjhs7EMww7VJ1h5hM78oEGS9Kd3+foxZhPcwxw30bZf
p7RhfY4P63NeVv/bc62cgv9zkFfIa1+vWAd4V0XFH4Lau6H/L4YBSdmzuHUu5MiunGzl0K9FeVYO
w8qaef/v30muxscomWGK/vRu2qncVfp8V8mZTBUiP7r5hK/UWurWj/J27n2ft+a3Pm/nqtoCKfdW
/6th9QEZAk9e/TbE/9vLyGHfXuVtGHnOTdg5pE4BUZL1wrROXfo6m8qSPCerzOA3GgIMu7fzQ9SS
DJBdXouyKZHzqrzm3YiymssZUja/9pQXLevLytJr+1v9dczIxOJBEXjxavCo7VKBFlGJk6Z+Ju+U
g6/KoV6oA6uLOfSmfpz2rToaQB00Qq/Y/5VOqm6WwCC/blqVn0RsgQdrgRHvxj7zc7e1IhsMmkjd
fZPnl62LSMPQaXu3Ih+Xps5nwwQdX+EJ2X62FOegASE4jE6NknaAR4hp38H4n0F9KOQn2/oZSXhz
M7DC2MbGlWOFy01YB/u2mpxj2sB1z+L6QUUmfo9a3acsVp5lmG7WendbLgLhXhUQqL74oXhs8brb
I0/hbsVo+yKN9kj4+j0qct4A2cqzunmLCepzitk3S2LrwmiVzhcATiMz3eWQqLeo8o27wjYvqrS+
QfH3e1qMgceOA5Umy7pki4BFF2Ia5NGhGGTwA4WTFicsZ8uNY9nHTFcfcwNoZx5Xl+rcbkvW7qTI
7Xt0bZKDIPNALh03ntrd5mhgb81uTv1hjO8sTNTJF2ap92UoynwT9auct6JqO7OMk8t4XD6VWfzF
RrNnq41PaoteaXVTm8IPa9Bfar6t7PU5hynR0hjoj6NC76UxzlYCLorXB4nw7AUMyK1pZRdEqbh7
9Ub3sb0pfASlPpfjhEF4hx9ZXgYrsMG41Y1vGfZXxzyIhg+ZTTafvf9d3lmXBbB4gY3RpncCKEe3
2CuhS0jytpq+V7m27hiwlRZV3fO/qAjodwj+oZW+eAEODQd0hgOWug1oyvQ4djxUiXwVO2yOMK92
2y3Bzh6TMPc50YBI4mPqXCJJs3GtOtwIt4wPka0/DdEtGtS5j0kv4ttm42yqqttrgQq/Udhbwyfb
xNpfxNWuj/lY1jIeJiRrikhProce1Z3+k3OPpM2wt+N59ESrvCjRRVATLMsi9SN+8Tih4t2WIQeA
/QiiRVmHssguFBVaHW7l+hh3mL42YAlURYtnFk3hdw4qJ4VJZqrI2kOdZBFSpXG0qZ3GRhZ4Fc+L
7U2A8c4o8voCJ8inMO2/I+I6bYyaZFKeXg8qccmZOO61ABJZYpriBleV0VknB8HH2c3AZVTfFCtE
/tnNdlmOBGhdIsfb9drRbavvBXrJog+0XVVxO2wBALVbc4mrvUvKJBkG1OH0DJcyopMiIqRj5JW7
yYM43rRwpPni2NkA2tMQdRj48SzaXbWMrUdglHECsgHJ+NQt063VWc22BYLu9XpPDp8r5ipC/lid
zxhU3pCTrJ4cXBxibTl1tg10SX1s07zZwNzy2iS57Vnte1WbOScLHYdN4OSkyvv8xtXNY13O2klP
cC3h85ApDrXnSZB3h5qQ+YKkw81UWId5cueLJnPVTeUYWBdn/W3Fr8rv4xyAQFdGPtix/GYGa+Ct
kAnI7s6HZRyYwxtAXFWPD4lthNq+FuaDjjjdZZ109w0GLhfLwp4VYrQ3o53hEwFkQ8YSusb47qw6
xzyKxH4ysptpZPs3pOa8LUvxIVJ6KIbLfDGMaXmYYDgNPYJ8XdggOOF0uyUZvoDYh2UGwcZr+eH7
mJfDwUu8vNObrYDF3OPQuUPnE++pvvqgoHPric4wL4N6SHx3/gwj27MM2K+mDbINzSiebg0DxEMj
UCMbvPb/sHdey5Fqadq+lf8G6ICFP/yB9DIpX9IJoZJUeO+5+nkgd29V1/TMxJzPCQEk6TDLfK/T
qq1inRLuxgMB3U4Hl2nSaRL0uozcsEtf4L+56tAVTskv81Stua4GWwNIbCtHDuHqzrmSO7Iy/mhb
SGp6POxLLq4j+vBr7v0vJM7XBJXujXh88POKoi4lbqu10WdW5rZUiHxsJVUiabZ9LBBWeSG2+I4s
ISJoVfWhB5335sjGnc7KNzSF03mIG8wDIomSG41uGJKV3WawFcpisd4wyy2Jm90W+eAuwNKoqsYb
XzV+ZDZaPy0hViTDJ7DAEtebcnFfmeUzT1/sMPLD+hb1gZey1dr+thg05qNJhBnSHJxiUe3GmgQH
ecp7d8yCp4jHFCbLu1IoGBe2Y+ViQk9tERYcdDJSHfvQwpMqPPQxDCdFMq6SQHlUOoZlBAJeyfqb
nfrQ/4m1xCKKlBo/tRwFjFX1sxkPlCRwpTyp3FBOd4bd6g9p6fa9JU4d7qCVdAKkc3jS1B2GwJNj
2fhVTSUIHPiLmBBt41hhbQLjDssWxYtKnsnBJzQUbqA4jPoZm/ybakxqrzK594aks6jRJoekfYEu
g6TCdGWf5q5tkzcmCIU79Y1jt7a9LfwF3TPKRdym1lBc4mjDSPpQy3BxxNScE/wBpliLIdwT1ZsD
R8/TpJ2iAloTD57XBabsDhVsWy1CPzbvAI5tt0O14namtpt6/3k2JgLRR/sZbeO80VIUZCmwSDv5
73Wnn3qUtdiqZNS3EuMrq1PJw90pcnlS8r3PTMAJSvGQjyThIQ+u0Q+dhBHi4lxhRdKONpGiYZWA
WkSILowlDqwjMKkGYDAtdtWlbO0nUyqZwhevVNQyCN6MiDoj2kq68TTCQjYIbcnnUQNEyKkDc4XN
Jh0cZOpXeMe3zNabx7wDiehUkCdbhQNlFcOmn/TEqRQCohort5wZW3xy4m/re2Co8QaCxdaMx/ZY
8GyYiT9saUhar+3f+w7PBV8bvcjwAe7TgO5G6NzQ8rFK2nyDHf1xSKJpH3Uwm5s4evYzTNznWLox
O+2n1iNaAho9yla43Blk0wpsDecJrGGhFy7cAMwsrvzlTJdE7haoh+B60PIRTqiU7bDJFzcu1Yo+
SyXC/kJjoNBE6H1aWSu8uihrmOi25Iq+3HVx/mhRIOpoj4+4Gm9DQmqv83gx1NBFt9FwayJA1tgE
aikI0SzgHPVPyCFqr23bs61WtRP0kG1bUd7qhngmY/RU+LvRADUyVOKUsL9pvE52sip56BLlioO4
bOodKEnqzllwhaXbz3Lgq2RCrnM5mVxTN4/QLMhNF+G9NqbwGuIWw9HwMxmfjQHFqhh/pYM0EUYr
kR4WKIcGEy5X1RIT8hmGdJnR1O74S51oQOQKHxVYC0+WHZIiKYc3fk/mVGhJZJ2a/YQJb2w7XS5F
6KNy/1AxhJbrArflOd8YsoYitndT08JjS1IPiH+JfUmukNEMLkkEsYspfeNplSofKnPczoWm7mnj
NpkCicHIY+Tw/UdnLrpTJXEiixMX4rodd1LNyKc7VaFhUOc1TlW5z9MpAvmWvaA5ID5TTq0954zn
se6LR6cUieTaRaniKlW6QnsbUCDcNsrSdAJJ7Yxx9CBNfuRIbwIjdDnjvjcH1iMztpJp3a5oSiRJ
GlCVnd2PWg44mpfXgSrfiyEjbk/OH/Su+wyaHq1SKTulGf5IY3RmuLcLzOOqjRyJbo+P3WauRprm
MA5PUPdAW4/TOC8wu/ID8oft0Bgamzgpr+gHGW4ZFqe7jN1uSWuHAO2UWlgiUWtIbqhg1xNGQAFh
QOInv/UtUZh6vw1UbLQUtbjPbCtCS0vseK4H+w5dsyeLuqTNw664i+J5I/fiNjbqcxrQGWNNdugw
P7guY5J6o8/aEjf1IIwXNUcQFx1LifH2mFDrnuMvyDWF2/bEfGsoXDaWPnOPgjpJ5pKak2oOQzTJ
GSw/hO+kdLCkFB4+wrbIC2RkcqeIoXBjX9xIJZ9RtDWVbr8wMIA1EA7H/qZVUioNAxBah6Y8artg
Z9bE1gcTeFIob/MgfQm7OdgRlJw4HfMfQb3iqcUyUmByzOPF6EDpSFIbKHeMLQ7wSfhOJgdx6vh5
5f7wS7TKlWn3Crq//pcRPFGOT7ZDM/0aslGFNlZBWJTKZWA5qptBMUFkC5x5DC9WhL0PEElLDQhq
288bu5ODnSVdZ/bw054aYpq7AWKcqh2Vsblukqgibi44BFSFAaPzd71o8AtoZ530sYMR+vPOtLuv
ErSTlLlNKEcfMMprp9IMijZ2hPvN0B3CtP2sM9/eEvR5shBhRRhReYpBp1Ca9ochZV4Rdyjs7Gsd
AaAGb8Gy0xajzuDOAvwthL8fFOtJa3rb6ZkkO6o5PdZ+xVXtnhSU95hww4Yz5YQw3eaKVpqI+pbS
XR1vUlE8Q8t+D4vhCmGvMxVg6BPBXSWCvRsYoo2TtEq474UmdjVeAJGk3NVtIp3lWPfP5UwWD8Za
mmRDo1l3DWN/qEeM6y77FJMM9rkYssP3uwLhh15Wj5iwLJ+0vtDP6ns7m6NXtb2nhvNDUz0AqQ/n
QRl2rYlohYkqxGhSIzGXjGN+SPAklfB4HZ9RbFx15gb6+OiM0UlHqRhRIrjplTG4a5fFlPp3NQZd
eVaczGDQz+uCcuSMF+jMSLQw/9qXG1OFCDTkkf97X7ewSYUWiV1lQVqwdP8WPYx/23EzlmZ15qEQ
NPktbruZEOd5WVCaLffWhIHEuonfgXqOazO6HSBzr7u+9zeG9hIx/D2uuyypEucUkqOXDU2x+T5W
Fb44NIEe0F9xyG8voKWCuP7bniXixommIj+sX7weSpwtTjCtivajLr111/piBEv4pBvTw7pLz8ro
xjRRoAZhfEetkFD56dwqSnQ3VCP0h8o/DIp6LU9xekU0LayRZWHNPFdFa4Ax/70vnfocN0t0e4ks
wQ7Hzlq9UqXumOiJfo6WxXpwFxnAOX4CHRMaHskvIRc1DXBS1Em5v2xjDFxt6yLV3HJ9PSx1wcho
PMeNdTvbtCFotweenU4723Yi3eqwN5YNlenNZcHU6rWLw/k4aSnfkC7kzjFHavB93AhPZp/OcnX5
IFMujFOQReeszLqbEjeUyx01l1HgjmHr2GmGqw+jrztNsoI7ESNc9YPxtB62LhBhCMe38nK/bq7H
Klbeeno1yOibeNe6T0wi9aQiucb4fsTSMbDPZILa5yDhB6tq9xb4tX1e9wsz62/JNnH8mPx3Zz3M
76ZDaYoQv0feySzwLEcKZrIz918xRe1eCmwDwmNhnhF6EVAUWrO3uF6d1xeUNm4OZGzgB7gct76A
CE+7qXDhU+OklRj4h+22yVTV7aOJkVuvo2f457FhVZmODVV+l4qKWK0pDjzCOsI7GJYEbGsTHpam
T8iQifx5i7l25zakPd91y0Jrm/ZATSl3wnGUL5yr/2MR/A8sAkiFC+P079Cl/0QjYHTchv/PQ5fU
/guX4K83/kUmsI1/6NBXdVOgttBxG4bB+E8ygazBMyDKBeoZFvGwCf4mE2gwEGRMu3hZFgjhTPg0
f5EJNP0ftgqB3+RtUB9lVflfsQnMPxjjuEIjijUNVfALdcZTf5LxoZKXjTGa4kp1xILZrIsUeTo8
XyZokWyKnViAdmlBk/tEgBh9b687WzmAjSzlhtf0QXGcyHOdKSAd+0xTDsWK6ae1TzAu5uakcXTj
vEmLFETbXNgBdRKNEGuk2xXuXxfDYMnZPlJ72D/UIFJK6tRGKjydwf1AkdjWhY/TaxXu0PAGh8rG
gd7N7jHMCrBuyJ7TgvSASb0nqlve5/0N6NB8pASwMSZFP/j9bSLlMOJjBHRYAz01wfyIG1h3NdDR
okaDRxnJjjEhx4pD1AVmYFEL0Ky7IYpPmo/kxVyMApOyOJEn0no+V28z+tqedj7zggmrtwJ3Buwg
qg+VDgChHw0HtYjKSu6biv5Ubl9SvTI9oVcl/xDxjTXzeGdKs6P+x1yHaMMqb0q3jexfBgPxGqRs
xB+LHZbi5GV7bcPwB4q51lqdUNNZf6my6VZP8jtFjd700kgZ5GV3pEZ6ufBTojvvDRnTF6t76236
QFUTgzcGA4qYeN4tH9iGzQvl4SP8JmdCZO3o6GqcZBgnYG172lKytnemTmUJBxzsXfJ7nKEU1y/A
0DpEvLF6Fbb5WxlwVkczgAhmpItpMGTnqH4l7eHRn6oHparPVmM+2aHy3FhmBWUr3uOqck1eJOed
vHuzuhMkaUpNjVNrD60DN6uhjj0iDD8rXCycQs0/8T4cC8bH6exvUtxC2mH4GIbmw1L9FCvVdkt0
ZkgA59ykJJHpxy6ItqNUblUYDMgUqC6bBoUL5PKNEoJm5TpGahpKU2HYziTjthB2ZJQHd2hWkaUo
X3rK1UpLyLxANW0+KRSg9F9ZQKURSVfcBpXTmQygjKHEGpg/LcW6Z6dM0vB05Marw7doqDA/Motp
W4sWFLugm0xNF++Nn/QdqVcP9W2e/xhkNXPsMqpdhfuBXrx4UF6wHMBhQ8kYo2rGVu79K3W0t8v9
hJsRqiLrDseHxkllsufEnDJ+OuSDdJvMgCeZcZRM41b0GA6os947GjW0oVjVftPnrJDNRz8L2Zk0
ckuWd/h7wjrVeaeS3dXjhMJLTp5rEl/U3L5pO0NyO3naBAwSHWZ6eCOV4hN3jjNjE7NVcrdKqFmW
VrwnGCNxAT4Lbghla5Xlkz4Yn13RwGTPhCP1REeEdfpAgMq81ZP4YM/jrYoDgVMwG/WEGh2lfnAp
EDA3a/A8MX0q2cQsYFS3Rwr0ggXZ4HbJvmby58qTulNEdF1b7eOQ4PRAMAj+xtzJhsAYIDfSZ2qZ
lgOIgMTeSwuMatsy3tcPuCEs2iMTAQZ+LpN+rc8VAenJMlvTGQOP0G5T+RR2rs5JlXOBVVkiSict
p198wSuJ7GcJAZyT1NFPLRsPMt65flM/QLj9yXrkNMBJlkQO7ci8NTngvZxgWA9uUwX3VMf6bgeP
m1LM8n8aPeBCCWvgIU1GpuaY7eu66mVTiFUdRaNm0doE1a+4lfaBfZPb9WNby/d2UCZuq/BM97GK
kOw6rc3UidLmzlCjZ4JctlJDGQwQ4TBIA0a5xXAW+XRvdruUXoLbK37rVcbqWWP8aizwwbnFsSCQ
RmRv8gN1VFoyHZ0MlPgvGborhfUxwJItjQgZGBWnTIf7lsRyfmT7qBSgTNokEo+qQ4g0CjMtxCc8
V/5DH/YfDZNxuezfRtjOWAPmNxrFS7eV7B3/3IOcdw7t/DBAW96YXfYujfWTMqgeU6mnAjIBFlqW
m1SU1HI8IFISGukEqL/8UkT+SEg7la341xjkJ2I9t5IAmOwCepO21QyXKbkZ2R78jqUmAPuswgam
uJGqCBqp3rtNlz/JfLywTFicvgJhS5X3aWZsar/DPcBlXhnTVnThObb0D6zlx81ISQL1aXRtW+m0
0XPav3mm0NdiRhf1pMTDQ01i7cWP5C/TR2xfaNImnLUOcNG88kW/tcfhZE6K7/bZfI787gQtf4ML
c8Vvoj6RjW4v0vcQEyE5wLIvwc+jvVLVA1XKs5b5AIwmnPuu1Dd1Zx+jQnOZy++wkbxL+/QriNVr
AshQdPfjuwXl37PG4twTphAtT9fI/ECVQAgwgv6adeYDCI9wiCOvILZrmP94U0hvIEKWkzT2vgLZ
JLOv9xLktC7jlRsr9z/6fAYIU0rLyeefrQiexzG6Dyzs9vs4c9quUveRATmuMeUfud9aW+LRWkey
psNYUTnBp+QgqvpqlJLzFDKcGHxXN2nkc8n3QmPYyTpRvFlHskHc7wuf8oFB3QiCOWLf0UJ1keyG
2NiXg0KWtYm1XR0yVe8OiKGUXWP5qhfEZCeN4jUYmIIEjfozU+u7Hh58EMU7O/uRE7lrTuOXPbYb
KTOv00F9KhWdirJCiXjsXmMT57nZGo7gfW7XwUUspOa+CsgjpWk4tDZ+BFZIMae4Uwtxr80hLrt4
jiNQUkWVbO3aOCuiJv+Ug6z80a7sbVMm79qAL7cRxc+4995I2DXCU4FqKMmdZ+ol7d2oL9Zh1a4g
ltTJZjDrXOe+6bGgq/22d7t5DtG4VT/0AUm+rLO/lLlzc1TdVwwp3KGQ6d24Q1QNOUqe7o1SO1KQ
PPYGP7iM5id7zE71QHZibL9ichQd4tn4JNB8Z5hVin5A+okvmuWWwI5xiOQtUa/bNATrrtK3Fohr
V5TxzgKXAJ/B1UpOYEkGFTVmOxcnBJHYEAngpCh/NEoecSOr3lUN26WJJqeuqy/m4MnWqp7URIa7
XlKvyNOUUhLjIb+QeBzUp6LncQ1L6xnVNrPbp6inMsnc6CVJDHIFwvpVWOntZBSlR1rnvZGBQ+UL
Yctm+GTilFJPL7Apj36k4V8lR7Q3Q+vgRvxTLQHKRCCDo/6cC4XIjPQRyyfVMV+zm14jSYGEncVH
hxYx05pHCxGhm2byiyTJtF9YFzi+HCDh5S1yYb2MJYU7FdmjTFCLQ4t51LSxdTr0OtT8MjdT+wfF
Kj90+6za8tugW59NCNTeNAM5GxYuI1p8PYWZJ4riySdh2qFwfsZLEKYBtT1LJTRbtMawZCN7UjIK
Z7Qwpgn3nZYeEP8zPkqC11RNfsZV8F4l802oxvetiG9AwImYN2yX+Af8UFBDINis54IbUSixY4Tj
85TbcKPm6mG21DciJ0+FrtuOkqYPXWpc4e+iOg0R2ajut1lMkakIXvRinDY54aF6pdLuYp1A80dF
WHuUBACMZGiLSLrx8oismXj2abzKs8/Amr/SwYwy6tYbYjqhMLgtdDEQVgijeK+nyWeuKEQgzMcg
M+m0rOkjNnJXDiiZ1WZOYRXWwKJpYkQuaRlBaHqxXZ7zCm1mhHbXtVqMw/wwupZtpDpziCmf2d8t
FiBu3NDATWF670s6391SNZH1fHaS3n/H0P/RsGaGKTn+H/qU0501xUuiFMHWqD7yRruPKSQ5EH7f
R2v4gZ7lE6O7LzEbHiPtn5ENfEsoleqEfnzfSShnUxhjeCXueq3FTtfv7hWR7SZ9uMJw4WQIHfA+
qN+6oLEYd9TbqNhBdCzBwfdxZP4g5+rkV9WvsKWLnZT0bRCWpyvWvkX068wiuVM6SAfANR9hi4hc
zodrtNK3toJQxgyNn21qwDI2u828+J5h+EE/XnQQZLB/aZzIyA4WpbjdhONKY3UPGto9NabYKFJr
R4M7gk4KxYxB4DXG/wvoPFnjBw3OvYoKyPbvBlCdJBjcvMX+vQiR0kXEAplJdTdgKeCqdlHvQzLc
9fgJwOBxCgK6f9fP9NS1sxm29EDCQShL3C+xRs2akXKn606lj4fImjW36MTtHGKZ4cu3ogQJmqrm
0FYjk6DGcCMr2/aiu6qK4UHUmOng8LDvZuFBzv/QgumeWpq+r7uK8ETlWS6tV7+Mr6TYoH2RecBw
7/EMIsLShtrZTIj2AGDaYyiB473xiVn2XSJZZJR0jAdw1A+XimplPwvFD7ZFg2BdjWTZlU3ttlYX
MpTynJjhhjjFXeX3o9MPGTnZ2Wn0H2PCZRwjXUa1pL5TkKUDjGCYSNF119ThNlIJqlaLca9OtFG2
3WLW+krCSnvogCoV+CYbeJiyoXi52VLLniz/aGRX6pCZONebT6qGVb/fu8Vg3pSc16CE+1GkX52Q
d0rVX+UCin3/FYX+ZzAPP2xT/9mFxnOgMd62rSPz77NWmr+qpCSWCT2jCTVkDPH9aRghEbujA7J8
xLjIICy/qqPbUaG/BKrYWYVNKJG/U9RuXwkGC2OW5k434DMUgV45QVE+Yj95bGNDx8yUSa0tV7WL
hvM9q5hEzrDQmPGFr2F9qyUN5KWSbt6WQtxQk3sxq2gcp/ArtrRtFzzq9HvC2Hx0A0TsUYvMfe7j
gh/75I8ui2QtM6yrcbskiaIY3aybGPftwpJ7fZyzKdvnJZEV/jRfuI8rtdEObkPY14c2R05ul+Xn
+r50JHoJgXjg2a2ghLHuLJavJ94y3ugGuM33vrEU3S6WxnByoWlcfpO1FD36XgFuHKd03AA+vfvL
vnUx8KR1dd70Xr6QnbNqMLBIq0xQhdBqNlLEvwrsiJICDIy3foDyf2FYGhqU/DZpHlbKppFYFMqB
fqF6LcWYIUoOZKQsNvgQj82pddowar2Vzrn+23z5X7reBCi7/4WM+SdBEhc7f69y09pFnx+JIIcK
Kq2ry6KQghwPpF0Fu4POe8BBe/1baSPhePvb6vpuc8IokqcW6cdldQabNXIj2q8/YkTn4vrNMqx7
mUc8xL7PUgRCX+jp5K3nej0rSUuf37QKVZfl0q/XZH3Hurbuu9wO6/a6UFM7Zawf7ivN9tqhu19P
RbSKTdZT8xvHdmGn1iPeBZWdzt43v/TCKm2DQjDaptyBzdDPFqKg1aTh5fxquQkWJsH4Qoeuc9dR
AsnbQ4Ahd07WkdfCiKWBzY/asshiw9zNwbwNoDlCV2UOtKfS3hnIqvPiP33xeqJ+Y7aaMNodcG5x
OfJy9aJQZgzdq8IbF9ZxuFTRuloq9nBIvPEee6/ocnJHyn2QAr+fGnS4PiZpfzxQl5NXhTdFBLw3
N1s1RLKIWCZ8k7pM3nyfYR6Ro8Dfij7un2RfYkbOWT300F8XBrRf3aZ4l25LWe9nF9ERKlYhbdcT
vH7O+s517b/cZ8PVc0K6G7hzXHrcZaklwBpYf7cYiT3QfOF83z7LAUY1c4DGsLgMpv16B4+dPuyn
XAeHrza5SVnKt5Yn7b/8XqNID36IP5Wdq1gXLt/9fe/N8bXF0I2hYWEsJjv/Hee7MLXN0iLhUG5u
fLMatqGZgrEteqf1nlwX30/rb7foZXV9faYMureXOshysi9vaWGgSc9tk28vVzWvMKwklvjwzWL+
vpcvLOaFkR0sd6EMq71pE04TFmDra9pKoV7f8P3+P2/BdXu9auva5T3r9mX1j9fXzT/2XW7bC6l7
fanIGEXp2H8GZdM5qUBtm06u3BuYYS1PprAJuQtE44ADbWM8Fy29YTa0NBgDhgcbw7zN5/YOtTXl
SutKQLqYF2nykNzllrofajLme608Umu8I3CmaEYYVrYg6K1I5HqvSpAHK6nbSxMUnXVRkOB5rJXa
kN1120wtdF3QZgbPRCjOaMxXwEsRcyVGxSvr8f9+Nbd8wtYJhEnSJRHGeIRiE56GZeFHA73Aug25
qTAW9k146kRd76Na3g3qOATEGRrBaX0hCOgoDKvbGhktdLZ0S+vCXm7N783vfaM6wptfX76sri9Z
623/ffx/8/r3J0ejWey1WsQjQaP1vP1++28fd1k1l5/z297LV/+24/sHfn/Kv9v3/e3rq6Ohv+V+
bQU7tdE3f7z4/f7L14nl5vjj4+c6D7a4cDxdPu775Pxx3G8/9ftjWkpgziCYS31/FbLGvZLKr3B9
KwaNiwjmt1W08ARiZZO970hElP+GX5QRpeK6WPetaysus24i/twSSYPZeLdo/ewFl6kEMsB1Ma07
gwRDkmYMgg1Fc7qR8G/N5W/bSYZZEYUqBqFru5+vw5hlAUWGdi9Ymn27LuttoSp3KzKjf0s+Sddj
wt0sdkBr2zZDwwXmUKnT8kBCK42P4wXTqVa5R5v0wZ5Egw3zZVSeeROG8mYFdNAKFEe5gxkQ5cbe
XLVRq0gpWRRS67a8KKTWTeQNbxnYwUYxUV2K5aFd1xhJ7IZwrqlURlg0y3OEDLVjZl7nMkIgmA5e
Xs3N0ZKr5lj+vfbHvrrG14+SY0ZNAwSrVYa/FgM+tLj6LvtiedwtBER5hgK4HNBrNuqDirHkcj0j
yjzHdU3hxFzW1n3RILgH4BojlYwhFtQNo198DMojaYOsrld43TZq8eyT4bVZ4bUVbYtARlJnvcLf
6NtU1onL7JqK8TKuq5bFuraqaf/YB1+5oTCIoGLt3i8I3GV9vdB9Tk2ttWx3vZyrqvcbkbtIby/b
S7dtwJoK8xZ6+jJmweUhXGRXrJKLGOA22sCPgd7z1UdluVmvoLYq0L6v6Lozzgtqs4xVO0nmDMxh
jRsArbwUh9VRW64tttO4l67bOOPH2ypLn/QGS8a0b4vhVBaYOU7G66puXmW634t/t48KzF6KiHoI
FRXBK7zpy6LNKQM0pgqH4u99UxW0R4I5CqYovkbmX9ke5+inGtjlgRqkTq5T/0NXFiHgep2C9RKt
qx1NiC+CcHsRN39fifXCfF+dsFaYpJrTRNYZz9r3wlwap+/N9cm0W6PYJFPytV6G9QL9u0u1SrOH
QpT7gHLXelFKw95qZWbs1iftconWJ8+K8eTOpwFIJDQr7PupqEO52Sc+seOoZmKE4rQcB12KybEG
SsObrfyAXk/2yHKeAsJyj6m1CHnX7cuqHZi9K4fMn9dTKC/n8XK+l7V1U9F65o4RANjytESxsDZN
Yr2sDeT67Niw9md3Xb08S9DkDkZB/QwSPwKEzIKfydVfknaYWEmKcGUiW5gViWQ/5sMG/JJC8/rq
vLQUfj5KG2Mun9d7qdJKXD2Xxffmurbu0yUJ4IEBxHqnoQapwc/4jJUv8H/Uiv+BWqHYOr4+/zWz
4v/XyXvevDf/6tCwvOcvUoVl/8PQdA1nM1uzBZ0HDgl/kSps7R/YAtkG5A2TphJHq79JFSpUDBn3
BkvBLUq31eVd/3RoUP8hKwpHW+xejBX+VxYNQvnDPlBXFD5OxsKYZCBIH7rBryh/c9msoCBqTP2X
VC7LQjzD9DLIGmBw/TnVzOjQiQh5j6GhHN2ajWtgAXYw7PrVHPFm6RjR7gP4ZNaSI2EzjTRmq0a4
QHiMAmvPhj1WZEN0UOdu3ACRGscwSj0Lcyd5wpBHZL0X+yg1+s58odEcd7YUAzJhxRck1rEN0G7p
5nzthYT7bbFdtZxUmfStEDR/EZXOMlF+8ngREt1cyXlEkkwmj05rwvvOFJUI6sL8lfSq8dBEgzsI
zRPQwm5T3d+nTQuttkOuUNoTve4o6zvIfAzEtZGkVtw6zSk8a7ktDou3TpK9HeoyfIIajXKpsiYc
PVER9SBmxMvO5ziKFS9pZtlr7oB/2iviCGdHxt6as5HY+4JMygjQOCri6DzrkhuRYuEWDEFv9YKq
p1VsCUqIN7acKaCoAPvAZKMbdMUX2MmXb6rpDmujH/YkMAYd8pzUrNM0z+ThFTmFvLT3nRulx5m3
6KA8+4RW1vBWAeQwg8AlOJ6eh0w8ZLBzvTwLX2ziTzb4x2jbKZNIxVFhNM7DL5ycbtvaP6cxBGqQ
dPRnPQS6qGf4hURyn3QR+ZLDkqMs27emrTXuDIN56ACYe0158Ysk2rS5XLt+4m99iAy1YVRbH1Zz
VsHo0Owe6GUAtFYs4JNgF1PC6wu12pZot5wxjWFh1GOwUxKAdTmvCO6dKEkFuv1Y6jnl1bqud9HC
lzZAw+chfyvk5B6Q/mA25VttdZh+ZfZ840sg5E0rzx6Mwegw2c2NCKojulfNNYwQTamcv1XS3q6I
v2jinZnPngjyjxhn2C4c76lU5nDb9viwgrnq41toFTIm7wpOzhryHFmhaBXQn5fKvjWsHzLmVdu0
xmCHRN9P0NknpH++XT7WqcXAMCXSD4DlXRtJOLHg+xodV7fSi3ezR8kTDEmOXkxCnilJJmwBLKQL
xJTo2P0TipWkhDJJHC2SxxZdCxYcr3IZfc2iXjAX2DtqqW0HCk0tkrA0LbGJbnsnnqSYnxu8QzXS
D4l/lmJMGu1s+hGrYi/oZCemjUOlR8AqgX0P2ZDp45c+4wPdjPpHH6UayVXBPs6bTz8MyZpKp5AT
Ku6awXpIcUTaPBcxgcs5v9rpiEFmZjC4Y2ec64Q0ocJVGjvyJJPcpSqJT72GTkONi8LzUa5ihu4s
Gm6uZOtWQn1DrQG5iC7bLWxjq5QYrSoJsg19cXIj6Hth8RhDvzPm3tihNXkOoRXlVBNhG/n7UECZ
kLXXApoKlv0YegVMOMicWVJvhmv+E4Ea10pk3cc8cbhqXemRuPFrMAJw9NzNbYa7Y48YIMX8UJCh
JmEs16eITCUbwd7AEKGL96NWdc4IEkUGQ0Qfnn2IHoImI5VzRTVuM6XRYyDhyR2I4Tqwl8Jorggv
q1brN0yih3z4JakzTJQU3WlHFM6MS4lUx0dL0t6YqWDaVtcH/7UyRor2Y2gctZgKext1+2icEkdp
9V+om3C+TUf/FNxbJTSixK+kB00cTWF+pjlykiyOtU2UpTw6beYWAEQbOagS+KZ4EPspcu+63Yx2
8CNZ5lv0AdzmmoWHKao7FzLp6wDbYhxV7ArSeDiQIYlQ0levY0vK+Td146ncoGpP7IVodUwH0FQL
qL17E7kAeNziOtArDHq0iLSSaHwbJimhYlszBDV/ajBf9PoTpQfQNlKZ2SSqumjSbFuHQtlx1RhT
pdusi2/VpEq3UwJIZwRwcTI/lgiQB1loZPsQ5/WR4Gmo+EkQOfVi+N4SlUAKur9P0grOFWlMuEAH
Q4E7q0U0rFE40GNkz06E5UJp6lFN9qR/2NapI9FEtKS8NYnUb9E2UJ1Czi1dT/LE8JQZrBtBqA9K
xTia/8HemSw3DmRZ9lfaeo80AI5x0RsSnAfNCoU2sJiEeYbDAXx9H1BZGZGZVpldi1qUWW9oUmhi
kIC7v/fuPbeAyDA5Xb4bba6MaiR3pLvEXmRuSDeqAy9vEXEBBN/107QBBGVxQcdQaWOG3bmKo23f
FK8hmD02M4ZbcZdsRKgwfS6NIm1OzaBK+AsojrZmYWrfRoNWEk4vtlic2xufzMNhrL9iwPXOvuqv
Iz7szdiNbxom8cMo37S+7Na5p4MML/H86PTWsbN6OEgzh7PxXRtF1onFgEW5ROqbmApCdEtGlsOK
BwCtHbNdOrX+htASmkvCfvWq6LVxNHfTDC1ReKDuAhIoxSoNq3qbTJ5D1wB5lil2Ks+iQDkap9oo
+1Yn6iWt2vl19vYdKs5AChQNZrYZhIJPnUq4Jrw+PSYXrhmU9Mi0rLG5K4c539j+MRJdg0XPvTiV
xo7oJMeQXkW7dMOyOtmrRCVkyPivzNdfCKLB0ywYEPo73RKo5evhjPmPpyoj3lkUatDXbOK2WXZJ
YMx3A+HHzoBNjR2IWqF5xfMHQjD0w6Ce+cZ61lwMsdiBUcKU2fRErt2dAx6TUo9fho9Q2yOaCeBP
thcHXVWehdPDVDjvtDNIBBzVYU4M/wS+NxgrRhAtZtWw5Uau8EwaNdqnMHXOyYRCpkPQ06ORq8uQ
4Lqk+TbRoUnNUxm6aDpq68MXNVf+tAX20b3ETXuso4o1d4R/oHxygROsw5KEGpOslws0QaKDiJId
xSWc6e4k0oGUKdYesXdBIv098eO//P5LkdrWuiVtda0rSLw9icpjXoA7UNT17nRv38mJCy8zmndH
R8ekKTZoTGgrl8UsSFta2j1hOpnMkp3JBadC2bK2WN9bbsQg1+XbQNLeesrrncNQPpjfXL1/nyqr
OOuhd19xejvlxQQaeLSiEziGdwOZ07YxXU5AKntOEaOt3WXXJv+9OaD7848pL6BLbOLGjbowEEX3
NmtCp01eX1xSrfnOZ5Tr8VYvfqFlgdU32btq6A6hyr9Z9ESCrmYnLTN4LJrLYtUlXbp39ZmYVv/B
NP1xTQ93XCfW9GVKFh1Zh2CyxASDq67TVqUOeoU7DPpDbx7SFkddKNFDhQQjBGZsRGu/GQ8z3MRN
2oM8tKrw4Llzsq7mmTOTz9rFKVCuBu8wCt71bNK4RAnBWA2FCPwhkee6m5OALEMEDwhbgiik9+b7
PmqMGuaFiL/lBFRA6mq30Lqv7Evjxq3EFESu03NFcoHmZfjFxAY9y+dhHHwGVEq/QJYO49Td0kSp
Aisy32wXSVnp2CvP68bPM1emgdEFdHHw0o6rNjx2GikuNaRZOyd+2HPOtXDTg4J3jAAVXdYcc7Jo
wTODgcNRb4sk0GVmBWG9wRtw56shYgebeEqN/jjn9b4P28c4EdHang1vBYsnaHgTWuwBZFl/6WQ/
HYy0RtNchvlGFw5HCeUG2oAOWUl/2Oc9pHIfnY7Dm7kuRscnTiPKD46lb7L5LefssiPCvA/MsR0u
7uy+G0XzXcIVD2icfk9muTGHsFsZKROfcTGnp/l4mmTkgxGz3XVhDh9GR7+RXOZqQ8Ii1kEFkByc
93JsszhuctTE6/p1qJS4qg8l6m8IwbZNJS6FCXAnyZEKxVK8NXhvZdZbgZX2x5p0DBY3b8sRkfSg
Cu4CZNc2rbedqt2DSZOOYkgCXo/nRxefWJAXbboVbnW0u/E5G2oZjDX+V7u3MNSOnqDqwEjY6jQ2
HBfJdsXyThPkiVaCzTySDFO6MQ20gvQbI/87HHkcN1HQZoT7JDm41tEBgVYe3J+eG21sXRqLQJ77
BN2rpzC35cOpKn7Osa+t7AFaBKlbJypX/XlSB4AUC6dykX90PzgrvXPSQ97WUPSgFiTVMbAz3d20
k+w2/UhQiRkZq8qMwhUdIlzjGJVXptNsBtJltlzWYYF9TadsYYw/naNJP6SGdC4SZyHa4/DH7Khq
C3QF/XIpNmVaOIiQtnnvaTjfMLuSLhoP7tYzBB2dGC1vkfd3lgXaZB48ljjCjzPkWRk34KEV5h2c
fub2af+FbA9oDUP6XnRIM1OtxvINLqNoHFKR7BJUu1QnEBP+g5zSixb78jC6+KkjD36JhHst2nnf
1uKD7LKnoWEpdYwLkTaUiLBS12nlb/JMv4u6rc4YDJZrdy6dJdmxFd4Gj+ZhmNpzmIQHLdOZVDbi
NXIXEoZUFW3GXCfZ7WWmCkM2ivjmbog4S0Q6wLhydNZRq2NmxyEZ2Roi/p3ec5RlMG/RqSqwdXEh
b60wDFqt22WJ9j1VaKfoBURo1djhbMGZhGIHLzRxG1tTj47WBrUc7jEyWwiRoMNMrjaHWvZzI0ZN
zkEM7UwWwAotVk2ZQYMnBGHNdvrhee417twtsF1/V2X1uK4nJHqW+cXQw/4J8+CjXoK+hzcP3xhV
U/SCMIp9NMFIHlGylxO1SfNoITte+zODVtcJnSCqp5Wp19+MDDGik2T+1uk4ZaXotlJLkqZdZc++
O5xB5rT7SqLk8uMG9cO0RRlvSf05RabYjaCAGwmfIjaw78oEdWIxy7XvNa/TJBYwYF+jFbe/a539
QiYfb7v55tsFgv60Zd/jGCUMImSMcqNUmgQGRrFtkznBkDvHLIM9ITuMI7FtbQn/I2+9+toTpLyu
En3YmupdJXF1qlgKktIjYCE2n7xxXOe6VT9bpBnoJpACB/9sq9/rGA6CYYZfL7NgtPts40fo5av0
RxnFX1Kvsc+gOC+zRu4A++VofEAMe49keERCtrXaudnhuEgAzqiNWQgyzwx5Zvw2kT/FPRwrgm54
jsBOPPRYUDZoQYSHCM7JglKY8jPZTfV6VunV1dVPWX6YyveDSs2o+KQkqSmDvKKUvRmB546OVUJa
QmM79+62hOMNLz6F3FFdXUeFDyFSTlBL7TEzBaZYAw679C7YGzZUbxrYMozxtkcgYriE+XTEoREw
TX9ApzydJJNu6QRV3p978g9YU+lRdTFhDJ7+bKrGPdBm/VKQq6BlSPVSFpcqNC4ZAJI9BoCDkxpp
MCjMtW0E4af16mu4nEuikLpJ5OXFsEEy9d5ksJ7qr/Xgv7SCO83pX53Gm7fYr36gGuQfUq5lqzmr
hRwvMVReHLpathldMA0+DzpLVLK47gfJvVmkT2OMTbGMacus0zx6yhlGUItNl76hNdTXk+Jy0s3H
ck7eMlPvHo24IJKyVN9me6e6tD64Qrw5Ylxfer9/Sub4eQbwzzvKApYwyr8pZDrwDfiflnnK7SEt
fkLJqA5agmyv0eZN3UL1vD0YjrdzlgHQ7bMbew9Fer/zrPDe1Pv1VLg6IoGSZJmczHVime6G27St
kIduMUjdRDH2TQlz+3BRAPX03hhRJKxkmdzfikmvtfxtHo1iHTvd8BCrhqhj9VEKyB2xAWUnMmPU
oeYr+rEI0s2wUI85OgwQCXpW5B+KuKjYlt9VXh8a4jEZ0tgl2G2CMnXptLQ4FIlmSejhnhlZmBqy
Bvuo/eG448HRZhoWtmRFM+wNr3S5MQq0CYaZ3S236yr2s2mjPekuUU+6ru5F6F5wGHCGJCs3SKL6
oPeSJpCRUNLpe9H1E4pLcMsgbwY97x81u/nBUoTfXTgXy0O6pfJ3R6krockqqDR9DRXlarqnNrFe
lPCy3ZxAgQAsssJwuyZSo9jEPpgvXX+HoAAfQg5MMHKvQ6JoPuYkpgS9W39le4B11h+blCyRIsXm
49n2OawJlXa0zNq1tbH4Arxr1jtf/dp8q2EbNHVNekMNd2H0m5WqAJoU+tpyDMRdKL9X0KJNLnqW
lbkGpeUEQFQS/V767QUTPbrxyjXoz5J0VBo1sTrd1Z10gbS1fJq1DUeyh8HWsl3VLz5Rd3grsN+4
Ar2aKgrwV5jc84Rww0Zs2xI9gQuSaeUt+hVoYEDmxdUS5nmatGZ7EzEoX0CFl7EM9NuM9G8PYpmV
iGWsZi7/Bqe6A+Q/lijMgDmqsSDE0tN+1EVuMuGL7joupd3ts7ApXrrC+54MdE2aDkIFibzyU07m
EKZ8tHTPZJHp1l4unSPxgeLIqGeZY5fYMrRceQF2vbcbmlF9jjuXLw4LfqGzHFaq5Wlp46x2yUzt
N7s4iG5PtR8mBjmuisHtR2IXDdl7Zc0PbcqR31ump7eHT/Lj788N3iiQkfHh9008lSOv2+f9bO4t
2ukEWkWnXqT4qKKgXUbo6W2GNyAZ2gL2ukSdmf5VoEa12Rx6RlRLZ0e4dLRQXe1JXv7rEmFE0X/8
9uVviyyhQRp5BUQO/kiulcWOUzMvuisZaN5eh9vnZeyTS29Oj7aQ3/0Bxk9M+0R1vLu2JC8kbpKC
vXZUTIktjlPUY6Sm8yQoxiI05X5/QNxHDOEiv7tJ6W6ryO1TMm3mtbfUTe2ylN2eeivyt4bdii2G
AZ4PRk06g0UGjtUjnqw2nsvyGy8idVhKD1DZrO1opwzsx9tk9yba0ny/3Dal/3jT3gyTBWq4Gnaf
UqTC9+s9ydOfQsKpGLWdwHai1mDpT3pC5p3Rovcexlht/DZTRz0inKdvXSco5mnRKixygNvfmaOW
WiafDRaOrD+6pDIdbU1Aw+rMvaPhnl3TXJzq/XLCuK2/WWz2R7/srj1IPd7CmpZ/43MazRgoh8tU
+fbR7eF2xemJ9jHrIzS1z3khHLTQ0/P9561yu1+WB3Mh43JOd9fTMtpmCMnUN13kCT4/DAWtc4M6
SSVXvoBG1pUwO6RYwvk2kKcONekZVBj2ryKS5rHI7atHp2BLwORwvD0It6029iJRdd18OIq68bjm
xeiuMd/QNwq7iH43q80C++44qlNcLeTCcJeNaXIa2dgCo6fqud2Mt4d6uZ5vH8UkWOz7qA+0duFg
24ubN2pQjdwe5uXS+EHMA7usIStxjOpRHKXzopfM1m/vw02d+PmO0M3xTO2HNtiUgk7yvVH+dKbU
m88dEmzA0yneEn1+GU1YaHZS3E2aB+xgeWiSeCs1JN1dF7/iTxGXkTy+z68hldhho/QO7ljZ5zw0
h9WsQbOuKZgKOhJndPivc544u9s3QOfpoBdgUVi+ZhTq3Dnhh7J61oxGg/Ghph2RiP3KVBFO1aho
h53gRlu1dXkzc+yH3O/2Hd1QY2grFqjQji+NTQ/CHgFHqmz5X6EnpXv1RG+BDm7LIclcnrTeMuOq
tXlYFxw0LvFIWaoNfIrCFcqJZHsU8ty71mnocHyR5in9nPYFsDQCFj8qacRnx+zoIdFwQ/IwZYek
Tfde5OhbRMrdSqnJmnC/mgbBLI15GVqJ89RjoGBl+TnOGlTKDdHn5pBve0osyFXa1yZyqaZSupxV
cfLCEryQhGES1KP9oPsdtq6xeK8xOgS2nr/JZlYbu+ZiMJT3I2mL+2LhoxE5ke4ksTBr/Zx4NVxA
JzkbNthGCb0AbV1tB47RYeVq4oi5JqEEawj6xen3gzuauF68GWF6eCZpcImk9R9o3KK2G6YmPxUG
bjA595xBIkxLCVvdEi5mTyYC304zQarzkUU+CzN9Z6/reXESs5d/PgDpogkEr24t3V/j5CZBbJPQ
4gPLq6bIPOLCN0jx4KNmebh99PsLcVebxzGE5JsxMV3fvqDHFqe/2oYS87dfcPstt2+2jOS1o7++
bXTNQehjOkeTFDKoe8uHvmto+8mKg1yz1RFY+u1ffz+0qnI/f6hskdlVdpEBgxQc0Ub3WPa9DpF5
2Unokx+jEGDgiHphqwp934Ygb9BGTwSWr1QDbG9o++80VxaaJP4Jkkt8FcaknnPHYFLasBXwvrA8
RkI76mych5pVVU0sm4UGDZHEMmftRpk6GRPg6lSNQQfPZ22E6mCZrGu9llVbm1VgJWzjhx3r3N7d
l6TPf9FdWVdO/yYqjI8CJBL23ecko8bNPP+LyrxwDauFJGaxp90qr0hpfua1FeK3yvFmqZrRW7tB
F+fcephHkeXvQMHSSdHHoJM2OJA5NTP/MepNs8Euf8zb7ofvMvP2+o0/iufUf7MmGuOJjeWqt6YX
tmxs4ijw1xg5lpvzyfUYfHkOYKS2p84uXBzE0KDi5BmIHpT/3rPXlEebsSq+5F26DQXJUKWQbLKs
eDbula6reRVs2m1likGdELUcqmeTxc9D8Q4q0mNduxOTVq2BE9wBLEQSWoQvYb/c7NVGt3KAQWV9
MEr88n7DYWGO10aKtxWTUn31lkgp7IqrMByOSEX709KWRbW2FqL+gDjH8MvdO016LyaLbHCX4/Wc
99/ZGdTWw4KujUfm+PdklOBxjN+aiRmbnz/3DE65sLhjnFWryufWRckUJiAE54orgJVy5/ujA64F
TCGG4ztSU+8W12c5trxGBLp3dUXHGPhlu9E76+SyKJJ8ZZuk+M71dCUwlMH+c9cnbYCE/H5mAeQO
Djegm3BfND3N21m/kNr3tTdoUybNpmqKw4hrpC6SbzWTALeIt1XZXPOKaY52jxmXIHFG3n7+0IRB
L6H49mF5dQwsZmQnxaP/c3DLaxOmjBSG5BvCjc0oN7IWAzva4kjJ1lknNgSuw+eE06L5LSrcaEV0
7FqB1ZL0DLxhZ9Dyq1JtZfn1xrbMM41AKI2eflEh/EbF8VPoG6YQZ9rnFhC+/EMzhz3x4S+h3f4Y
6/nilXmQqejU4WVtHePJcM6ha/9siXkiAXJF/+9p8QRQ3GSHZvTT06QBawAJYq1mAJYEy/Nw++j2
QPqpeZo81tIiTt/rGX7m5HKezLCJbhEhfMEBVgESJgVx9OOYyXqMF5slgJlDwz0udeyVMFGbvb8E
L9yIzkSUdken9RUGR8SRx65z5yCpOHUrs/dX2SjHdUqHUSqroYZj5VWoQ7/GnD1WeT+xUi4ysaXO
pFfBm3mTNLaLrhFhIW2pekq5O7t2k0TuVWppcJNsyQg9pOGjEsXW49FQoA6/PZBY9tAVcwubitbx
6iYzmzxRo+0fvyP0XzyTFDE3+d8wgHgK3QlPRLjICapVftN93r443kH7hGO4VCo3heenoqvATrku
aDXDo0uRngDpTFPuFaC92IItEoHckns4M1qSzhydN54B3QqVwxpzcgHSIvPXQ2wryIxzQmjfqJdM
dB2FuZCHgpLnqL+L5bzdz9qTV/I/KbVly7t90wIa28e4D2+isJtojmINXdztwzGtSf5pN0YGroyg
si/mDbBfJEsmhL3UWOPn6ZFhkCVRZWi5K7B5E8K5MmVBK345oYoOeeNgLdaB35+Xhn3QVdTv/F4x
7f39528iPQZ7TLpZW5aQlyIjIcppSES6aSH/QQapmdW54tbnfOSPR44q7n7EpBbm81dhofZnlP5q
D0YC0UoatOBoMkGEZEhXCUKKpXzTO2R7YliGhRx/HaLfjrQC5TFyBTZMvJcBxFp2o+UhmrlhwQfs
SnrDpKDwYMfuxgu1dN/f/ocdWT1wStREJyA1YeBqtLGMNNkmtXjJNZbFzZiPivzoqg3qVmedlgME
6uWsTe1FrzFxok2HXxbqx/KPePf6o+r9p/8v1vt/SVOCW2SQcvSfq/UuCXF73T9CkD5/6rdej9xr
BHeYwVCyWQvp6D/0eu5fTKIbdULjCCU2gHX+Ta8HBEl4QJNc8neFT7nwBwRJ/MXyfUR8htBR7S1S
vv9CpBJ/Bjne7zBPEpUMuprsqAgKBcmdt9DkP+R6Is78gsmPfiqx7S6Aw9odCDQnUM0Sm6nzery5
LGe/wjGeU3pr9IdoJ4dU6s8NcrvowzWEsn/qMbP0FyukwfmqKEe7jwhUWvVtdsWg/RxSj9kHXYv2
CAWjm0msGOiVN57nGIx2RpeltYLa0z21tjuZlM9d95qYJeqntKtjuR+bvmGQHLVGtYUxMYSc0uQY
oZ8y2VVqBglQjVhpg1BpMaPISmP/t3Q5xmdGnA2oojIBiwsHdqrvItmEgiGIZ4N3kkO4IBXMaBkw
5uW77kEqoRMV0YRvc5s5IfmzCAqbEoOovss1cDjmNGYdcyLML6DcooIDYDP2oDVCS6JoTGTnnKdc
Mi2+k8TKIr5VPTUX5iOZTnp3iCN7SeNOczsxvrkx3b0DJWlKgG2X6+6qURnCPhUXS2ZqbD1aCn99
KmY23YpuGoqnyaw1iHZh9p1uvBRYv5FKXvoI2EqxQgpstntcynmxK/CU0tm0HT/8yl7ZJVs97GYI
obYgFmhKjOnoK1QlweAXNqRgx538e4nLWL0IxrXiiW/065/Y4uOXiG32hz6Pc7frsqbLmNODy972
toWnfLJF/+7EGWcjwen8Wvg9KTVmKJ5ZveN1gq4jojpcBtayBBGw5s+SNWSZ1gNoGjGtDB29CQea
qszgu4Xui3RrBjjlUPfjg098Ot5oLU3TwDQn3TjCtk+QQkqwuESad8iNYLj3Tn0/jx0j8sSZQEq0
TVc7wSRM2azCLmW0Est4ZsSeaEN57+eN5n3YrhLdSvNnkiRX6Bf9clVUuLyApLRwnFZDAurnVEQO
g3DGsKCBLSSbXo1ObHDp6vqdclfEBhH0nGL8sOHAUBFtQr0romtUS4ZPKUmt5tYxnQ7AQj0YTykC
2XSnECs1lxylXHTRxmh0X0tbw/U/Nch0jyErirDWMnLkjDRVr3lXFLTcTl0dtWhfJ/SWDtnyx2yO
tLfaKqangf7+o9F2ETPyxF53maXudXeKztwBjBp626ZjrRdowPo8+ZlbZvastZ3aqdIkDt5UtDQG
J9qNmmmfCt2r91VnwaXyinJn1picSZqoN7MHYAIHWdluwI+Kk9UazSWJGPnOZSnutIyoBj/Rxue8
dcydSrzqVLiNex5jPdv5IQn3keE6YHotuJ5oWJ7ILWCS2NsToxYj3UdSmAc9jOxXfWo4z8d+Yl8B
jvyyCDX8Jru8veKnsB4qyRxIDWCmQSSU0AKHiNeDiZaKh+4BaZH8PuQk14KDEE9xxtaNnsSNLx7i
lg0Qf2fXjcp4K0oUx6JJs4Mzcavk0DuBDCYVkwdqylUB2mXfJVG255w9bVpyBc5RFSYeSmAjfcxZ
Ie/aOS3fy9FKN430o3vHaV18zBBrXdvttwkM9808je2+a81ub8m6fPAFqwstw/YC0X3YDVo3by1y
0u4HK9S+mQlS5kZW9euQ1P29J1Pynktt2uZuOtzN6aJKSJH6hLFDQocNfkm3e5ODXmwV8LaR08Vp
qn8Uelo+tbLorsboARJ2DHYn2LmFebC6Wfui13N36Qc379ZqmhhL63FW38cCgaI/hMV2msYIChVH
s0j4w4ZBOmCSiuwiWj5Y0QWH0ZWZcptLox8fZ6fBehcKY818btJX/VRPRLiiiTMJDMc05Al8wbYG
DKZZWPySupvEo/KHNMyUK0RnudVl/DRUrXNtR7u7Vk1cbULen7255EaFRTYeQBlpWytLNeS9Qhyb
xBiR5SkbGJw5XrR0ScispxLUfkTSbOHDfwtt9wdgFw0VR5OcdQEco2hrbeOaot4pD/KvSEiN9Vyn
vXptb3KeR5Yddvl0iaVHyrmpY72Zx3HXp2jJ/aoQR9sryEAmFXPtWI4JOx/CrYwtkDnkJ7xSjqe7
0UvtUx+PzQXzl74zZzU+hIXeXnkNXJbkMk13maoICdL1hOG14eypIaDvhR4Qirah8WnO9VYvmAqX
rRVvtcgoD40JSNRwwp4pCtR7XODyGGdogePcVlsAmfS2OYwGejUY+9kZwos0omE7CZJt2RC83cgd
vbUiOuwMdkhKtfTs0k+t+TMHg3G1007nAGAzZfSqYkegCyAdwE2BViwTB0+NyAkSa5PO4GtlKmhZ
uDDknWkaDrGm7H1ZEO8ghDDOms7sD7ml/8V1C+clgx19p4V0fNgw3Z3ysSEX8KiOoZZlqOggcEGr
BmdHFwLITswU3BLeR2zp0ckgqGWrzVr76Hm0onVbGptUdVZAO6jBXDAjWZlJGy0mRDUFkQdHeEDt
Emyo7jwtRzEki+FqsHLs5jDN4OI7IZyFAbG4JfJNmbjlptBnubXJLUReL5Jxz7hlWCdoCY9AbbpL
TaxIUBhCBjGqzWD0wSmJauZykEO7NCsQzwORzpcNV980rg+1EAXKxjac+SDRuWK/MRaxdZ4Grp8i
ZiNkc11Y5bRNC6SvxCRzDSdti2g/RT1fAnCrU13uYlUsGwhzt4n9LjAi3V4DdOQqZS4doNcV6yyd
fYo5G+xIOsA3p1LIUf9J+ahBzl3bSGf3s1E5BMskPSR/8jHJhQ4RebDMdMLX9q6PZdT2w3GDCVHu
5swZmB1MWfetamvCk/XB2pXVSGGfk4rkrrWmjh8Gh2EqFg+mkKHXtV9qiZ9NqLm+Wuh7821m0VsL
0kgpc9tlXRdexsTqjUBPolyilwANsgedoeazx4tE+HMzO/0ziSB1zPBCQsSx2lpd2NRzAqONmEOc
Y035hITGlEDfLd+AP1O2ZAvAxWsjqU36Wbqe9Z3KiwzNMvhvqYL+B6XF2rYPkvU/L2/W3/LkA45k
8neQ18+f+mt5g/ruL4gIDdf2HeoVjEl/K28M0/qLBcDVd312ls8a5q+BsZaJ58gzfdKSqTwWkutv
O5L5F5tAe4uixPOE6/n/Jcaryf/n76obnhYOJSosV+iCw+RS/fxR3ZAHVdUNmdTXUgl/Y1SwFvrR
Og96Pe4iyoaXyhrLg7QSL2gScMMaInL08Em9g0H3NIRVARs1/0Ho3nmgK0XrtLwmThww0kpts7wr
dF87htb0nmgeCfJtPhyQqe47v35RsGPuynQa7yDYONs/3oj7z/rsf5WyuMf223f/53/bi4vqz7Jt
eb11n+Y0Ob2WZzo4xP78j7Fw1Jkfy+EasUMvyykEDuvHbLU2ctuoPFeuGwfg4lJo+OiFpOy8c6tG
41rH1q8+nuuTPw53lVOPF9NYUqKl1tNqHZxLCx5JBwpw7yaxtfYtBLxQ0IF/eWF+Cb3wJ4CzZK+P
eCdY+5/dooLVaXbDJsRofCKvpt85evlBtpA6tQ4sr8kCJ1dCk4lQiJ6EVOkp6zu5Hl2Yz9OUcRob
DYi2sSJUTPOCDt/rC2oDZEiuFZ8wWpdadACUpj3hYRT70gKVGJE1+m9eU4dr9Z9eU8eFSgwxwWVm
vyR9/3GxgNCJPQek7TWap347yDiBF4jqMKIafB4ifW3X83TUZjD/HNsSuLHpe18pcKxwJThDmKeu
Jx0rRJY3DGD9+6qX6GAJpWlSyEmt/UR3M3s0opacIMd88ZGJUUrbbyT2DMgB4JkN9VCeolHfANyd
y5VC11MmunpGlAtbx6HjSmOehjbmhF0e0zd3zaK6WiMJ6Q1i+4CbzmAMBgYOFToF7dCnQQNHfzWZ
yngWLq+lP997sVO8TsTUDG6hUATX8SUzqrtpAGFak8aQTHOP/cV+zABP7dO4L15NYnNs2YBczJ9u
3cDfD4OfEG8/pcn6X1/jxj/fvPCZdZer3OEeFguT+s/3w0XBjAUp766l/Z2QierkZS3zqgG/RgtI
E5uAmZwGZIeXcbCSXUa8pBOSvm7Gp77B/mKW9lX2FvM8omJErNE/DBhO6K//+nnSwfm7y8Y1XNfw
XPo0rDE8LJfVH5eNrY+RVXdRedVNrTummX0pnYL9NMZFICfH/zd/DkPmP/89CNigtOiOMAr6h1sf
uc40N21cXUHsGPGdZvxq+oyhKVXbxmgN6zr1GX1dMftPDTfUitiVwPFldfJ1SHLS0h/dR9Jcotde
6AWNVcFy5n4nBYGWeKK9YmdH/4B8YFeF9Ic7f3Iv1VzQ1DbJu+j00Ln8m9dvecJ/rmW8eiYgcJN6
FggVu8nfv4CuK5I4KovkSsX7ztwsPrkEx4P0M1qWq6hZR06Ge9K1h02He+YsWIlO7SyhnTjNI3jH
KBj0mHwQfkhMrIZdbdzfHjLL/4UgzT2IhFtwMuYsUDqxVuNc9usubrcm2s3zYPC/w6+ntkpi3Awb
dSSQrlgz+DKOmACMo5401rYDKHvV3ZBewpy6X3wCUtfMKYCWoshLpcsgJ/dkQGUQ+XPHElB326jG
X460kdpE5Wuj9/UN5q2Rpn5NKnMnP/qOEB2tRSwXsqHit0iMs0eKEBGF2YyTLe9OYVUqrBp9ef3X
r7v9zxcSRQ3bIzNWLMOutdx/f1y4uiMZDdghdiRv3YejuTIY5T54dvumYo2Fd6AprVpglWY8/cwM
L/0lyKomqECBVHQNVGmWc0dTRj9kiiq2N93wEYvguEqW7x269Si06aeU2dXKILWiYX9PK48DHA7M
O8ISp/smxxrU2jkrEba7b5YRwiGsH63GI6Wl7ZDgD7PLnG26T2uEDnM2y4BGq3aISuNJmYvZ1GxQ
4MweqOxGL/earTfb0hqtPSdZaBul2o8zUznLKfNrZPerIWy/DtlY3zG2bV8t94GafPxCYdpfdGPz
r19gk5n3P17aAvmZcB1sFAaxNy4HnT9fYqa7id7if7mQuUNyipEbJ6ZXxknvGPjCXQVROzve/vaF
28PohaFGZh3f02ra1Gx//4wRIk+bIZL8/qc/vsV2U1qpt1/++7cNXZGuB0rF4PP33r4c4okl/Gj5
E5/fOTuatqZLYS3TeIGalmepqRYavJlv//jB2xf+L1vnteO6siXbLyJAb17lvcq7F6KW2fQ+mTRf
3yNZ557daNwXQlJJKooSk5lzRsT4+ZfLDmKNDncY0d5+HsPAwR78+8+nIOPLYMmnH7sYAc7/7zP9
++z/vK/xpyAz9/SzD//dxf+1s2rnfvZpec7PP+3r4o5d2miJknaEDzZLPW15Qgj7Uvs58stfls20
HP7lps0pmzW3mGv8nvUkQW0QfDQrPCcK6ePQTQTwIxXqR9KO3yLkD3cCQwXFC8t6k878D53qbDeJ
10kb/pEVqtY+sy6pPf+jUxPeyCl5EXCGcgUcirPxV11gAkx7UIUDfW7CchGY6PVr2Hu3tDMhvnWU
4AjjeTcTpqsQJ69lT1hMa0R7vMNnLvgAkBQKKS21LVgXlbBJ2mq9AJMapgkZDCVTwZSm8XFQcKUI
Fl2CSlMMbo8MIUnWswg1QuBRB/nAmcywrVa+Pj4PJcMoC1oyZHyPkJf0L7OzeY3o19oWyQnH3LpT
+Cc6Tjc3+UMQ8U0qPFRiaUe+NvBvbvtgQJDC9TJts5TKqC7Kel24Ytp4vbYvOA02pYJQmQRgxwpL
Fblyx+n7ZYOkL1olhsGlkOCtcEg13zcKbpVCuZIL7soHfFW4pPAqFFaWwcRScKxOYbIC2/igNg04
yzplRDJHiNvPmtCph1fTlk5Kf2gVj7NszYvTEFiPwP8jC/VVrBBdRj7+SZ362bTbflO55lMatdeg
ET7m5OJpVqCvGuJXQ97gHo0aoagveLHDDYSkdQUjrOzlbw9vTavgYYCqcMKisbxb9hdYYGK3AI1R
EEPuT4I/i+X1qLkUqSLXOFd4K00DMTq4srY+aNDL2hiMGVfsc9aT1A4ljdUurDNHQc8k9LM5HX8T
nv9UeKV2NX1GSQVKqyGmRYamHyev6TbayA8MeN2wDsWl6KueDDznSO2lXgEfT9pIHIzU4fIeg/R0
pr0Lf/DYowxmVC9BIGF6RTaVmisqqvBY+pTZTcFQnHmvhoLAzXjbV5hfinxEfmB2PUk3FQxcSx8R
XJrHVtHkCsWVmwHMeYDm8vHNdtI/bgWlEgvVFj3LU0kn/eKDqMNzjzRqaPxdA74uNeUvy4svFNLh
dyZPBGY2KwnwrgR8J1EOKQ5eYpeIsIfJXNn5IdQAvOXO20gT+T7UkH7iHqdlJx/aha/HSo/Ms+fY
IqO1r1wYfG190xSVj/gEuSIVZ7h6IPukYvcFQPwkMD9L1nsd0dWmq+D89Yr4JxT7Dz6EsxI2Q2s6
539mW+KcrmEFjmI9K3ZgrSiCDTjBviBG3h70S0R7uG4hDuqgBx3FIHSBERp+TNJx5kenAQdmmXq/
pBbdGbBy1GDZ29SjiybUYTqUpnWawqnc4n064eWHgKhYiHR/H7EBklBKzkMcfhPsLzYWkw1Svv0d
q3VUyBOuBzeabvLFS/O7NWDaZkDEelZSApvRDpB1ixxuTG99RyBg0cNuTJ3upcF9ujNm6ngeEozR
41QeARHNzC9XblC9MtnapWnwOrhRusNuczFoeByF2XzyG0ICjB3lYKETQXSAwbQZ0LHOjfOpEdKN
uZ6+Xl1npqI3o2HHX0xe84W+Qrsl2MBYYbd5Npmh0o8qy4NysaxNrcEhHPh/hw7ACHtIvHLinVkO
/XJg9FbqSCeOCzXT1960hED1yY3eJWBNlmJYhhRr0573DujNsfEx0iga5wSWM1V8Tl2ROh3F7MxZ
Fc0pFM8c+ao0p+6hIy4hBfRJRT/hC4D96SoKaK14oKEig84gQkfFCu2BhmZSDlAmMT1DE83Fe4xF
YcQ/sWoVbxQLdLsJQJBOzkO1EElD2KRprSililcau49iJg/Imlg0CpCmraryBkBOJ53K15jr1t5G
aOQpEqq8Q24wz0W9Rg3mPCd0BCLGQ7IKEEDZiqZqglXF7sgMVJFWWRcdQsVeNZwvHI8XUzFZs9J6
cSBIeyHf8Ay21V/4rYrkCrr42Ww88BUC+ZRZwXuV1jcnmNznffKaMXCuJ8WGzUzyZJlVz4oaWw/w
Y0nf3hcKL6vIslMLY7ZVtNlWYWcz/Qlo7fxZorlF7YyvLEgNpPjuRwu0lpbStgZi2yuarQfWtlF8
216RbhPFvAVtES4Ij1HxcENFxq0UI1dPyGRX1Nzesp4NxdFNFFG3VmzdqRIvvaLt4hNqNoUi8Aag
eIVi8lKYePCA9KbAeiugvcBF/vZl9tfoiUAy5Hhw5rlYG4B+dUSsAAKQIyY2BpSkRjeXjv21wSiy
sRUrOOrxzTjlu0tbdA1qhNEasLALYLiLneYYKyB8S/Ed8YZl/8bac5im0PgwHU0S02IPZxkF2g17
qL5enrFslrvZXEZ3nS7sOcR3CP2al6nXGxyY3z6ZLuTGzNqTQO90gBbv7aMsSl8Sof+zvEc3TFdE
8f17w/V0ZxfY/AZ8c+iT83I9q/co/UeJs/GXm2bJpnKM+DaKqrvkvYWNJWi1T1kgglK77ZEZjMwo
8OHUjBXub7rMfUF9Oo1LndiF/Bs9X/vHLIyzm3TiQ7PxtiGbri6UXYarRtb0JtD74otO2m55Koc+
p7EZUR6J5cTqbcDVQwH/saVhsfp5N4lksst/m542rAlb0MGQ+OIE7E0iYu6tV8TuH476v5iErzL0
4o+p17vtqEfxZeiFc40yLhm1DR16jnLQjW7zZ/RoqE990z8z5TmPrJq3UwjDTUrDeNR7wpSXp+n2
u2XX9q8JHsHaSsr2PkWjcXI60ewGvU3ePBPJg3pDh+yetIjN9z7yKaV7o30u4EHeMLpr2NmMQGpf
QAQ3FVF6f/woAfjsWulz0CIANycaxR4wwEe7MQ38tnwWO+aU0cvuFy5/7PSzj5zAq4KTi1NgJ5Ei
soL3X5YDZOTNA5erBrAS2kDOg+HcZA0NHW9AWaETs1yReL48tUafgHu8cp7qDDSSi9LjUPZJ85Tj
p/453AGzXT/2w2/NSYhUNzT7Flhudta0XNs2fuW8kcn/vLxb1EdPGBcpGzS6v21rh24vv7tbaxUo
ldze/kb58J8D6aOnApIhn4xw7hB9x/XBGATwkkrKn388wNKuex+EbMR7OB2y2d6Y6kunNza2hpE4
Xr2ofg/2uzbn5rcMY33TyFa/VHklbvTLcIipJ5TaubXs/FcKJXSjaW14kZoW3yb2cR1OVvmbaIO8
HYxfhUu0hm0P1XWyB+sqK0Px2XmHgtwMfnCkjKeb3BfzNXS97jr0brFp0sn7BZ/mZ1fanuqq8IKr
L9rkSvpCtykq9J9eZ+UQKg7Ls5jyOWvB/7pVo2ZdlifoQep/T9rTsj9uSOOtnBL9luW2uNCPsTYD
4vtviYXqZ4diZPZVBet+qo30otNj2pTC8b88vqzlGdQhWnp0RXNn8HTO8WSmW1FN4qsbu59P7QTk
0rHoNO45y2mIuF69jRnxPkk8+fnYmJ6SNQcofoh8pzgXamhSi/tPN6l4KgdmJiYRCFoI8Dqy/BPR
J+ZWQRE/y6nfLZ8ltHxnZVbuIUmJdE+sZj7JpAy2/JgIChqJi1TvIzRHMYPd7NGh20nen53uXFdL
P2SEV1x9R6Shj+RZt+NjZ2rRaSIKfAd7w3xnenBanpFFol8lnBKPc1PbR5Oorl2Ksbs3PdCkWH/g
dY3fiZ8FKP+n5IzP3nwiaAo/YDZ+c/Lo1APc8O4jLLrqMSUNT71AN/MLdUnnNTet8IB+S+zCGLOt
0Z2XF5pOSlQDdQ1CsbOcRnjc7Vy/fF3+WFcARZKpdm9QLUhRQV3/865pNj8Ng96/pG3nHp0mt7dk
W03f7sDkxo2+BcLEHek91THI9ebVpMC37L7uigHFT2Fdyygc70aeOMBY2E0pxy/heNlz39EKTyoy
+JfHS0BJhJENn/UE1mLGyXIYRsd8mz37sOwimQ6EqUSTcUlFYj04EZrc5ZUkp5NYhMLrMYELcJYT
Y/XPH8IADkIff/gjVJ1Sa+e9HrjZB6SNzfKWOJqmjU8syVnT2/BRTGQvBC6LNM3vgoe6NMSq6Rrj
oe4S6zKLQVsvn32s4yNlnvmtKh3WZ8aIzZucns9aZ2pPmOMDbY5+5dqEVY11axKWaBfPPZaPn73C
GILcuxruOur4q6/RF1j+0MXzLYu88lXObn0UQcYad+yzb0wHy972xGhsmy5xAOhWNHzNkBqxWT39
HJ2uL9cEXnaM5aF3c2IkJcu7tkb/OlAYffaMIT+NpDr9fIG5dja50H/5sEDpfaMX0cfKffXbhOUp
X7BmaKQhq59YHw3hffnZoQq2v9AA6Wb8e5RcuiMjQ+Numy2hPcaHCH1vVdU5LsOeLmubul8IQzET
WE5zreKIqUlpkVtlV961zgCn+h6BQo2UXFX7pwCD0TH1MEIOxLjhCzH2g66yagNg8sz8/Hsq5qdJ
tPa1IlQMoU8AKbWXXGJ+uRNUXTMhsN4aoBSQ/2ZvkNBPG9ovX55f054xENIVCCdeKz84JrgpVkXY
WKdR+kTosAZE1+JdPYtVdWT3SI0TGm+zKZ+13P6ijHHIwUa99WZMYo8p5aF3hUnkN+do59TY77D8
nEBvNdA+vPpnE6E1X6FMy9SXRl7+ktC73Bwd5P89zsFW8RB9la387+P/93nLk5eNpSJGf+72dgwQ
aD4vL1veYHl8li367uXmvw8yjAdryL425AplC+zwt50yidTbxj+Biodygd9NV96rwsKu5VuZlW+l
R6BYkrACijUx7ytfvCXxB0bjgAlxAfnOReWN67o+NWqT9Tpz3Voy5y9xCBpkrKDpTTi4urZx/JlY
FQ7RLne/PaFPRy0wxKlqgTrPdlVvZZ/3XATGdOvLu2fjVl+eIJUZBpwnjhi1WW5lZ53i1MEaTcK3
h7XTxd1J6H8rTeMDxcrcuWwmHJ2zE8QrujHmjmQoHJLFtE0a+ZF0EUhkdFUwFledRzCA7TT3wrMu
XkSa7XJ4OMs6kuYICamylmAkvF2rtJGvy4ejOlqf8KgXeq1KjtV8EvavDKDAWWOlsiu95NWQNe/d
iRc9jUckbbwAFTjHytB1AMwAuxOj0nbLY8tfy44puosUFIZhtsH3uo49ohbK0kNgdCHI1lovOxZj
pEF0yiquylVu75xqgHndPdOxl47koZXVaQ9xEcptZcqbjQyn6FlaeoG1NZTtwPdxIdST1Z2qiAsv
oYlyHZLCdwozwvipXiHXVr+Pn3d3WqyTy/0CN+06Hclsj21xNML00NEyRKHRl1tidPmw+L5YLPf9
xnUoOaRJjjNv9rS1K9NuLUX72NtlvydkNj2nfT7uzc67uNqEpSXJPKRAbU5DpA40ABjDW2InwBYb
/1BFQXBisWgLJznFeqosDHp7auVIEVImpGH7UOwIQBlOtRKXG6k5bY3YcnEmh7+HrvsD/qtY+32b
0V6zbqTY1vu2cu/5jIPYHIe3xRG7RNZ3KhV7udXSOaPErw3lTsSEKwGTmQ9la73NSeBewxxzY+89
aGi9zjNCMfxHtY9kz3Gu3SDlOu8Ce9c2Gut0IqW2qZfgwSB2ah966Ol6F3gZ2fDYAbNp7xgy2FrS
6G9aMqdHVCBvwunns0it/AywqH6apybbJFPkXtH1WrvU0kCL9LEDtibwdmEVWidJWtApHMEzT8Tg
J2PI0phLwzqYNGuPmqC8+72zKxsKxMSVVHrdgBqaXiJ7CB+yCgqKlefIfvBdPWn4Vlb8n/qECA92
YZwmJ2Oiw5E6zbzKB8M41MptHtvBFROvtyOckeFkcbj3TZXvOys7p8oQvGxwrD0EnW6wnDWRzDCA
/YumWG5lGvTJocIOpHva7yhLXvXAF2smYOFJq/o3N9aIbxlpNlAQ8VQUuK5xynvyy/EzYzeNJuI/
Eok9xEA16SuH2GKhs22Y+XNeSyRGMc52aRrtfrCqS6H8M/9uKheNwIyRfKUV1a8wLoJVWU2YRVz/
Z/8HZf8YZU7UTi3jH8fwYhum5ISfwXsLKjmCKCdpWoj0npS5s8vNUZyWh8r/3pIYg+gqOG+zMnHn
IyAZ6GSchonamJOlbXVv/IgyeuJUax4K5GOciVG9yfsQL0veqWDQ5XfuEbLDaKgFk1y81SKa9ePg
Z9PZKcZLRsbOSjdDJkfKl0xuRP+zWe7qaFgIoFd/0SmfuzA7j4P6JMumsDRnE5alKnbF4WlWmzqS
+bYgIRatc2yt4Z/cKqm/LD7wOGQXlo1PbsHPrfC/t3gza1U29PKzFJaaUPaS5ZY9hv/77vIHHegt
IBUisP9rc0bPynWFGIPINlOkVxhllk3RMI6FzNh+7i6P+RmhoWkMHkxrkOuHFhk9sVLCxr6Hzt1y
X5Ekz7RA0Wz76qWZioiOrblaO0Uz4gQmM2MmeMMz6vpsINZHVl1ExYauG6VRn7HdxMxT42qpTRJi
qzdbzhRqbP0xFJi7i5CUisHAkicmxotI9WA1gVUvb1WjlCvisnGZrZN3lxQ/h6RX1iZjCZ9Sv4rl
k2Qg3/chy3VdO5QWYIgxyb713knPDoH4zWQMh38ZNz1nJy5YEox8PXygvNaTmYg4MIqH8eRArzsh
dAnpBgxAD5WXJ01hLyNrW7NEYtAuPE41s9SL/9wHULyKwj4/msC/NjpVtbWN4p7Uzhr8TLnNrZBr
sXLsi94kKCj3onIXh/3LkqKyGO2X4WC59X8eQxJ+agLR0HHld9ELoqBQTOIqnYt0m8dwH7MqKy/0
CgPyyHBDazE5nLMejXuv0AXdXRZjZmW/ZGXW7PQx9e+ja+56lrnf9GBICAwgdAUZ2NgixCM7NNql
oSd97UciQ+c24nErOrjenAHiJZcgbLpdQjjNV1CY14QW60vhtOPZlxYOwufYCcanspthtaIxqCxN
EjVBQ9CK6S3ZtMTJ4TS6/ZRE031oasI2BRLm0HcJJkYG1Ww7c6BNk0syXpARYMqu9gXEw4diQFXM
7L0Qmxge7rZO1XLFc24oXoZHkwrvluQwHSPXMDzi0GEZRWQUFrZpZ85aCYmnpErsWg+hT8qYGdC6
aRM8dBRfPgjYxKiInnaVpqO5JpwouxjoxMhKtCq0/Hl28YA9050hXEUWUfCSy/RPq4f1dblHLZ4p
YEVgQ06uxroLHPt9LO31pHnGV29r7tayDdQXZpG8k7S3XR73akkXgbC/o2tl7VtbtPuqSp2nYKg+
WxzaZIxa1JQa4R7MCQGMOTsvNQ7td5s+P1hdQ+UZlt17ZcwOeOuSppD6q5/pRMzliI5rsivwJRBP
nRuxdtQVntsjKOwdReyJ6Xzwq7ENvg9r3pJomO11XcSUcnZJMZBgfMvctLsvG6vD+WEyhT2mDXF5
TBaNb6G1iAcK54XMqJ6FAROPDoHyQ0+7nbXHWyM0/w3MZXJA3XqlkdJvcRyZD5G6NSUzITbJWB1a
W6HSyKc64V+YHuO81damQ8zUNE/kC05ScKg7IqLydIL1qyNzq+fw5M2MQHk/tUc9dsxDV+Z/i7bX
V31Z128B7HZ8cx3FNht7AmHf0db3YQIzbxArnWvlLxk9B5k8RLWlv41+coI0Eq9TN2pePHOEJz3K
do2Ci3qyfsP547AT+KxTgwhlQqtnZH+juBK7TwIVDsgVeddcCgPRPbYNOSijUYV/rUwUW+x6HjPI
Dgxx29RvLQ0O/KT53UZMHNnk2bhBSSKQab4ksSVe3IShgSyjZBLpsR377l7yKbDpFAdhifKynOmJ
61vnhPyqqSVijdfwrXGpK5/yMu+vltkSCMo9w0O0p+kNnRuP7DErwqEezvH9oI25/e6N+R4QZvFr
CKizhTKNbjIfP5uxni60Ral9O5Z39HzHfCR83nwkSe3ipNTRC90mO5hV3xrGB585zcUD2qd1j7QC
23c7bJLQnR4tZ66PMqbbFlrZJqwQi5QTDW0zZO4ZytL6MClWruJRX3u1Ef/yyY7UcI3R1+4/0V25
m7GDZR4GUfWCQe7BwWr2FalSAqXK+kKDqF97BTnPdebotD6m6befK+xyPH8GgUQRlQMUjXw03FDD
u51mT+JZYEZYkQiR/B4xgPm15/7V0gbIDOTtJf7HP1XQkxnI4k8EkNGu8OPihBc5ULF9rIvGdyOI
rNfG0RMaiFwIzFg3X52w+c/d5a90OGmSOkwVqy5snt2RwXmc7A/b6uZ9Q4TkDt+8/dG044dsDRR3
5vBP5+jzTcbgC2UA1BUxwNlPAya4NhVgh0jdO1XLYg1zj15pgoxclXd193dQ0L5H4hG/2CGNALok
0yHSfe9pNgCBtmnVrGxrHl7KveNE9j+6kL8qmsnvZTnJDeKd4p5HyvEblNqqaBP6OEQl02xod2gT
01c7GT/1rEpXnB/+t9n5j41vNn8Ht6I1E2LXmSswYgkB213mrZzaYViuckqkTgZ2foq60+S57ks4
D9E2ZUaw1zwYlZGnEVk9yuGe5MYnEJv5aM+duNqzh9shrd9qRvYitV+l6w7PBed8adninkDcw/vu
G0d+RLjOHb/atnpWbPquF6fJdp1zLcVz1eQvRmOJLR66r9ysYkJ8TdY12PqfOq0zNi22WkBztXzn
NR9Za5P433BitLSK1w2O7PUkqG9NQc0SjYTx97kaSWDt1hjx3Q+LDn9RArEkwt1qun0exTruhRC4
tR4fLEpJB8pMydpxB/tQylJX19dqq4nM2cYmdRkrzLs7XWEWjJLoZjsLxbYqTe+5neyAyLvSPeUZ
yaa2Qz6EyEiJp3o07+F5XtNMBxcZkSM559qv2NDo0aUja9do0jYTI/LvbvxjY9MnT8siglKzqzWS
eePWpf0bPq9whc/DuaR999W2RvucRzX5BKq+6fqt8+1/EgQT7TtCY18GA3NNIAqDfDkNk1zS5cx8
S+t1nr1v/CsbLQZR4rougdWhGR1JMAHoi2Nv380U5vyqEUfpWGSzgsI9RsLP97RFuIjp0XRBKkNd
Iam8Pd2v6mr3AUQAW7umiLS39Ivrp7q12h1pKeb6P9+gMKFyR+aLW3Tjxg8wK3RJukONTJrOEOdH
v1JHRbeemyyxjjp8sXMd0sc1DJLGpTM+xfOo3QxBOo6652CWUcnk3bUrBRIQsO0rmlsbx0usP9lc
/Wkdw94VfPvbqCOBPO+8b+x+PbhcpmJrjPfNTQgaGU0zv3YjwgvDT+zPQL6WcTpd3MGfEFR22tXS
7eI8TZ2SEuln4gL+36at9p7W/6WT8TAAngXOA7RQJvN41qrpksdG+ppok3cGGY4rrkyDO/lywZ2z
ckL8bRADg2br7+goek1szwfaVOkzqctt2/mnlkyoU6Rrzx3k30PZdVRIXXO+Ybe8lg7e8Y6IgfUc
ingHiGbemTHmimUx3RW9OIe5eRyGLnjODQ0BTJI89KSCkPQKBoEhyqv8Wz6wrKrVJ0T/pJGJwQSr
GTDqvBbEPF0pXvi3TngF6wrpvLVxvC8C4MVjiEePpnG9mRuCcZOS1wqnCU683WumD+8Ji6o3c4Tc
EQ5EQ4RN/ak6j99J3JQbwlxcXMoTM7SCBgKfJr/aNQFegvrCSRsmsXfq8jcV3juWR/ORVHd/l1Ee
29QdMYO9T0K4A4KW9NjuVNpN94ZX+5RERbwmN8m4EWNEvHfSjI/Z5PzS68JVS/jhEYl9cbaZ2pPP
rKIKq24vJAXezApfI5KLuGjn8e9QzSi18eAigIUGDIbAf7Ssxlu1UspfPhcWMmfiLfWiHHmQAcdD
qv59qG10c+5ftTDdkoCRcKkjXdKZKyKPGf92cZmlF6eznm2PLoubaPPd1HAl4eLDPhmM4S6n90EL
v/suBppAfVv8Q42GrprhFYRNMlsy3eSp8etkk9tpdXB8CbbYYsCeXSc/2yr/nrgO7wjduzp0vkEW
9dAjF5u1YV4l5mgd7Nje1F6VvzulTomFen0pMq75rgh+6VwsdGzRz7WX3luv0ze2dIN7YlpiX3ux
PE9VEhGGFLl77L7t3ezpZbnys6iaiOZtkZ9Hz9h3geAalkQfTuQN7HCI6lvbVAZurCS1trnueJgw
LYy8JumMa3aB/pPBUoiPzU5Zr5GYBfqG6LFOM2PLrudbCljGE9kZ+hMncEvAuKAzatss/Oz2skjF
yedoIc3ibnZnSXBhEIOArHW55/qBLAr64NlqRHuuE67yVTsdIwT4e2YcoWImkixd5iTZ8pdz64/t
mbXyjSSO4xSK4XVs82uT9daRuUm5wRhOmS+NrTPTLK5u3WcsSMAZe6c565l2zWMzu/lZLrjC2fGV
yhd5wrkeX7IcqnwhOnxx4dHQCw2S+GwQBsepTHqY+95m9CjL/k1EuyRPipvwrfymNbNxxFz3sDxU
ZAZy2gJua51Pt9rMXiKCOV8kQb/IS4N3mbTuY9K8y3FPVE/9lCYVBWAXzpscq25b29nWr6iTeMBK
4ooTpp4JyGnLfaQx1SmcvUm74sty6fimlfPluH3zlKpcpK4o3F8q4NuqougZ4JZJjDc2mij5SntJ
GKHjliqvbXwX6JLSciSevADqrml295w5/GBpfxx8omtdon8iSn+F1aB2KZ85GhSlWhGfUcKsoumX
6NVy1/oaI6Lu0zEMD4QvjqckyS6TZJ5Ttb63Zi7TfgtkxVKHmOJknkkI4Thj/OBIpIAD3jGezKsU
PQUNJm98Z86CkJKw8d62NiZUoUfWEOVmKAEbuNBOD7jRWHHPFqZutUlG4gqd0pCbIBLr1hbey7LJ
KO1OZrsakmJ8Hwga2jVplO5VJlgUET6uD5p+CuM+v3Yhl2O7RAFj4E8/5CLWT1k4gAApINRQqXoQ
VvihORphJp1kasVQkPYsX/3ez2/lF2kFKJh6cBa2CxWoU4lI1MA0ZFsy30/4Jflmp+xFzDRqAlYC
stFWXKWMW1hrJHpqNmv1pCAAOavOOtXaNEK6LVjQBJk2nUg7GNZ+3dZnU8tYqEQ6GvLBto4C0V4p
DOM6dSwzoag0zE20dI/I1uE3ybptHPLH3rXFNZXBJXJHoqL7CpFZQcNZQ9TieWizRd0UJ53Cd9Bx
omXSOtnkS14x+s1bipjBk9+JdZBHX53lBW995dWnnOkIGtEqfJtHp9y9scgvcbfk5R2ByVZ65nCJ
94ZeRfcobrJXJ0420tCHK+5auoFFZ8CysL0jOesfRhsbd3QsZwJFmqPVuyXp0sapJHSGhkwTbZNp
JHXCT5Nf43QSuPp9M3xphml4MeeMZUj2hz6WuGpO1D2yAi7o7wGCGEON8kJRVZh90ubqDTRe9W6w
0Gb1tCB04RGk6CWHrJraFYNHfhAiaJlgsHG7jOKYNZ5xBhUXJyNAjzkQqmjSUFdFBTLeG3TnJRbi
HpV28R2YvoX4C0FKGz3XFlZL2WfVZ1lHNHA8569Fm90tg5qJqMMs3gn2Temnp8KpjCtlKv1a0Gq5
IscTp6HVLqIEEExZ6tOTCGsbWNrnKgrfBTXhAx08yn0s36k5PyQtNqbGKl5CYfaPFqgtpyjp0jMP
LfRW/+4hWq1yjZ5xb+iI2+iaHh3yRZBjF9ab7lsE4Uwa5f+M5rXpIhcg9C5/HgqDUr3f/Unm/JWM
CMX6SmaWrx0gWUobO+p6rWGGl86Q/nPh1VcM0luKVs5pBNsDgWQ6JA4j3YqiB7M3PbJ2JlWd+yjJ
Ke9E9+52lX1fHgKK4W8JF68PTl1RM+SqmSd6uOWymq1FTZaBRGZ5mUznt01Ja1312nuBV/wUAvN6
SOxofDCcGkotFkA6Nz0iIrrJqeOj+x/1/I0V3w2rEgiBpM8O9GO8lUB4eaD7blH5iNxLajZ3DwmE
8EmFHrBrPQnqGTgatVevF7u5IxkcaxqB/poFz6RPzgic6yfX4WQqtWpjarZDaSunKTJRnCwpqh58
laSOt9HcaHn1as45J98MbQhnyta24SvlvvHqJklziCICwgajQstA0ihdMcSIbRJuq3COrqSt/2dD
RHpwIgezKBin6u8CKNh52WhkWpN9WktKLkG+QY5NGaFqnhH7G49eX2UHPSHgto5ytyD2P2kQQJAL
M4++/Til9A5a8ZiqjUqF12wUSB4AL0FXdWMY53jQs0+jRNo4TYbcutNsnASzFUrdJJrQzyMwz+2j
lVWkcMRtXOO53zjrFjL9PSELdo3bTxykRtlwGrRh300jZAEqqRh4Sv9UEru7M5LmuXc9nyCzyT8H
UZxuunRutppbFas566pLopXzc5e+2GrcjcBB7WUxtC9IQ1jId8T0aaL7U7jITOwpnjf1MBKEC8qB
FVZXHFCpn6DYooIpv7uwiK4T0YOIQaf+PhCiQarVqyV7cQ0zpFdZY2pHzYieplnzbmPVuy+T4HxP
MIr9rKtlPM1rOtLUqNHAifYraOT8ObqsQZ3QSnfLXQQiFxf4ujZSIljpVRmfzNGw77U1NchLZ3td
OvWH1QnrYRj+DIPRP8xdhJWhQg3UU4K9spbcZcRSYaeaCKrPg2bjoy5x7Dh8T+1R7rJB149m0j9w
otHJN3W5CXv0om4bentD/VRjQkTo6cynQTbkzkrVwFYBueOyGW9UfZqToLVaEfgFXRm97cnNTP1G
Br3YkPb3VhDVvkZo/D/sncdy3Mq2pt+l59gBn0BH9KQ8i140MhOEJIrw3uPp+8uktoqidKV75meC
gCv4yly51m+sjy6yoPliubeYK3iApM7K0nKf7DAEV9wn07tR1BdEB/4BZWrgtmWaPFAO9K9iCSf3
rOboNMTWHkrm74rAB6lNTi+1IvzoKaYiVSaCBCykVfX7Yp6o8ZvFU1yHDHni9gquu73iuxjODBIq
R4GynGWb/jtw08naSCP7oBYBew0bATX3ZvGMi6kqwKwNDeR9j/8KFtuXoJlxOJ2wxUPzWb/EKR5n
ldGkRU/oEg0rbO+m/iPC9vE7U7TtHUJAey00Pxaurj/ELo8i1Irvc2qdNiAiueTWXnQa8ElIV3dW
5l+SRhk+IkeS7qp5ANhkNFINEUn0sKTJMMAgQUbtKSGG8ycSo3fW2Ex3cY1ry5ClEABcAMv9mDfX
TmvGeJwsFoZ9g/Nge4A1Z6mVyS1RGIuT8nPfeQ+4Qt3G/NX3kbOQX9Q75IWgn1BmYdjeBe6ydqLJ
+yJZsmYiQGhHyJtkOpgnHT8L3HDr4N5uwU6b+JaJKJuuLB2yWRS3kjmACT0kW+T6dCM4prvMsseL
JBuKjdf1wefOQW2hr9wPQ+Kg5t+5T6Mg82v0GcgXEwBWnenaO1LI+BQtRfoR4OL7kOLkebFwiJHR
+JnbAU8ofS28pf0Ebo80OwBUhD8gykaYz0zRnZpoc4l+++KLoznm9WYR/rIZKxFfqEncU+CoI+uz
yuBG4CwNLUSpvu+/mTSRZ3V409F6HVJt6g8J+Vfq6YO3DVzKzJambUsqbcCrDViQcY2Sz2Lke5BY
sK2CnKLu0A3Us1KNAZ5NYrsT3V5PNPJPtubsXWpfB4e07zptKOPVkc8QiMrkwfsCB82/7UhwrdvM
QxWvFO2WJg2RaYeEMtqSjkwP1/ZorhQz7r/2r3+xfxWuBXv4D4oL4FSbz0/la/vXl9/8q7egI51g
oxrnOxZUWVNyZb/LyRm6/4/On10Ar6Tuh67cSU7OQG+B1AC/1H1JbH+lt+D+AzXR9D2XApglOMh/
IifHZbwhPHoCPxbYjoIMqkODKTmnrzmlOYPlAK2Wc8q1AB+RWjuOLc7vzo+5l3XVhMRjMseAe0Y1
r/b6ZdsUwJpjuIzzgDzK6XhqUU1KA8wCniOYvYz+DelRxgUtAwtsezqGOPhyp20E06Ft22kNSy1e
q5Vw3NGMl5MKOD1ECLVTUwDTlPz34qj2ypTF949dXx3utM/pSGpuAv+wavrxIwIC4L5+/u1pcVQI
stOymvvtlbWawNLBn2KgK/9eV2G073VGTVst684qgcR3GxQNKpNIl+o2dOk12XgETdVaNRFu+9Ny
ilHPUW1BsYbmyEFiQf5arcqgRB+NezV/2lEtqslpz5fd5Q9fneB3m9+sw1rcQxbGxUYTFTdXr85O
R1Jzlg+IUK/R0JZItAnTxmV9AqUlP+Bpap1JWpBaMoW0F8xab6F0tfiteHmVp7f45qWqxUK9f4wW
lw1JUixP3YpeqbG96gjnoD7iYhlJjUKM1yIqdSv1EZZ5Fa0b1NRedlTr1E9efqc+aYgd1s7ojCv1
nc5qndqcE7zWKC/u1RLq1B5i4B0axuqcp/3M0b5xezHu1IbTx68WXw4qL9BC0M3QrhTwxI5Nl78U
OdMXIEo8GsNZn30upD7oHDZSKlSqhKZyokA1atGW8AUSziVKfaBoSOxFzUHNdhRIy7Amnx/lxabz
CrJmnpTtlZO+BSSl8/Yxy+rjg0AuS61XXgxqTk+DPc6g+h5kUHkMKpT3qYcnCEP/WLaaknSeW3xU
nhBq4kpvCzVnZQD+8DT5vohlxvtlrjwInezhhfSFfmEfXlwaQLIAyvTiaADEJw4Kf6YwaaHoYLq9
mrXi28kBN0TEX2/SMmOrglDlalaBq8Z6Gs6c/MYNfYeslH6pbgcZV06hZj2nBzWY5fmIu2wA2dIU
Zn6tiXAtksQ9JPYM2f90+QI57I1Zk5py5berHAqUH4daVBNlqKHmIM5dei3DD+VX0Ak0BSn2I4G/
UrYiZMQY+s0t5XaeAhjA+sUIRJ1N77UZU1ncEwxkgGcpzoFnDSyCYsbPcxQoRNpS4jeMpbsGJEG4
bCmExiw1xRGMvVhXcaWtZsYueM3La2VIgIZvlPCFlnDg1+qi1DuxtWbdBxhSqFXqhZ3eVbCjolYc
s2ChkU+z/LFCyRl5FLmYyWueE+w3m0DagemQReMgPFNALgnu8qc63I32Ar6gHPYK6qW2qTmbgapp
Z5L2CQBJk8K/as6fID+tFG6pjrR2i17XkwcyFGHnSPA/STH2WTVyVi0XS3JneGm1e/FfGSzMSdSs
MstQcwzRYj6m8EJBcAxphwE8deLBSKyeso4JQXau3JFP2sH8VkHqZomrU3OnRW9BiBup62e1qu/D
j94wuduo7PkkhHT38PB03lnhgmTbv4YfUdiZexxmDxRb31d2Rnv/42Y9Br7c7I/lCfcrRlRahbvj
v3f4cptWhEizK5WVq85AWzG/OFmCqLs8WYJUdlUf7WGA9t8Ee4qx81q3h3it7lzdrlBwpxfQk1pR
1ljTiRGVMmkJ0k+IzfQmKmuvvlf1dZRp6yMwgMum1crO/+UfLD9gXzLDI8vYn1bZKBkSqWLM3mi0
wBKWeJqEmGGshYN8vHorpVePu1ofbhRMcpQwQ4hjxQvqMNHRM4EhzDL1OzkuHhBtU319L0GqaqJ7
4DO1uh52jOiw0h4sf1OZXbUR8pt3JcguFym005w6CTYa01GtC4r5kyi7hKwloDI1Qd8H56gSlCby
regpLE5HUE7vOMF0Pqo54YEDxCe0mc4acQeBGY5b4blrHAbAE+f5xOcgwZm+nAwT6WZferSEukH/
rcB26gN/WbbrDssVH5hAFBoblyzs9w+8kS9STZbZY2WN++bKVHYwi7QXMgWgc2X00ml6nq2o6KPY
GtPj8fhOyLPTYte4xhaqe7/18AKEbmAc1SQMjfeAQ9HfKPmz6xKXqiZCYvFP69RiuRQ+gCO5Re2j
Np8W1TorCSPYcO65WrLpockHyUO/zKq1r47zMuth2wFqbD5AY0cYt60vTAnRVprwZjshH97elqY7
bHqqWBvbwIsbqnXIOAf02YgjO5l8vrNMhpKo8RMFGQWthi1Xvsyq7TQq1/Bq0elF2xQ/RLgIoyQg
NKHGVapZtVJNoLoQRMqJBvyCTkN+bqffqMXh1upBY59+qdaqxdmVfVZqLgM0drciNJHLsTzI6UhR
ANfajB0EYghQYKbKzaWKZ9Qs2SCCXLkykXNqMc1HXsJp+bebcxU3qz3VjwDNEiOfjql+flp82fzm
bMnpN46flPuur16uQP3u1VW+7PhyDFFDEgjRwESHgE6/nGSn10rAv1oOTBsj9AC3HbVOTXq59bS4
eIBd1c5q7vRbtdgvdXTMnJVasENBx6pmdbjjDIPloRC5Za2afVl7Os7pVPSI+jrMMPlQW9X51E9+
t/OrI542v7lE9eNXx5d3odZNMS2FFx9M2fkY8m+rJsuPuTeLUMX8NR28A8KWnc1BEktksHWa2A5s
3sCZn9QqbCvp3klCvt7lzaLa8X9cB3EaXH2f6iu1n6XihdPp1O9ezvLb7T1aZevarTGQVFf840bV
tat1cG9ppNTsaR+1ubGSf7ecdlf7OEbonA3YRVSjReYPCrs8sJqohzfCxsEM1BjznZa6d1VV4K2a
9cMGfC9BXj4MlxSxxa6VJlGODISECvnU8mnysrIpjEA6n5h0TDIuPG235C9fDqkOopbV5peValmf
AQ4axYK7mdCAWkNzrkad1M5IZr3LZjy5Nafb1g3+A16ThADy8Tfb1hUqujbwcIJb2e2hnjneGVO7
EXPdHgYb6YLeaHTaK/5LZPbBHqtYcpFubGYEy3rtNdJymWLYNuh9++gvOuRKORfVOWg7OWfHg9gz
1EcSDqi3cnt4cWJIyNCtffCFOHFTP15r54ZJ+5+rEA+scH2MioyQK5b9dygnaiUcIG09mK29Ion5
zpQmcBngZFjvkXcECTTvB4AZx0lOekhNZzH5QmBU3TGRoxY1l+O8jQOrsYcgrUNbYjKKYDm2jWVs
w9L5onwZBjkOOk3UOpcIYWMZwNdHD01obQGkUrY4B5ktpjWZBuvNqJMPS+N521x1x57sidWkhdVP
cvk99XluSz0JR8ZV6sGoOTVRGzLw/thoBgU6YnBqXiZmFuG85e0C1TZ2qmVWxm+jbJ8TNavW6kV8
Ndu4883IWR9RufQJmmPuF9VWKRT8086GbK3Vz9QWNedEq8riZZQNDIfThAL560W1Qa2La4OytT85
G3KDAzBLCAluYhe8Xwoiat1pg5qb5KPyJx+fFRnNq/er5k4TXMe/v3O1Ti12hkz6nJZf5pb+NqLo
sUtfRgvygGqD+mDU76QFS+faxm5RnD/ZsRIbFnArJAVQ9bOqi4zUYA+p+wKOmOx41Ta1axRjdRno
sw8lTPamaqfMivdxDPpsYKjqL2C0DpP0pqMSyYNHv5TgyKgY9SJngI8dQP5RiJLCX9VfqAmlvrXo
eg+z9wkWdyjpFWqC9PZIEGF7gAv66qUBr5Wj46kNo7Y6bSsqmACVvfmYYQxPIXU8WnKIBlEH7t+P
xX6xMUE8Las5tY/aWy1WgZ4d/pus/d/Yf6A/S3b1f07Wbr5ln8fPzbfXydqX33xP1gqHXK2P2LXr
OrpMyGLw8T1ZyyYsN0hjuOjCsYE06ndtXMv/x8MA2IFHaDsC92d+1JZ9F/2//2N5/9i2YTg6x6Nm
L9O4/4H1Bwp/P+dqbXjArmF4tm54vvQheaN3miZDlBiLXx+GFBV0j2BhMYYavSCPiBTCUpxD3Qzt
OV5hxy07D21wt3SkxcEY8FDLwTWswrZOVo6Rh+tEw242gThS4qS4mVNRn4MrzFY7jHHRdGm78Hwo
kB/ySiLadEDBujQ78I/NOktx6WghcWrhJ89Fp6NzMNNAQadHTpYo3aJuvDHq6DOcc2/fCkmtn/Oz
GC2n2LWdc7T0i0i3IUl6Eo9RfktLFGTs1kl28G4S6qH+dijaD/bkXJUVt2XgYNJnn8heeBssO/YT
9iIbJPBxpYjE42zpIZi84IrKIKUXYFXbBjXObdBQJ1oCCXVz9kHuOHdlkp3rYYOFYu90uH9Ey7k7
hxj+4IhMoeayMZxgO3v+yssJ4Xp9oYlANcRu0xszDD+5QWbceTFAl9S7AKHfHDEBNdbQCXtUnVYa
EEISF3BX8RQE45TQ1081GkVLqH9cKGR6Rekjr+XcIbFdbYmU07sgFB/jagfQzGqono1dG20b2/i2
FGJcJ6K6MjLTgMzor2nj2o2Zo9TftPGnHuRlqJlAslEzL3OkytEKB544bjHyqHb0g7BCuh3f0LMU
rV9blYN/cdLdVRAmVq7Bu9/pZkdNNsQIeIII7SAIFLlUM73wCYPfaFUEGE8YkXnbDDAIUoxSfD+N
NmMfob81lKvddZSaVxC8xg11x2c6v00mjsugWyGYAZwk42SV20DHA5C5onXrddvM504VA9ZK6idD
Al8cnOE2KfpMayfJbyJOhNs1VvcAcDr02EhMmLeICa/Qw0ebo780Auw+oqm4G+IuXsfYEK7pH9fg
pUGmpMWwArB+hkDXrenlF+UM2kb/0lT5TVWnR2zKqfgFSBMkCS8FbPsn3w3OZpQfEHpbyvQssyxg
o+mn2hmgr5flXQ8QRWCr9pgOwXqiONuhTGVF0QbJYOn1qR16Hah0LGWUAmlTcz1ZwTYQ2NulAXc+
4GPiOkAKWoAYFVnkXT6Y9No1ji69HoKDwLw11KptDmUJ8HoF5iTEqY3/+KpCy6gcR3vn1uLQVxDZ
fW2czoC9oaCPkqkBTm1PBgw1qRqyRwW1HN/le6CreAV2Xb1CteM58d6ByjxvsYbZlr6BVpl27EK0
BPtGuMiI3vVNO167TX6R69iVLtUdvOTuHWRuAHWgwUBTPVpVtp3G+BkN+yAHN497wyHwFo+EUFdf
t65/SOa7ecZhIpuMDgtZ774H/pgh3pdhx452XLzvsgrXeB8DAwQuL0DHim1oMfxIcr3g+mvgpESX
bUpTkzZDfFZ9wconuHGu4HHgkWtpV4JGZ1fJtg2ysIbJbJhsAuP9PE7lLtSHd3ks4AnR9w8C3CUu
Lt4KJmqBaaRomk2ABcrG1kaQGm59WxO8X1jLFK8wnUPoopvDbWThj1LElb3PS5TyjJnWacjeeTXq
4DmhMnp37S5IrXEl+g7zj0i/9ofF3wE/GLH+WAdxdIcd0wKfr7ijRFyvki5/RrnT2HcLVME5Mr6K
+Igvg3Ec7zC3OQyztdKJbwxtFfrGjUD9cuPP49Uw35pWct5J+SrLitw1zo0bL9C/InwHp92ESGsW
d3FICDKYpI2dPnBR2i/EeTINxlnhgpjz8hApW3L9GaCT88pc8t3IBSgkrMLEwnJMt522PMHy3MBj
3Vnz9JgYYBZdAxj+4Hh7K+y6w9zHtyC18GU0SgZaAa4NiWjcc9Ok/lT1IThYvAZp+E1j6kkBTdW2
zBiXYTfbHZYyPrfJSa7TIPHXfC3phZOhqhvOEUYEw75MRwdI9zjR6NCOkvpeNtgkAnAI8NTNrfYZ
5ITEqFOeJGrXzuOsdTDVNm80dHDPiyGu1qlWoNKY1fl5lPU63gqcTnNFAmdtueoSozhoTYk37ayf
UybAq3LJkVKZAOTXPpTAwnrv90uyt2zhn89DXR0saO5lArcjKWZU+hob45fORk5SXkUjJ2quXp4j
kYijWsi7cTrwob1cZYFqKFKQ0q0Sl8cFG1fMZB1EE9RsHbtnKEo4PuIJoWvdlzqsAa2PDrMBp7Ox
zdtJDgOg1g+Svo2KERxuOVcgDHy0tblddYmDV+QyPOcIY+7KuSanhA5PxtoASwvoeZTDTBurx9m+
AVKITpa/YFwE/zskhXhmZOGaxBrenNpyWU+69V+0wLf/TQBqGLyrP0WgO9AC8dPn1wHo9998j0A9
/R8iyB/+ckSZ3+NPT/zjWqaLAQT6z7pykfsRgAIW0EEYwK+lO3dsF1no7wGoaf+DHx2OvJ7uCtd0
qf7/BwGo0m9/pftt+y4QAWiuAA+Y1WWk+xorEI6TjpFW2R8cUO6bGrbZtZaUyXlb1dcdbc/GRQt8
H+daCnpLxwjdRPqxRMIhqW7saolIuQNr7FIioQq+jXCa4kL2jjUMrJXfF+1ZZwyXrYP4BVmCeu9H
g/diCvJ1+r/ht/Lm5WJf+zC8kah3dNP2AGEQi3vCcU2l1f4K7lDXQH6GZQJvw6uiW453qZab8BYJ
fAvkbdDxMFe9L55EiYbFq3f9m3MbMj5/9fxeTu57DpgPBpHoUP38/Mh8DQZtULdv6ohIt9zXGTqj
zRxtCfLwCgvC68qllJfCbg6suP+bPv/vzs9rQ/pN8I3ZEtry+v0txpRWs213+9xrb0BepRtjJBEv
DeBzEVLawxc2JpqL85Z6LYpQf7n/Nx4Y6v4t7t7GPhG0iffm/icAtWnm8PAdB5hp0gzvwobY0JqB
CqN35NHddfQoXvy1GbxMmlzZRJC4Gm0LOgPY0DCL/3xJv78iGnf55zJ8580T6aYoCKyq6/ZaSRNv
JFO0LQy7vvjzWd56NnLjsAENUg+eDRCYceTPD76FxNoOdcDABV8flJnKZNtMbvKIYd46dbvwqIdF
cLW02DWb+ED1gFtvRAOqEQy+eVFZSB5lk+ueJ7Ht7f98bfKZ//xNOqZB+2AycOWTtOUTevWHcOrB
tCID6kVbP4kA0parRV9ty19RlLiPbV1fu/iE/OVL+PWxw4c28cm0PcSsfhnIBhFS055V9nv6WYfe
3s/Wle6X2z/fGq3lL7dmAt30PaEjgGDJ7a9uTfdaMzGwG6QbliBQRIiBLLvtKrOM+i/f0e+e4utT
vXnBLq5Xdehk/d6bY2hbGTWPPnmCx1StLGEzzsazIY7mvxgxKKeKty8PAJcLC9OFUP22QZ6j1PUY
InR7U+jIE2ldcfBz/byLRU4tX9qV+9eQGfvLqhrvO2SttnM9HGgawMxqIgUh6ljbMdH22uia+LIJ
BLJxaRhA5W68HmFcYKeoTTMiG5Ah2wZa/NwgjbzXAvMymKcBamr43OIGdZjTm8Yr53WYOgnBsxlf
eEjzdrdGr32yayc+/PnVqqbqzZ3DaBG6QUpGmL98th7wZrPs+ONmJmLuxhTfQq5HWT3krrRouO30
BhHjQduKwb9vMxvsmj3fjMUgNtOEL4Vb3CG5V5Olx3+lR5qk8spxYwGi2IQx2i0DH4s5IF3dNgzl
M6e88sRyqIgb8SPZII9mXTimjTZx+zXOiUBDb9QPwYfZbRNisf5CM5P3f75l4629imxFLJ2+SzZW
uHK/tVdJ/MxNFyfr9mUt8m2PUtJYJ9+mkmJDOz4swKTRhkU7n3LkdICqj82o8zxD+NS7eFcBr8cI
8Qkqonah6x9NUAqbpjI+RsFiYD4C39l3jJ3bOyQLOncXYit47/fBwde/JJoXPeRTN6xGISEMNSpx
Jq1ZN+QzVC6dekWH9qTfUjvX2GYn+S1w2Fu/rB5wnDfSZIX/UY3YuLg0O50xCoLY03myhP7aioS5
ikdQh/1wi/vGgzecpxOaSGXeI/Bi3+m68+A52V2TOM7BdzXAC0W/7QaPoSVhcgoLtrE1sVtEZW1K
c6QftePHeN14RrXyugmx+vDBSiDAiuGaHAtZeUb33jx+nSuzWmtVgWpWWOc8O0igKcjEG0HxNtcO
Q9XfY5jVrSk8XYdjfJ62dr6bqoc6RsITDU1rVQ7Z0dbrDqtc9KxnpzFX2aC9M0rUwkv/a9Q4X0vR
3Dj2vVu2ziqvnU+m4UI9sD+IHBAA+fuznHTkKhCWu+o8DtIM/YMbAj5PHAbOwNasFe0VqstNd51F
81++ql8bLs8h18lwDaKIK8SbkG5qQ6d3Rv5H8M92VT7tvSHV1kY83QcTyTaY8esgK4q/tP+/PatD
r+tA+pQdwc8ts9/wdfhLSrerP7bWeNuX2XOPjSR2AA+Nnb5PfffDX/49v8Y+iDbQExi+4fuubb7J
nbYhihJa1hN72dhgFmlO25bAa+nabfPZEcOCovO53oGEr5zl5s8n/zXoBAhjyvDc93XLct/0sWFP
PmkcSm5XlB+QxYSnCC8E/1BcMTvzyEhZaE8aZKG/PGYDmPCbHpATQxIkzsXDkUf983PG7kNjaMpz
tjGr8PmHba08R6QtnKezFBu5nDHD2hm6bpWhwNnSeCIEn312h0cYusbfrubXXp+rgXvskSw3BCHR
z1eTwns2XCSOSN8SBSEKjZBLlW6hhmJL4M38M8cWoQOhD6vQLq9Rp8CoE95NHo33WDwggJHpmz+/
mbd+c7SpHp7cLokN1FAMUvs/X1ONWvlCtRSnZ7Dba5yAt5UsWYGPeazC+Rk5TbiXdQlZGONq+r3s
fW6V72aBAGmL8kU6QVU9tHZ3pAQ8UyRDbV+4JCN5r5tOD++NxLzsYOpeEYoMe7zhgy7IL9GqwCkT
+0bE4oK/PGYV1vzcNXJLeDAxIrR8xmpvYpHQ1jQtiKx2j4A9OqGbLuyvDIjU24IqLTpC4KKGhOr6
YNno4WQTUoatDQHekX/8nNFaq7uf4UJWK5ckPJIZm7Gqug3KAf4WespGjFm202Fsb9IwsM5627vX
zZKEngtbasKFEu2gC38S3cEpueHQPgstutUJ+F/IMypjcOZ/fov2G9eel7foGwa+7RRhGEH//Bbh
xPj4uI7tfsDmu4uiQ4TUm4jAFy21cTEg9xA6kX0WjegH9gWI2DJ6RgN7A5MlQoHT1g6E5zhyBZOL
qoFJ6gW9jhUMMvyUkvJDPtX9KpGD2S5yd132RfPGhybKvGMGrnvbjzL+ca1NjubFypQ68o6JsrU7
pEdg7uEWkQUkn1GWXdpc4jZtSihBCxtZb+/G0n3689NQUd8vH8Crp/Hmf4Z1+WiH5dzuQ4CJpJjn
Zm0uRkPxHvO4KvXyLe1CtR4BCLkGriO+2YKCEM7DkHTXf76Wt5ZV39+MRydNK2SIt02fNw/2ODt9
u/dzMexH25vPcbF+3weQr2tjvoDYKfGraGPBO5K4B+M6n8r0WvjVmY9PyMKFXwS4jaycyscCrIDC
7ueUgxYNUTMZ4yQF0lJ2+gVvkGAV1+XnzuiHMx+Lt1VQu96Gh3HPYe8br4djKIJsHQ1Qf8CRYiLr
xc8ZFMt1IEz0Jpxg5+Tuh7xympXnQ/qxlmDap+ARKTGdRSZNlGd5+cbRPX83+T2qO/p7yw4+w6x7
cPuEvh3LZdHV7/uuXVt1FF/EtbW2m/DJM5Ls+Jdny0f95jXDHjGoMLqOC13kzWum4ihkXrXde3b6
GYhVudEWHeD7Qkz/5zP9pv9yCT4pjdpo4wtdduevBlJtlrpFU8KIqsLiOanqNSTdA03njQdochVB
RC5yTB/swr7/84l/E/KSC8MRx/Rt2xX624EzUkt9JQKH5rlwtj1yqqvem+yztGu/mpagIuMFG2H2
yNgUqbtyQj3e5kgCgRnQ/HWalUheeE+208f7pZrc9Qw7EF2PXeAa0V+a3d+ENNB1TFdY0APJwr15
Rh3obDNI9HZfRAh3jPV52SafBz27mTQHJbP4uUVz5W+912+CGjJ+kIHQ5rEcisw/vxgfBeMphs+P
EVZ/pVvodmjaRoh4s7jiIvQCFL5cWNaabx3IMrwzA+/MbIthA6AwWFmlfTOhp7mJom7AwZdAc4nn
+9hAaF77WwgkO51fPlaHrlPwXmzMEH++0rjvBgcufwvdvuw2SF5KT0wRrVwdERInSp7//OH89otl
iOT5Buk2Mn0/n8710X9AsLmlQHY5dualbXNWs8DLZ0gtOAACGNSCmYz2tw/2TYletnfQvAimbflC
bM/++cRJa4SlYVctvtLd+3G2bw3B6DCIRLqOpuaa4QrlD8af6RShDxyCk0qcdhMNGuPwIEStF3bH
2tKHne6lx2WhMPrnB/ObVBQXKBg86vyZPedtqzHOvbPgccM/SrM/06pQMrVBRKdVe8m48Rtyb3ju
2d7ONRmvifmuskNK7ku1FY25kCHLnq2ZR/jnq1LOhW8/DyJk3hSjW89++yF34RCYVqE3+7nHnkjP
KRBR4jnL2iXZUPgWCBH5iDCjVbELYf1TcEaDyCSJ2CdefoOFZGE68Z01Td/6JBrveiO8jYIWqaPi
3NcsxMK96Gqhpbmo/RqZ5sAp9kgp6FcF/QJuNpedR7Et9iP/cqnoJoqBEC7G+2kbuf7wvq0vi4oR
QjyR4Tlruw5zOOfD0mflmWYl4tGswye86rfpgITtWETTZWbQrVnNguFZtWlrYoA/P7DffN+e77ou
jTFepsJ4831HmhfPTuHW+yF01tYSoxlk4zMzFn20LnsHKcL+1tWa52T8axL7N7GWT68j0DYwsHx+
m8SOE4N0fyPqvTtl4pDovX2ItQDSECqBiIahazk2zXGAUw+ThPwm+kkOMGLrPx9TMZZywOLIasQv
PUNV4BBVeXa9R7H/urFzdLxSHdu9sSjXIjI+T15hXMHxxdjPbP/yuf4mkQ/8xiKbyyBGkMt/8y83
F6rPmFog6CpmB+8TAPBe+SWpwvAiD6Vyh+YX63CBDDOEuyqqo7/8i3/TykALdX3bNbDqRlP151aG
SKno/Mip8XXC7Kjyz6xgnXhtu0JzyNw0+l/vmKHQb8aSxJQ6TFG4ohbt+M/n9NC/6ZEt4pxD7n8p
TYEfYtW5NxNJm13cIUVXDBkSMbV/rzmezmcYPOEJhzcsXL99OAX+TaJ9LiBvb5GjR94ujtG9Ha3w
pjc7tD9AE4fIcaw7gbpLJiztwQvadTU3eJPobXqBA4h4bEkx4WiL71+UvW/nYV6Ltkmw4vApYLfZ
bZvlI1WEEk8wV2fYW0zxQ4Huxzau8vCQI4T1PrXtL4MbOdvRnBB1Ykx0GRryQJiZfk6Ftk+GtWHq
+juyORqajISRYnQeY0hwZ6S/gssgxsqtLG3txtGH5naRWvr9aN1S2Kgfumer9KQO+eC+96zHfjGk
sWq5bqBkN318LxhB3Jajo12OTTBQ2i8Yc3tR4L9LhD+vwnA+j3p0xcAVPbaFAWV9tvwPwAXAeiAe
tupM274u/OyRSKY/A1i8XE2mDqqmR0qj8z8xCEovK4wALzycXlb0kMXjNCf3ehPidIue0g77gflj
RNyWz9302S6djLbDTDfdomEMoGMsMM99eZfE4qsZVctXPTVuCy/72OUxCkSmHV/Ooo+RFu6eqhkl
oagfM9yH8rLf5mB7GO8Bw4zLghFYly3NJk6beZUYOdypeEDzMoOuuJQVUX2fve+0pEdTjCW1Chth
D8SWnW8sXcRX9OzxVVeWSEOSJlGrDK9yjmir7LMiRjlATkoITy9zal0AoKEdJBkKT70ktZwLUo/o
ssi502TMw2FbjeTkPKfKdzOII9AUZXwZjHN8ia4ruc4Q/l0YoKGExKlWrnytK89r0XyaXAScodx0
yGiNiFzIOaRUsm2WmfoKMY/lWiub5RpLArMM6mu1hsrfjFhmgprLkh7KxkWXJ3BuTpO66NcxscoV
ymLRxkH4XYpXpId2LlAbMyv7YULi4tAJ/JI7VAzRtEKeK2VIdQSq8zjzBnaREOE2A8R2ZyMcZcyF
8R6Rx/K8jRjLaITJelXhOlYZ2jvsLm8xHuvAOhTajdGQO/bjbh9gd7RxQie4D6MUnHTbYsojF3NC
/Mt5QbC4hQc1aLmG8Uw63hAmNGiKaIASUA9Bhk3oUKtAS9+iv45AJlK1Z/hcBWsDdfNdorvJrV0O
yS0JpmE7oSK8WWaX9LuLioOlx8M5eGJkYKQ0VDYn2b4qK7HtCjN4RMsY11u7y4mtQBW60/I4I8m8
SsIBy1UtWB7NNIcMYvi3yBU1j/mnTK60kc46m3q8zqxK7GuGLw8hYOk7tyuw8zDqh3pGz6dNwehU
i4XKSynRkAyJr902thByZY7QdWSssRIA0JEr6oiRktlqLkS9iJ2o009WBvRdeJ2LRDj6KgsUSbsL
yitky8I15bUGs4MIn6lKPMgc5cpM8YuJnFCawlrGnZ5jjakNNyDA2q2/cNv+EPgPA9bxG33yxN5K
OTGo6mwzGWN1qc3mcj5hV92a50aDRiLV8+AWMcv+UzjZH4Z+PMdbu7h2R9O6Klu+k9LE4kpr8g6b
hnJlu1X0hKf8vDLtEDhiie9vGTr5dmjB2yRFl98teX87e5P7MU9w62uHajrTJq394EyPjgPox4rt
rVVpJI6LZABdWXsf++hYQwT7RP132k3N0h1aLUw/OC6FdrneRfJom1WwVIeJZtXyyvbBBdCyNhtz
PvRRjJDLkjziqvWJhiT7VICly6r0LjHL5sYzUvcxQjYpjPPHqR8RqPLiy2h+rOzauPcav7wGtPkQ
9k3wANMwvUq6/8/Vey23zXTRtk+EKgCNeMsAkGKQKMuW7BuUg4TcaDQynn4P8jtn/1X7hiXRtkwx
NFaYc0wyFe7fVQ70MdlVIFDvCKWJNKTYZfZ64yKDN9xLvoX3m6V3UFJmq3OqWIHuVGHrg5BDv1sZ
Lh0UeKnvYeI5u5xUPfZtzcIPBpZb+eafeZrrbdsU3bdhzqxL6OSvuhu7b/39xpqZH8wNBingTBCn
Rpexswynp0lCkwOtWXwrhr74lku18yYTJDtwgDaY/cPkhR+I/Er6NY/Pol3yHnH8g3WnX3efvNAT
LKRp4OITOC/EndGPuwTadu6VtVy9kXhQ46DtWVNMut1z4Hln1wjU3u3zbDff6e1p0C7Pj6/gECEE
LqutuxoF0RKCfd6M7HXGNv/sVT/CNoWlPLoho7HUJohGWMjKmNj40Eh2nuHZT57FtTdsw/UQLrV/
EszXSpVd/cUHmmaV6uSQpAxOuwjjCVbUUEJ6Y0Xb3ewcTaPAAX1q7UCd6jtgrvMBmTwudo3Dn2bF
RKOfQFh+3EBH+WGVoRmbHVZfJ2z3QYpR1kmS32ven7wMbnfRkowz/vUSQsIq5mz8AqcQE8qAUz6i
oyZLxif0z0HmbJmwXVxpFSRg1CRSrAdNG7FxnXxvjGEshPqXl+VrWSYoUqslStf8k/iWWOMycI3J
2cvO4VFQ941zt2/84LBipiWqrDh3WfcOJZLQE/2vGM8O13EamO3cOz+JcHk1jaUiWWO4Uc7v5Iwk
xS9trvmjC7yMGtKonXMw9O/20r+s032rTBC6n96vumyWEgclCdBmv3wHYndwVvevbWex0+XxbD8R
jcixZnwhk7sih/y39jPKUIgBRppQtPqEqmrEcrMJDplVKGLItBn3/rCCvsYiQzNUPFnN+mNYvBc4
TevOItmq1OtRLNVtlJjSaZnQdR5nXCfwGq1IyDXucmO/jHZcwp9yK1aO/vJJx3lTuCJ2i6+dba0c
JpD1InjaKFldfi0lqZXN8gQXZzp76ntZtqCnAOkXDplBQ+cAvIAzuhNQ0vZJbRJ1GvwNyFAkpgmR
MoHeNxkmrwDFWiBZCyzSgsoEC9p9yOhvUVXz8Qyeq2II9us69Thwyb7tcD4Jb2Q3aTznM7lzqxe5
zWrtTL3wCwnrl1TmlVEJMOQglqa988lk2IXd+i+D9cXyzz7iF7LIRGCpQug2Vl6tg2gx2otdYuVC
EdJsWyVeTG2IDWx9st2tYlvZH/YQXKHgMnx2eauWdaWIXCq6fQuUGIyRJOTB0ogBR+Dr+Lfh1dpX
16CPkESVYnCzESt6HAmO/2n0o9o1gfgypDC3EJbEpiS6oRzXm9mFdMiWa28SEpQdm4SDUvbpAdII
lPoZ6Ag4xXQz5qCHFp+lhbde/GwcnuYsIxBVpHE7NWfbyr9jvOs3rnSfmAR+SUbJ4HQ33VB/BkXx
JboGM+1KdspAZbHxRx2VNa+xM3Y/sGb/ai2FwIBsOffVAQHOMjoNiVmdsCTMuOHh04KEDxSRETAx
t6roT2EQ4T5XO9zLFYDZNFpt7zcqDkierVtG2oMC3A4jl13L21kFTul26c+icABpmvOHaxlG7E/T
s1ajIHcauYPVTqeh4bpETtextnMdJ8ADRGqux64d/kougIVa8lu/6OexQMc/5Jm/k61CyTktoBvv
X3W5udNpOBwhU1wY5zjxtKZQqmfRnHKfNpc5o3tPUakCx0AKkp1CSWRpa/p6T6qa3DUmM+OAfBEi
J/QpGFKNyqDDdta4jOAfdw6FaE+qTwnqmIKY3U17sgzNRFGZ7c4My/Zk09+oTT0pOx7M4fKIbWmd
RZ18z+f0tHBPlyRGo7tmMN44wfbx2LN6lpHwi7+sBvJTQQ76yaN338i8g6WKxJ/jKjV3lVl2J7ct
HOR9d9mHntf9mAfXpiwPdoq9AuYd0Qtw1YHnt3guh+Y03J+EsmC5ANrDZYtiDKfM9ZdDs7hxxrId
dft0rIF/sAS6/wWawKdAe8ibvc4A2TscFoVsZJoSAlt9uzs9btgLRn5nh1CE3f0M1+Goe9dBolYT
gluRdrptdSBPuWu8ayOZou7+3eMuWvBzLv1iv+r6lDetPK11Jk/BvP4KXIolMSAsYxCl9oMH8xQ4
IkSI4v4st13X7IinkCcenjzCRd/5fS2ORcCFPzOrE9nB1am8f2VNWUxMUH8o5fARQGfE5/b/JwcB
8+sjR1o/ZEWQjqldQM33PyyqkKPy8eXkkv4obP/QyiU9LWWZnR5fhdl6MAhYWBOk/50DG5NoudjX
rUNmsG7fM9XN0X/fGllYEUc/DDhK3RUlBV0evkIIncXpcbOQ4Hmam3cyE+v/7g56J9hIr9CElaqK
iC8SDeg1EgSAw2A86bb8A/wg2bPMCLC0gZst0/EqSjC8GXGqbR4HUgO/kebExpPrmuXz9ql6YRws
XnE8DjlYTDq4vT0hTV8rY5cHZgAb2eBmVvjYQ1NFraFsPuS4+pvO11Gafa6BlZwY8t09A5rgDnks
vNaM3MSluSa2dDHCFUQSsTgOuweyxTnASnJBB4y3cBYK8rbDf4vdw8HI5n1JnME09cRChlaGS/xu
Owwe5vjHl2vuNN3pgZfxHveGDx7AeHdpPu59QCbc1iIdLGFUYSzgqE2yAR73i0xafCjufkXTGwIc
AY+7HzePH//4ypyEs4WcE/z3p//9P//dPv5pcw//IqBOb/+78/GP1OPh/u/HKVwaO6T6uBr+72Ob
Hw/+8Xf+eyRwcd5de/X/e0j/+4tZknn7eXbeicMDvfH4X0vDhfk6c5lOcec+cEKPrx65Xf/79vHV
477/5+8h5aiiYZDfH/c/bqb0zij637/10w7+zpw9P+7Cdr/uNQFjXS9plYMEd0sI0uHx7f9u1oJG
ulkJvSHWjy850wf8z5hbg0o8QQzTh6ztcK9ObbLTTXseTcO5oKH0dmp1u6jsCwB7tZXs1Axl3Lzv
AudicbaI477mwsIilFru3dj7lwsRwngO57jU2RGp/boD1CTg+VkdsBs5X0i422J5rXBRMZzRXWjF
joLlMSGwssvpszJnM16zmvXpnTTtot5n25ubfwJal+eMUQd99rfa/0nFlu00B/mmrVcf64uAROFw
9pA489nN/VW79g3BCrLPGRZpAoyzYWIP3Xk1InP1f4X+i2uZUTO3f5I5rQjRJXnHty26/6T/XsFB
NQbcbMXo5dhW8mOmVy82Q/eb7BEXybU90Fq9rAuBQOG4bDrcT5io7VhY/bkignIb4F/aEjAK5yXB
ekOOhphYAudNuNMjRgwic6CDV+2f/BvYz1vuJPZGCbLQwvRFNDMk9+ard1x815i0uH5+jqMFf72n
8QhEvxs7B490S1dRsEWYUVjQ2DEsYsbCRExTIfU0pUBKraYJzrVQP+fheTDla1K2U6zTINgxjAxf
IBf/GWUBeT9o/6l0eDP6doFsOqltLudTWmS/6yIyau3zyt5liYOzszVg+LqFKd7I8JRqtAk5tZEl
J1xb9qcnE+uQjd8z5FuvKQGRG5UnZwN9yslajsvYoEYS5hkQsNqXYYHZbGjyndnC1AK/YHF5vhbq
X+Ok876jBY4sN003cORBxOeWtxnNuwU/1ThhsDlVS9psrQ6bRqdLxlpWeSXkOj10yfqJxrG8+s4d
26SDUz3iSlrccboJhGd5rd6NSnUnHwIUu46Basdpm0uVg4cdHTD1ZQ59u/5h8BBOLqMPbCoja8CE
PPPVqZyo8Yvk0NnqN90tPFNtN3Hq2+Nz7m3MgZJPGqzl1dCnQEV9vRtZbyJIJxTFqn0aQvjoW0Zg
dxwzBha95G80NEuc31OBCvayp2S8oWMKqUyoDZAanDztfR/toMNftyGuHomLCcu8No4rgvptTqTW
sfakOmO14kpUK+rgkpFtgr57ZZKIKir7iX+OK/wq8p0otD73zIe6O6PUqQO9VYC598EUfMyWqp6C
P2Uz6Oc2iYtEF9vVta9EkXPkzwYwbrO5mhbqj9G1MI9n5JEWy1hHntuFMdrXcJeVzq+pIgi0czxy
R3Pq/YEFLm3FdrXydzEjLs3l4O6KhsYJBC7uy1RCFG2riHD1julHDnUInx5jLElgiBpeXLvS+4wf
EjLnOg5Dt3FMaKxDXgX7hXSKoQrsa2WzFi4JYtqlmIe3ScPBXJm/7xowZWiKEZ4d+jom+tX6JVkl
G03+02jU1zDNDlwiLHBU8l5ce8i1MBZFqRvWfIz49+Ra2XvDyv5meRLN0oV93OfEhecA+rIpA4Iq
ckCkEjknGF2E0WF+RucU7BSCbS6dThI5el4OumnWmMBpsp/s6V+eN8uNExAhzIiZUbczGZBl0cI7
IDhYr7V3NOjmLBTfp5rePfXa5mSNFGDCtH84BqisGl/LEbOxSwlkhIdlTE7tUEy7lIDIb/0s/iXu
pVFXcj5M+m4XTm3iFC9rY4XAh4niW11qMw2l6fEpmkQ7HdvZeia6liYuHGt2lH7siQVZJoXypb3f
YKLNHEZzsieJxw+d2Gj1uQtVefnvxuZs7EX4lbQZBRZLiL0ZTqz+ML7yw/w2OzcSmYqbF1ufdaDP
CpDhIEZSdyqHU4dw/kRDOeM8ZH9RpwnJkkKCaas5qe7VpB27Oj0SGVlt7ZzQdmVIjInptJe+D/xI
Aj8CU98ng97M8rdjFXDwhcpZk2f27kc3Si/CTsdaeCaSKQuyCCxVisyV09pYCgZD4XRwzOH3Itfs
6CcjP4vAloSUaK4r9p5796SGqL0abIDJXZhvTb+vTrkom43M8sjL0+7vVI9/bXPe5nhiNxLC90bP
0qJOXD4bWxwXT8RLuXjMQkmQ0QYw6o5UACrYF8smqYFeZjMg3dzYA4xurkEfuZ06UZHL97UvLlnC
UiOd6iJml2PwdsPoUQ/NIWXqFaG80gvcSk5ZnJ7kmDrpT4aN7pbiFu2OLTfGTN7U6oX6RDhLqO1Y
9vbdDs4nM+RnCo7H55anb8meKVOnSGGs3eCGKrZkZgCDKb4z8sZ8FEaDFM/hGoQoa4HW+3ZeAQWe
rhNhMFQMYbCf6nuPFVTLU1gZpHMN80vWnXrM1zjfg+eSCjCtCM3TQv3Ny5A3nTOWl7nsPsq2yOOF
4UvUDGPkMjXbUyenu7xBGKfhH0ZtaV0yhy6kSfPt1EzlCcAgKwMO7V2aOms06RGf32zvCUQdSMcZ
8meSH/adGF+tNUU/V7QQQu6WmJHgwP3yE0tH/TqyQNoVJUGFvpQSlLYxRo2DgC3oo/OMRvw4puW/
yUrVFuyBgwe3ZMFTiT9VFdqxM2nOWGZdB0uvyb73iedloXZkLrMc3XtwcKfJye5VcsS4SupnMP8x
0FOeiDYNz5BEwAOiqUSNZbNsm0MSIND9XRkFmKSetFuLANeX1qGHTRb72QrvKVzkRBQvN9h3oPxZ
rx5SF6wBp61JgJQ32wecW/pFJK+jFgTSkIxcwal7QaMgv6GNL6MAc/POGn7qIVFvblEMlznLf/Jx
a9/6YKCsdzO5CZMveyzqj3wYCWdRxrw179+ijKt3vWeXT2JsZsLkmTG0PtzCebK+SOQ5BUT86HDe
ja3rf9QL/k1EgExJfHrVpZmfcfBr7A09PQGjJDcpioNtt9MOKNH6LHiaN27h1MdKUkIu/KA4NKpo
abNfLnBKctTHm/Ky9MrO9NrPqn7Lq+HACMpCjlZ9QVEYt2LQaeTU2Pb7Zxyo8txOfxhIdJcSeA8b
NaSVmQyfinpwcP4KCAD5fDSJJ+TTZWLfMIbxVLDMwt9LFByiHnZblJ1LC7UwHCeWJDQvMk3IEYdi
v0soU1zeuE+m/TcPhr27jLiSq9TaO3lCg5v0v2zRXD27bq6uxbgwwQN/dMlPJEuJgFbMSuWyRobK
vBeg3bGzCO/I0vYw9tOr67j9dSk0tlTbGiPVLPYmrbm6Jq5/RLuXxcI0w3PVUsNO8kPbGUBEhpeo
KsNDrew/fm+KY1iIyywYI4hZADgYdEw81UhmSD5AJsxo4gPnXM/pJ9Y6BqK+P+3LYvX2lZziymy8
I4kXMkqrfkDi75E5mJKwkCRLxTxhhvbeRD4kiA17lOJ55NS1csu95bnrbsyk9je1KpzIlkxEDFZg
CE2WvZc7YmtO3T1btUqOSHmOa1bZuyogSFJwUkzaiwSjqp1L4PRRl+6y8ZLlR9Za7kngWNjUNlLm
bK7DSAa62s5drr5ZVb0HHIc4FXVLrDxg9iyqcszhNecW43FwgN2y81m8WWZ35ESakX54I4OPMXsN
yKUzkVV3bvhpOcl4HAWT4U64m37JKfqmQuF9Dri8QC2N0oDLqFk7xt52oCoQCxPVQ2tu7v3nab2D
Ego7YUng5r9sRqxHJwh/pVMyXrS7t7Iie0lnzCLVAJyZRXtNceEzUVF0d3S0+mAi1hZzK8/T8oRw
msav6OAIZq6ORZ7HiDBRnHvzMSk17s/OX6IJ0OBuKl+KovWvuvXAfJnzd1JkkkIb79bMVsbXt2Jp
k8gQ89+FWvEsQcLfh2vnoEjIP0WOE/PCJAftvCcNIA8jT4xf3vQv8aX3bhV/1VIn+9Cdl7MTjMFR
Q++ykTBzUS+zSyZxwFiO/F7LubskfWm9jtObIsCA4mwwLlkRlNe65yRhlB+XCE5udTYwHqpy7zJW
Vzegl0uBk7IKTzsq266/JVQwX0ulfQLOIciPLuJVT6AaDYjUrRTjBUBqeuMThXB27zedk/aR9ld/
Q9kYXkPzxtrrDPPjkGqyN/S6vqmsL86sKJZX7axbwN30GkPB+sl1PlpIVbfHDWO7A4Gmn6oRLO/M
CuiY9vMttTtmoHR5W4kounA9GF+d0YSGlf2aGBMztR7Z0GSo0nwj7C7rQH68nA29Qw3E0yrkrREl
/np/mBgND+zY1wr4fIX2OVBTcGcPKKZyiX6BzUzseoh2kYQRsex9z5TRkAF/EFm378tgPUkGxfvc
NgVJMsw87yEBZueybm5dwn7uoW0lupGJJWVbzMEZ7+j8FKaIt3M1febt1LIzWokEuOM9XRrWJof3
NGYtttoatuaQ2WlkkVgzWaeSmMRv0s15lrYC09J5IfpuETKLtKtINMxd6vckC7e9kaTnPJAvZSZy
UiDb+wSUgGOhPli+c4o4Mo9moqR3ZLYuz6JZ+i37EYiiFfGRcij0NltYBlnuH7SoxtHNVBDPFsTI
+8D3cWPoKdyqmSdGNXl9q5dmD3PIehv5xD8VYzfgIjDHpyUPfsok/TQwb74AJkEqKdURMVVDvJCY
KBml2q9lXROFQkJqo202x62XHus+nbe6blNwHkN7cNWUM/5ncrcsM7PX7L7jz9k9u1FfJKTgTVSH
bR58rB2IgKFB9i4mfYKerViKyA+MsT1viTDfZ4b1Z3FM6t+lmp56euK4sIJ2V3j1jfQ7fa3HfH5O
koawRFghSy3cSHIKxaQHk+nswcGBCfS+dIbFIVl1ezBB2ZYkJkqhYvI3ionEs5sSf/TV+iNchmZC
1+dVPxsDf+jszMVP5upqm/AWmxzvSGPtcXpj+JsyIsV6Qd5kVk9vtVXoC4CU1QUFPHi9twk4R49Y
YJgOxGU/5gc89m8yy8iBCm0BHoyQPLcPvCgv++FYlKDiSLlurwAtav8zGMgOytoEdoS7vDle7RyH
frjnYSBWsBEhE87AK9r39B0BOoEBwRtSm56YF8NLWdeu/zwHFW7DcpzukbAxG5hF3BikiykyLDVm
EKgvKkqKSmNY8JGs0xWVfYkoBxEec63V5tVP4ArpQe7K3PrdJvsOdN8Wp8fB6VUYV/CpN0lI7IpD
6DJ8mGGr0JnG0JsPo1QKEBqi91LtpoB0o0DFntM4X5N5xD+yKZn0u0kuXgzLgiTXGofGrPZlxeAK
RPS29pLhomvj51zPf1ObWUg9wK6RhJJs1OpYx8ZYntfRDy/KKPXZavpgh5qqZqHJErWFeiOFne+5
3t8/unJbzrWOxPxRNDZliv/U9jXnvUOokte2XOrhojphAYmDcipfgP1NciY8GYe8l9hILhnJUEug
r1PTtm/Y5tZNEWzKIvtoB2JpV2b8NKnoedRCKzcT+6LX5UmZZVwmxHGmbmRZZBWvRid3vmT4ZbvE
ChlhbkMCloII+qRmG1LB3XP7f8zDzTgQbbfBKD3tJ5ZsVdn8Zk3mxUsqGGuRESapgvapTVBt7pmn
2iVXbRZD8toyXFpm9rUD7oWTMfaQ32X/2pYZlIEyRQ4xGM63Xv72wWND5mHf19eLtWsz5R6Ge19v
MFgb+1wcFuy9WyPHteAyCsdzWzBGb6kca/89M8KA8aKScWtm865VJJnVyexHnIYnXqwZX4OmNzFb
8TxK6wn7HTREx5yoZRGJa0xSG4xQzpb8LHEGsrMe66l+Cf2+OUsJT0d3Wl99n5rT6+czh/A9B7QM
n6ucOUjObC0vWnczd/0bFZTmzUpsrJ91RxHYxY6kmS3Lz3Sf9jqMV7NGTjFvgrbxd0bd6uvgr28W
m7L7RMp/IrW23jlDQ6RKwBM3qYX23zMSRp7WW1uu/RMn3JOzeCWmm+n3MNnWtigAk3eC8V62dxIS
Ou2W8i1trD9Z1VdsOeS/jqY9JsYn2RrNpyQ84ozELoh8t/g3ufdRFyCsQ4Hl3g0mUrhwEUZOkPyx
bfmcFI+5LYPsxWZP1mWYfwfe1aFhekdLZu52Dtm/wKLvtmmvYNW4BYUs1sIt5B+Hc7b+ZM9Lk0U+
fZSsBdftkWFRYJAKmqv5IvpfzDAA6+Tluz8dl177T6XVW1uLvO6tDlq2olnd7jHww/sklMYvzCg3
M5hWyusR8lt7Ox+HYyuLgQado4Q68iaTL8vXzc103AU1RADeSBVF7KV8Mv1w3jBzDO+o9EiF2EZS
cb+w1uGxrKaffaXzU9ovNyX9bUrs+bnCWUC6esOGcKUfJsIPGZoreI6pB/KKYdBSOn8TixGNU/a8
ykCiGp9cV8+dgUeOoXhyA+NPhZHYxNMaMXLkenCP6JoFv54zA9R2JFS3OnH0LmXl+BwuhDH7SLqY
0KY7p01E7LNsKYkVSuug2UyL1RwDA+BNwdgvGp2f5mIEp3buQwysU370nWvDkEUYnDiGcUstF6aE
HfIOsDs+yJV+F34yPWHsa2K1mhC9WT/NjsdCX7QKFYni3Hf68PS4AXv1TzFbY/ZH7BnDi/zITuYl
CZRzzrT4Q01p/q20c3MTM7tmSxtEVpZf/HEquL6O1p6R0BgBVePzPDi8wF1S0Wt690S1/L0Im+s6
DfOmYghWqPt6rE/feuSsFExVAQW3PrYlCc4p/LqjnN2bkAB87JZDayV/74lfbVdm6bip0Hn87SnX
Bh28J5WmOJ9EGc+lU27r0JipA8T3wpeHeuh+201XvilGQjHrMhQeo2iv9aDfKKqW42wSYLpCP5PU
SEvWi+MYalIQ5x7EWUmbprKOE2lytiMBj9slwGDfJssm6+3siaxFNndzQm/YuhjMu5JWYMWFYaXF
UwvQ4IxkLroL2fdyToNblzXj1piVGS1L+MtHuLY1vRTj+Iz3AOvWsCVn+UDgozjNS+puQnqxvmD8
VoJFYNAwWZEW9DRrY15CkpkUe8K4TtnFkLMEzY1G9+KFJXHVIa0O/nJe4+T1WiWVFxXhQJAeGXSb
TtlMaDKZXGpzPpizEz5V1NLHEW403vEOvZNdXbOxIrszjXgc9OVG8bo0vkRvs2TXEMtgRgBJZKdW
FdfsKVlBzd1xVQ6tMvnYkGu3rgkrD+iyOvayn6IAi9cuIJAWO8jISNP7qPisvNQWUZJ2lx0lCqrn
WhnXetFkg3hldw3TFPSByqrLxOcyE7P15BJOuW3nBBACWrisvGa9M2y7ys3PZaJ4eUaiCbSsOK2k
SdLZ/eAPRrpJ3wDv2vQ2QQPZfM0XSkWzVS9NWjwLm6HvCsG7MorxxIvp8xbqOciVMg+qHEhYZcqj
W+19SzyWE5m2vzWSGiWZEB+NJZuhMbf+yELJl9zv9mPTOj8DBi1kpsHtX/B37OUjPHI89ONnr3rn
rRVm/xIU/ZskRxUxEGQ8stSrH26VfTaeN342ZH567hJuVo0e1jVohfN1OY+GJ46dPZeXwHZigmPV
Ty6DEg0iicql12RPg9BMx4fFv2YlmpIkbertPA5kALbk1bJKT3L7rcvD16xeeROZdOdLI0ATjjgE
UXKKa6+5fiRF7z6Pah23GSCChlHec3u/WSBe45bV8wv57TbzAdP5vqIa32TTD3xy4b3HBasxVS+L
EvOhm9VXrYiPDgoyEmn6ERQ5y/wyhVZ61SbZj1lDuh2dL6Mb/+Qy59wFmBkY34PItE3QnEY6+Dta
a/fYdjrHBIC3bVXU/RotbUFRiw6ugaHQ09TZk4GPNy1/Wa71jDvZiOGmkN+qEblx3P8iY8ClIm/6
Y95M6a7Pdblf7dLDQZV1Bwev07eyXr8U7+88GOWbEw7i0NJHb0o+y6s5ms/TzPFT+NA9zXXC/5iX
zaXWd2GLEwz3HJHkVGvFlmXNzxgay6ttnVPNcrvpRY2AJLz1Vdo8T16jn8qRdx2Ooe4UeCSajo7s
rnZXHc22+SbceygtzpxjoDUFTU9gpk/FZYWp+E6EwCvD/v5pJLDWwSJAxl2afEMj/MOZAiCEZVue
WkieN7vjA98I4jN9AapyYZp3AXvP8M/GoDtndn1mR0uPpcZDHVpLNBS9fWvmhynY3bVD5Z0Jauyu
g2leLM6MXTc09r66X0WMitGtl+Yo79A2TSyw3GptmAsO/WtqNOYtzJ46L8ZsVf0tGU9tvdnsXrrx
pemr6lxhLqDxLK0PhIkYuC2NwJw1wzv94jhdEuUEP0XRN2x/uChajH+oDn22S7BXmVkOv+VcIF30
lPNUW90vOgLzZGuuCWEu9mAnr/60NKcePTmvCodTWY3ZyzTDoguo9RwrY0JyvwlYUIHcGG4F1+8X
bBA3S+QbaH/uk1N0qIgKKz+NCwkzfYvfqHMnoKHpxLuWm7Sn3zbWaTpUwxCPY2kdSbMoXhOEcZ7Z
7n3OxW0tRhCsDDAOi5dOjGTqp8nAFqhCkf7QOWPXtO6SM6+6xMHYMoB2SvmrAufIUtXPb7UcbACz
zvCD3TYyvRuTPc8pn+0awV3dP6nAVz/q4d49QxfQ48HANnRxUvN7wkLzqxEtl0DfffEGJn1jZ/JT
k0Bc2QrdyoliKOiTZb9Aido1Q30FuZdTP9GiN6UyLyaz/k1aDt96BMo8rzJ/z1rGO22AX2xadOTc
U2rd1Nq6FKFjPaqLKiu4oagy2UOFHMIFkEtde7+D1CNw0Ru/2Ub6rDMEt0Mp5zjxOpq2hP9GO9XN
XYLgxJ6+YRM8FcxJquQgK8A/o7OMtwl3yYTv4MPTDD7LMr9ZuA1ZlNjehs8kLo/kiPsv8jrb+zfg
U/CSPVna/vVxU7iWf3VSx7xAY9qlO4N90EfltPrkVbzhrVKaH70mZ3Kss+AkJuR9A9T0uDLG+qLy
Au226w7fM97cDHvLH4ipipjxIS3VSi696lJrE06h+rOwIlpyyzxnBegDFYTuky1W4uAbD31nx6pe
1OJvgFToe8cIh2rAbbe+TzSmSRLrK9Df5mT0yefMOOg1T4o1UhKhQviYV0k0plJlgt0N4ytPd/U5
WL5835jnnRAoO4HKkGTuWEPc9nfXQV6I7+46kXlrk1PdJaP43lrm//etp7jeQYtbwPOOw8FskIVX
cq6Py7RgFqjTX8sg8u+Veg1V2PwY7SR9ncSE5qIobuFE9gjgg1hlyRtTneXciTBDnhf6t1Im2Q/r
sYsYZvV0R86H+D7fsmo996HrM04pl7eyYdKGyeykK0QYtDniBDGfFiPU7ceasMLCXEBKAKFNsdbM
HELUbIAFhjAqCdElM8IHkYm8fHX1HHf1FOAvqeTVXfBBSsEmd0Fqvh8BC0Zsd1FUul1ztZv6i1FD
ELcglOPQnsSRipyPBMXGZq5Z8CeLwTFDpbs1e4LXh5Beltp6uXgU/FvVTCP1nWEdAGn3z+NKy6vK
1P6xsHvoh2B45YF9LVqHuxV5yH4os+kgkaFtdF8mZ2Tf/Z6tJgvWRP8f9s5ruXU13a5PhFPI4RYk
GMUgKusGJS1pIccf+enP+LnPcdtd5bJ97+ouboqSliQSBL4w55j2hYzirUty89CHxyGi4C1E/5eX
kwFhJAQHUm9sSIORl2LNuNLpmlfayh7Lj3UsFGsKuqnKAvNttorsuYmU9pn6LfJVJY+3Vk19NJb0
2OPSLWcLxi2zcueNLLr+BYktLa5TzI+sdrQz4VHrPnPSExYOiw3k/NnanXa63yiDxrIHDyTzCx5j
TbZrG2/Yusly5LXKD6j1tFtoEbzeZ4+1CI1jWEyc0zTaGtsxnhftqfMU/U37k4v+7E5e9BorenSB
KPI22V69zi2nwt8Wj5c7rrdwlwccsKF3AHmTmv7C3GBTzjLaBOMra+JS3YimFXeiwVHNSKRJDTLX
QS/r197Mv1IP7eWU1sYbOqkYkd1TN9CRpLYGTdQY2lMsyotjDsqFhgERUAxWtlrS9qhFykHUvPJA
U97sRet35uCAUHSGDzoLbY9xzDgysot206QVG2/CM9PmSxl46EAZnGSmPdGqxk6gR2EDwlQPcZu1
rzFT8RXL7q/c1OOXpb/aXQx5ObTGYBH971B3t7nW3PVkEggOqeIwVIYFPC56ibxGPfZFB0x8VpY1
1wl3O+rm8I/h8v/nn/4f8k+l0RFz6/+eqb/9RW+Q/K9E03++519EUwms92C16Yg/iEL9F9PU+g8b
MB/nEbYeEknJp/4bqg+rT/wXRF/9D8hFUE0tSG9wevT/J4QpvAp8qv+T1dzEv2rzP6D8oDPgqP0b
FdDTOUSIo893zMt+q5SgcsBf6tL8hQ4JI1yHYeZlL0nRPKgI4GephHelJj5ftNN832LlQxABoKMR
RkGfSy29q6vRblTSelWEkjvv6b4mtfdi1B7dXjnjypSjEt4BNUL9dlbrNe783wUJv2or3jE1hmST
x+zBq9REGobiX0jtvyZdAJP0A7QYAwzpEMilV2CUroFF+gcMjASF/j5iK+ikv0CknBDsyrrWCmp/
PDYUW4Y4KeBxNq10KPCdA3K8FLIN8B68vKTXZPoPE4VonS4GjpFdrCZYQ2C7l5X5qUkvBOHjGp+1
N3Oqfpl5fA1zBChCGigwUszSUZFJb0WNyWJg7JVktsMGrwzArMF5dSyNzRwD3jSOn6iDHpuwiiGs
VHgHMXKALGQEi7NDlR6PTro92L+TM51iAJFOEKt+6aUzZMmOlXSKmFhGCukdWaSLJJd+EubE5sqL
+nGNgOxRQbliYj5JMaEklrHNwGHrXEoSTCqjdKvE0rdiYGDh/zp2lsxmEr40aMu1Zc1zdVUxvrjS
AYPk8mBLTwxghyFopU9mlI6Zhl1436Ioc+wY9TTqMOy0k4/G8Yc9CFh8BQVCuO6UQ6WiUsGWY2HP
8bDpgFN7KyOX48GG0GP9yRzGnEpXX1BSrcOlvToYfkKMPyRlrkjS4SIhPUH4u1v6e5s9V/+4SN9Q
Wri3sTM/FLjXZlttDfNB7/qfGlkfewwYO+kDPkEk/hiSbAGf3cCiVLCdMqVnCUODH87tVkG1SWDR
xnVik0Mhu+nYnfAObU06w6HBXmNgiKowRnWlmfrThCQDwUB0HL05APflrTvpqHKxVg3SY2VjtrKk
KUad/xjW79yjoZ9i1QvAFPgaFSYSM571PMMH4mg4vWqz3s+4p/xwzE9gGGU8Xwgpv2SoJyybMIZq
vqVxWmwSEcanXk33Zjb38BsJDc+aHSeW4hHgSqdPHejL6XkaGOUq6bwyBCNzhjTh3vLC96VD1OPO
uGEmhL4NAj03Vcyjq0+nYTAQByuQfVIRAQlCmGNEiGFZKSq4s/G7KcB5fV7MBpTHFpq/F6g9h+8c
imfh9vE+jpt5XfbjJxjzMCqDrGvcVdowZY3t6iQy9ZMYA2/PZuwlnQzNTxybeRWTsHFZHlIleagq
jt2JsT4sl+UjHlDzxUP7UHbmvBHhtLKVcV51mL+rDBEk5pYMoV+/C0P8ViFnqU3viMfBTdSd9qPM
IAG6LLJwIE02VpZmwNnI7htK1bHs5B9dT1e3TEc8wsNAlm2zi5hN7xTiOpizeNtR05S12gt3pcdj
tDKzpl5RYS3PDCM5jOLvBLEfW8zmaZrd7AKniLGflx9ax6qpmIaGz+EsSNntsQhTfGr9ZmM77xm4
zTNm9XXOzpTW23poreiP6DIspJX+ihzJJvSAJzbuG/RzEQYV3hVQIk02ii4ixU3Bqm8uKmT1QzOi
pHOr9aTXH3nvWBtTMftjzq6rrfTVMv0xlyJ5tqZsDUQKY+84FEgnaIPNyW4CiHBSku08jArULhTX
/D3SoKlkR8U5QoIvNsWCdqBtg0azMYsP3intBofv1vHzyV0dEx6ySmgX2sx+xUrhrAtONIPc8wk9
20xkgdyqSNtHCNMCtc4FLZCdo7V2jqJBRYpqpiF8QduJqHxByhJu6KW3hj1VR/BdezNOPrmAYqRa
wlsyFj6ArekR2uQ6XgyPmdbUPoymwFuyIOdVlrJ47UpWSep0SjGHXjTCVFauF/4pUoWf32ZrzBsx
o4pvJUVTOAgmq7bVWitX0150kb4W2NQ2okyO1NEoz4jW3HrqmAeFWl9cDgMdIBx0DxkhZmk7Kxnm
dTyUeiAseFj63OOwibAHhGHH0Fet/ST+UGATXmfMJPGsmjJToveZOxXbSEwfsdNXkOmi12HuDqOX
OD4qhxnnrRuvLM1N1p2u3KxFpGxNVdRjzQ3bXb/ybDG+m4R/ndE03IbKKg9Tx6+qxSGLZWeM15or
XYoiWV4qRb26OJmOeGGR2k5Nsa29ZV2lS8yIa5je41o7cUETNG1Gcpjra1ktecAuQ8NkEoqjTYMh
pC4pW1iWM/gSl7ja6yEZM7Tx4PUweeep9dXrfYLFiS7b6NoPC227bElUiLK8fuU8PvSRiC8oIc96
VC9BZzF3FFb1zbXGflsc82XWn/NumIhhT8qg1L0nYmzYFLvtW7bkfwaDah89r7PmWNot7rKxcVuh
54GbXljbVnV+REUKiGnb72ms43er0/OI1ebAfqNbhm1sQJeYTcjskTBXVT0vx7oPjFEZbrBu2Vbl
3sWN62FteFNK2AMbBZeLcV702Zmp44n1k0fpb5JQEKMhkZNMlD7Ks8obmhK++yDsJtuYjVpuUapA
eHJngycWXy2uVFpTbNJBtMA8cjIDtWiNltaqS29d2C2D2TRGL97t5xQNytSOW7tStiFH1b5duAYO
Sp6cbfCBzdDum0UKJ7ic6GC2j1MSUp183PfdWVV/qF7en3V5M6vNl8t0QEMDDUOAoV6G85k3bY2w
bGWbbYztXCG8B7YGq4sa3U1V8Mx4+rRa6oIUBS39zJSBE4ldyesSiIPJ7Unj8JwsMLK4pV+yAwgD
nC1hWW75G+K3qH3t47+i+5wJZ0UUL2jNneY5cnQAH/gaY4MNUwvCoaqk4TbWoqDNFgHqPO92tR1l
F7PYEmqOlKaMKOQmA/wIpYiqMmYcIJMU86QcEOOdgEwR8uB07TGrnK84YkGixfI1zvL62GAnb/Nj
GOE9MHWEVnrEoemotRbYdf5LOURIYdSwLslcGBItT8aSalw0F/2t1csh6AyLzD1F6Tddx1vFBCrT
AurvamuPauUAnH/4q5vlWnN2gyjjd7OYtK1dJCaxNQs1VmUjOgkH3F/WMAXUleEuMamz9XCsN71e
t+usFH9S14h2Rm0RtYZYCKXPLkEH0vTWeMrHs6vZ8xEJnvsoDxkmZxZQ4dvYsG5vlqxdKzY6dxuT
S4CY7wAskOtUn9hEwJHANJPd0hs2KXFUtxvYgqfJodQnd3471jYUSA3Sy5xVKGFcZ1PPZXlty3Sd
ueKRbZi4FnpbXWTkHE2utUOb9ewa/TORchEuiJrFrtY0KzN2pp2WS6Gdly5+lXdewMrVQEZkd1vb
RrQuetvhEKi/UXhkR7p59pYJX4bNRw3MOAtqUgcunv1ZxJ2zDms93zkF+P9YTO9oQh7mQv+wpFi7
G+NylQ4ZLh0U3q4aubi0uUgP/aKt3LA0g7rmUsDO7kAC0KUq4HMOs/PJeHal1UW2XZb0EnX5etDY
YVttb6y8cj9RuihFSvCNd8vK4QtK8V4hpHbVz+EJNPIvGsFd07w2mvftkEvplP22Z1OUje53OFa/
cYcDPvnw3P4yJ9A2B9qN19azcLR+DYm1V1hTTZGxTywP8nN/UVRzH4aETIXdZZrGXRur68hBEtNl
ysmgiOgJRHAZBrSk7TDw2HaJu2oUsVWWdtMp3bazl1drEr5SpfpaRZKFotmDx73sTMO6GQKRjOs4
31a/rN2oe5hEDT5ijfNkID1Irx/dwn7mStvh8PgdKLyx5og3WJybto87XPXhUTqP0FY6PONYRcte
O9Xr2mpe5RfpTCWBr5I3WB26dLw1ZvjgFlayLk3tqdLao9CRYSYEDUCi5EpreMd8hvczuweO7L+9
5QVRlGD8YAEu52noQVaD2m/qPPGbxdy4bf3UVdHb2D5GHoucpnjuoqvFth8ZGM716NgY5q9tXoVh
AKvgBzaGINyNvsMDCMLnrYGlIT7o18aEMsPPpaH2Mw24m8M1XpnxDphP7Qz+c9DKzajEegDkA2HU
WBe+Y4S+4oZBMWL7QcMt3yAsTQupkFrbc3J0koQ0Tdb/cVSu5jrZweVZ03rsUQ+Qo6QysVxMb2uh
uVr05FSYovsDCiVx0ZeUmfc6IG8n1+hjEuJ9bAUC9c2kNV8IWF8UbP7ZzQk1nTSuejNb0x/Fm/eL
+0lO3lsYxwyLi+eyT26INz6FOZ0VquukWFi+11tzine1qL6NWb0Ous7ol4IFU4Brx/DYwdiVk/uM
3cLYKpH+jnX5ZM/GLtX6fTE8FZ30ktUXCvrAxYBHYuO8qjUnsMr82RryXXypWy6uS4gcpzBmLGt4
x5VyT0eWryKF9XJaYW3F0cS7Ie026B8VvbiKkCOl1ikP1ZrmwbEaX0zepThY1JROxQyeTu9oEj25
QntgjYqv3IZaviH1a9NLoIbqQ+EJ+ioDdLIEtZb7SCFujHJ5MrrpCWjys7sUD45IDnbWb9hPbaze
Oo9lJ8fCFxW6R6s7BatzZde5zblxGp+sX99OEpgd1gOjgbcBczL4DraUFqpf0zgUIvnoM/UxLX1n
lloRuyOa3bzZSv8uMtTl+H2GQfwCGDyaSnny7GSVLtOZv/TB5Co9kWSqasXn7BhnZXbPltn8ZtNz
qxXXBkUBnphDtLx0qti2DN6p73zTdXH1oec0tKtnRy+KI/aJk669wjtUPUcaAnlqt01agNpCdrfN
i+LaTu4uYuMflZm7Cs35g+TA+ymzxPYmcvEhFPVmu4QQwi4Oix3AoT94LwLVNp4K7L/zWH2rSBRn
pV+3g3jGFhln+cVDH6c6oc/qcNUVxd41k8eqzGTDyKZA/AWu9Gj34afa+J47fTpd8xpxglsyO6g6
+7nN7Z8uxoGy6O7LUJgvSPN/vE75Rk1zKIkhrUKimzzvIUWrbY/I6YqtmoKalQcLVoiPKsWr51K8
xSZyY7ZJRfwOfqkUONgMAIntYO6nJjoRs3ush1FZTSMIhcXibT8XhKYbLul781995C3nNOpbOTGf
yixZAUsaqvbede5LkVmBULzzRDFR1tb7SIop57RVVA/nPjOCOv/olfSr5DUJveypr+IA3/bDbFbw
KLxy2yukHar06Fb/xAkj8iNFWyv1FHg16en2dLUzZINFvBVGs1PJB05pLIwU7pEXPqVpvE9NbRvp
86m3OLSZCVv9dWLmjxe3Bq3vpLREOnD0PNk5QxNAomKGoIijYn46ZwaNF1enGmE4hoUtGeGlAPxv
cMzVOYyrrI9/WrS/zQBtAjsbbbsJimSyfIRVxyYfdpqLlcLss1vD2bVAqb2yPH01K9NPkaevNWi1
bQRZFEkhamN0yDPsfb/JlOeWy6YfFvVpbvVDoxqbSnNel5qjeq7RqibqhjAfLG72ufMe67R5zCwW
G6IuPxCnbZy0pWlbrotpSgAUAib1NnoMnYxmk9jtmzdVj40BtcFKSzpTE2ZXjlcZOV7qK+xRI2XH
RI7kAZlBx3RCTRkRTvUIV74Tn1plP4J7XsAelkl+KbpibyvqVuvGSykn+VaxwuEcaBmt0dSsrezF
HKsXAqGPszM89Ea6nlkepKJ89+blOS20J7PGrtPMp3pRSLFF9u4b2Jz8IqUlqizWohDlZKHXhMu2
og007V3HycROw7XOOpNxDs6mlaE7D03RvccG3HekXZN5s4zx2jrle1xclKQ8piZXXLo/FcrAPCJz
R53TG+8asE0we6jpMkoDe9NYABTi9h0nz3Ptx9A3Is4Rw+ScGD2eMZrztq/Ea0d53iaCYNLoRAFM
pTVmyA8h/dmPVht2gfy3SnV+iJlSlLM9rbpEedRt4hyrHyh5QWrcD3y8UDsKJ14VVrajZf6qdLRR
2P8VunMooXdnSxXo3vyWaePjwF/Xc6HQyuOkD4GrNr9RRtTMrMMVtZa3tikRthIOuISUOMPVth2e
N6XGFwI6Ko2jlTNND/L1IkvwY7CHV0/vPguRn3GRbPGibwn8xLhx02s29GiFdK7H7amcf3Iz+puQ
2Nep+VfoaAmqGEylntHjoaYVNpc0WYeoP2SNyL7ZWMclXz3TRdkmUR2dQW6l4jyVY/io6d0BnosD
y6dZqLCqp659WkK217Pm5wr+Pgdpjz6JXWaW+U5LNoJJNq5ypN0WEPRNCWMZABWZl1hXcPNvGKhI
zX1/CrVRDbxytNY06E+p+YlW4ELnSsGUE5DuzI/5sne88gk9GqerYXlvBwM3WVVvkUAEll1eVMX+
YNGe+VM3rGej+MnETOT4bwQ4jxP4az4A5zJyReeQzbejgT1v0pibEoYH5zdljRoyV+hdjI0tXT2m
f29t2tiFcctp3UC4mBhOFcfyIbdo0LOJtXMyuAcTVYNCAuSJqTNVXTUHY2PvnIXpdoUno0qpj0CF
/s278i592wkPEmuvkBCwcP60NSojqxQb04i9awfMigEIpzqx4BJtaOFB70Yk0Vs46/u5jDirzXs6
AJ8Q6s5z6Jw7l2WCeJoqvQ1Qb8eBJaJdb2NZEnH0TEfwvcRmtmlE2u77gZF5hCfDadnKGi4CRD2G
yI+x9Tm1vWuoNfp2NI2rPZoX0VZ4wgzltfFySH1R9LwoiJfC8jW0ACRbHeh/Y+qVddw15i6tIRLm
oET8e1hZXnrQRiUABLmtrQEFyUaBaiHHC84SFfAh0IESVCDXrda03y3FoPyh1cNWFvthGymB2dws
Re1RwafdWu+HFrEHYu5IzVetoJ9yddzSMPURTLretmkEz1Aybxizd2c/rB1v7cXNHoym8VLlf1gy
fLXj2ST7EHnlS1uTj1km7q50eAkx/qg6Sjl0pnTImJAs+8FzLCohucNhicjX4o1laJBBj0WJElXp
V1wXvIOLfm9pQBk6pwY8DlxxlRbN3sgb0lEUNYDyNz8QseTwahAM7Ak0RmEafloj5WmUILxTRAsG
x6HnnDiUjAwJV2UPiCYH6BLWFJEzZBdHq8qe8j7/TQdihnJPbDybX4+NMhc1+xq309/CdbncvSHz
owOollVuvCip+VrFWJSA4DwJeSS3LWuRzpXcUA1Dcw53Dn9c50+RzXCjxGTZogrPONhaJLq+tN0X
fbymU8WNJjWxOLCMZ/I5XmME7eYVhPHRqctLXbpBpnHIWgOMDhGOH6infxZza7vFjtg/KDpKOFP9
4/PPf+ESoRNO/V7zeAYtIm2zqXytR7BNijXve90EcdR8c4k7qdCVVppKh2u2oyCeGu+Ghi/A+KOh
PjCvBA5+F7pYE2zUoE/lxARHCCG/uNFfI9PvkMo4cnRYQ8WAWYaaz/iR3iqeH0kUBDmYUCTgrod8
VxbOWo2VrUnOGStvJNsZ0i59P7F0QOC8HSfnGeHZRyjA2ieVv9TZ3rStPZrpl5DAJETd4I09pO4c
MefR7TWfheFOBx8UjtMPbZVMysKRn2HTqNATjDmASjUrPzRv2LvLuB5V7TamyY86Fiv4ok9Ranzr
7XxKIV6sgY/8USdrl7njq5HQlDhOwHToRR25+njtH6V6MwYz3odceUVni5XJO5mRNPBNBnYbjsYY
uhd/LHZSuosmSw8WV8U0JFso1ZVvJ1IPIq1v5C6uGIL48TCdWXK92UwL/cWefuO4fUyY+o3ujR3K
ulHDjaq0ACmW9ima8me96C8aDBE1jR+rPj9aXVg/jJ26Z8I80CXCFWBeXbLd71a1Yh+wzLIKsds9
w+kfuwt32RShyYJnmqBM8saOd4J+aob8K6K+J0rKehyzcTsRah6pI/+Ytp9sgCt29mGF3buqWpdO
afsgLvInbNSZnf7M5W+UMtAoqRtN8ohtxzo6hXZSPDvQDcVH9hP5IMTPLblA/CHzDkHvF6blyRez
g88/6de1muYrMs+eBEhidMNf6Gk5M6oLdQxIY/Ii5cF5ika8wAgaj56qoUSp61+sD4eZnWK76Gez
ih+TzvnwBu9FprCS1IUJo0qAzYwUI60IMIpcXcVs/aLtXqOGlSLkzOYFjfIldQayzNt4Zy+5lE1X
v3nZ7LWpvGIUCBKtYytr4s3uNKzqHhJiBcU1015IsaHq4NmRN1AGxn/u3T9U5If/9ti/ffhv33b/
jn/+vURss9lg9VRIY4n9lKSVBpKGp7BtQJuHGhG18C3KQ8mugBXzcitTXDNmDoBKlzf3e/+6+b94
bGJ5kvshYxFnTDLIelF1mOOFoHuHV0Mry/rgosP55+b+ISk43d5ZXlq1HzqYZnp1wPDLPwA9E6Bj
TLAnrOh8QbFq0JfIX9ecUM8E97t14ZCAcr+7dDIa2502oZtwUvaKqTjcb7CQ/vc9AUTVDnGc5R7p
oXWzd62e3/f+a/5zN5M/5f5xPXdyYIeNsgasSwnXHibADXA7xv+6uT92//D+CceNBl73//FpIe8R
eZ2vuF6MKyhulcrMkgfr8hU4ccdGM6kPbNDqQ2fCz8PLg8Igi5sD69TmcL/3r5v7YwXUrL3Xf7v1
cA2V8SfP8SbbLWSQ0M0e3IhxHELY74X1zRnfxUwBgBYrGVGgmrsMpqdfMHzL0UgOrmBWpY+/WeeO
dKncwFOC1l+BrtPmee15wGAWTpOGhSy2mCB6ZZkW7iO3vBDaPB9acwY5oHJynYdz1pIa7VjOtEK4
+zFZNR4BLoJ0y0DsrDd1mPPDQBOAzaM6I8lC/SyGOVgq5PwR2JE8+6s6zcGYXPPg9eOMhGq5uemY
HXQz7I5xRb7m3Hy3adzshjLM6K39VIzlWTR1f+7MxuOMah/ZMlS4Z5ygsoa908jEd6HxY3R09UrG
i1kVQIYiNpfUpA6XKlcRZzLm13aBztCE/bxXRvXRGDVxHqz2RGB2DwnYJqgA6S91uP+C7Dg/qaik
o7IzzoNuGGdYArz7jekQKvZlMeq/TpElAd/Sn7GRrYvSPLVJYksn+zXpJnfvaEb4kOkhFRDmM2X6
1JAartxa/xV6V5zKivod4tOpjylZ+G/qTiHTgplnNfMY/8YtZ2pPfI1TizfWqMqLIpbysiR/CQ6w
kB0vCK+ZLqaDSkK4zasCH44SV+3wWGdFeY4dpziryjPbpelkLVG7juuclQrjtpKI2c2gYeenP3dO
SNadEzPSfZSUNz1qHEZZzfxg7zxX/WswIlhYsfl24xG4qC8R9gFypmYuTJSqxbLGh0nJqDPv12ra
zbiYzxjB/bn0yA2Svwm7J4XtHOWNpiIVDh23394V2RV08pVXFy1XIi+Hham/c71Td4zpnilAAlW+
iGyUUJqwUCnYyfFVMXnfq6yxjeD+2D+fvn8GJSVe+J4AdPe4JLuyNnL4i8Wb4bk/vb08VLjYfBIB
nuDmMEJrz5DXDqkSvkwT7Lnpy26MX7VPn+ciOmVkW9BHH8dJe066qPA7U3vFVd34ild/OjoEDm1h
Ktsst3EZ+mORG2tTUclJplLUbHDnLGB2irNqmvxQG8mDKKnz0gZzNdTKxACz6WCbSdTBWlXO8GZW
+m4gLweyo17jocMlHCOQtUPqVFSytybKpxWZXOaqdAc2KNrw7HGtUib3cQQRzLBhvjZEPjDQOtDe
AmHAIux21usYjid3zj5GxaRMpfFUbXHVCqQzWnvId6y2KUsmLwgtuCVjKlDoGfWlcE4da1SwnIMH
O6bNkie4W2tIAlT5DkGK8I47kAf1n7GhCHMK9bOvMfI4hReMaBPXinZ0iW7yw8X4a9Hb+Y1GKKMV
Tbcw4cw/TxWTvkisMBjsNfsaohol2DLZKHo1HcdscVdTMbz3tnEzl9siwR5xG117Rc8fUg/NRg5o
R9czvx7QGScJDlflrMK84ESIgWohA6wZlLewZvOqxyW73azatdbyFYKfonFtbyTeEql6s6wzZ/xn
ryuZDjvly4wRS5mNh6bRkE5b9qOrxfu6g8epXcHEzQzJ2VlUbvdZovjIKnvezA6tXz/9lnXl7VHH
KldlAkpa96zUVF0/aohC7ajeLRC61hZ9HhqQ9LIsqon9mKchn1Fg6w9qSkUp9H3PImwqtd4XHTjR
qqxXGiEZvkGTYyTkIRkVItga3m6cjKcqOjpUcetEqKC4igy9/oQTxyiaX/gZ3w7aTL9nV6liqtm2
qfeEn2faxZaOV7S0tGMTfQ2xpr/1FgMXSxwKyPT7pJ+MNXasN005N9RndYUCxWybn7zROE0Ph6qO
/2qEafmOilu5za8exdmgD3TGEVoxJdEwcoGbqWiglThb5S1X4FgsB1lKCkM9zhYrO91J8NS3KL1b
QpaxEIuv1O2Y1KMU90OLtoy8KT/6cYVdHsHmIFWj+fEj26guE+MEX5/dnWNDz6PbLW+tqF9QTH0P
Zvqb9j8E0FmbQZ/Dtb1EO8675rXgyYI94usQvTcTHT/7gOkF7tK8zr3ZYXbWdZsvIvP6TcN4ubNN
rKSNR5xcN120eOqDxmb52IToAjOZU2B9xaTWbCw6Sl7uS428+iO0tN8mXi52UuiAFlo3SCexKtnQ
+23sqcEyqry3O2aFtk7ZzNAjnuuIjWav4IQIzXVs1ISSxmbP7yOmNQFFrm9HzSPhtlmg6FhfcRvp
QevMgaeQrzWAqlby5VlZUvAmWPqg5J2tqku2kao9xRY1sw4sY4W2Z1g5oAYwnFG/5eXvpGSjL9KZ
dpgzGyNd+5RaSHQqnByuic2gRvnmAWS3RGuyO0P7ZcVu4OjtZw/Hc2vX7SNjWW9nuNolYSnVWvEt
l1BPg00FQZ3RjZ31jsmQe44cDNKiq9V9SloF1Lm+2HlAMgLXghhX5Xi8xDQeDKP/azfLa0EEMP+2
fSAc/qEP5/Q17y+xKX6iaXhu0B5QqIHBG9UwaEN126fhlSkL+KaoYfqMD4yzjUnMIJCxMNK+W2Ua
/UKT3UJj/1ZMgH2K0jGYJIkUIqkq0aSDhJRm0Epx1vMnwC81S9P1k06ahnPGExJymkjcaVPuM/6y
VdvhIZolElWJfksBIpVzngE8DF9ownV3k0mUahYDVY1d1T2Rv7DWJHBVlejVSkJYCV6dWRUDZlUd
gcdNwlo7iW11JMAVwhglDLwPRq7kJ5yZvuRbS0JfVYl/beDA4tpRDqZEwwrU+evhzostJDrWkRDZ
TFJmMwmWHas3Ms5Ix70/Im8WiaHV42dDYmlLFUAtbI38aLcNl6qoBmDbQ7L950M0J9vWBHML8MPc
0GSzXJTFH1DcSUJx7/dshsg7rAzBLCm6yZ2ie7+7tAycCwnZNSRtdwG7e3/8fgPWh8QJ6Lx81O1U
eL2pBPcKifCN5b0Eqq8t8b4z81TeguVelejfWkKAE4kDLu9k4M4GEqw74IJ1CQ52JELYgSU8S6hw
LPHCnNyPsQQO8wI91JJDDAccGLHEEsfwie8PZRJZjLKkXDWd5BiPAqRxA9sYR463c6Ed65J9fL8Z
JAp5qoEiO9CRscER69Yi2g8lOnmUEOWcMcg6l2DlaADjCGk54hVHDwh82ZUYZiAlI6EuoJkxr1RH
tCXwuSW4GbrBtxaBayxhOvewnXsJea4l7tmU4OdMIqCRO6rrXmKhCwmItlSUeImERhsSH034zx/a
1nJToCI9jrQnYGJYXKStDBgFQM18m/WUhFIzW6iPHZzqfKz1rXZnV+OKbI7DHWgtn2Uca1CtJe66
gnvdSQB2L3EppYV3UJN4bOdOyr4/6EDP5pBiCJ4A1Ma63AauhGw70LYzid027z8wYeIGkLuSaO5B
PgnRxMKgh9vdSIB3C8n7/runEu59v0cogrPuJfpbwADHp508tgPvNK39o0tMuMfON5fg8AqCeCdR
4ipM8dgELt5IzLiy9Jeu4BdIcE7prODXWO4f6lK4Pu5IOLXwyhsJLhd3hHlEOTdDNeeJ3mD8zk+s
teu1C/gcnVCkAEJ3XKZJ9hSttTCSmHwogxF7+KRVk435aN7+k70z2Y1cybLtryRyzgs2RhpZePkG
3rurcZdcbUwIKaRg3zdG8uvfsqiLqpsJvCrUvCYBZN5oJXe62Tl7rR0qznpz0GDj9H44uNZTLV03
zG5HgSX8oBay21rNLnG0/874/y8O8d/gEI4lLJoL//84xFUzC39bfzA5T8p/oiL+/KV/UhHS/8Pl
t5KexzmUjxogBPXd9f/4u+E7GnfwPdKige/bvm53/Q8o4g+aJTUCoTukbX7Wf0IS9h+m8Hmmu65n
ubZDI9n//T8/p3+LvtlbaLts2f3L//5bORSXKin77h9/p9v4XwrmoCSo5jaF5Df1HAsNGxTFXyo/
h8TOyjZNONvyntxb0PNUmQ5PhbB9VlWvrRq7x7EjA0WV97iJhUW50sw7rWC/RRXs/syBvdph0Cju
ZfMQSuioYAnYExrWyamiaSPiMCS4fD+3NbI4M/iZpjlBhCUjQYS7lcQvDRwYnZqVIg+7ie59drPX
IDO3Zls6z3OY+wwWHGNnYanaTCS93Dlz9r0ZVfQX+RzkW45aoiVb1DHB25oS8YKLzORgV3mwq6dg
J8vIvUFRtfJEg4vQsrYWf1E4tLjaBm1dHgHCT/4EO9gyjFw7bUTes6bmj7T6LuzZ2kTKuwfU2HVd
nV+ZUjHaGx3vgKWETryx2jSJVd+YdEnhKvWPBSUfe7KkzxgwqUzN0/bWcPfD5Cc3UO60kwaqezco
MVx1rbOP0jTYMZMQ9yECESb1Mjh5qvxqs5lFedXPm7GyabrIBqxO1oS81HPZwSbdW14lt/NoxC99
Xh7SlF2AQw3tnmqWo82rih4EaZ1y5Xy2XUJlH1HkoxUdJdq7p6AByauS5shJVkDWxcUtzW0HMvzR
yRLcDwkHQUB/gO6ha352Axde08A/kobq0THT8rDkJKA8M/cxX6wi6LBN4BWPQDKknoxOnOnELI5d
wLmdkYpYh5GkvWww0Dgw5YmBAu6BjbnfBPXzSI/LzhnmZrMksXub1xULthhlzhjehh2tYlxBCYvF
ateWgiK2ynqlFRBup5UvUyX7teNmw2ZmoPmoiKTmI0RM2Azz0as8tQ7IU25nRaeG11dIm0P3JSQ9
0NNjeLTb6JG1u7NrOL75TR1v8T5fzNALbxxUWuvJxoo7x96CuH+p2Ui6D610Mq4KyYbB8wH8HXec
1lZ1gdlDg8fLKh9TyqWxpK0yVgNMlCJnF7VfzIADfbiQFwEBD4/+XhdW/QG8kN4C2ZQPxkhXmyD1
gqaHUrmYVYZKZ5cphEmhhMzPEkJ3y4GQiWfkjXh15rsilsalG5+8yKxpLysefdbzydBfOWovp7lF
ChtHnK0stmDwiKfEQNfSSEc+hHV3qO0iwmvDklEgy03I6eHrEs4xXqxjmmMg7336/ZD9MGpwMW72
xvLQVCM94vpzfflKjWo5yYQPorIorh7bOjtP5gcw/K9ioD7ZlqbJ9xURLp/8JY6igBbUgiCBlVDn
3LA28YWN2rwu1cGwTOvGDm8s44ecg6cmaelTY6SYshbnGxWrwd8QL7+F90UUZXXgGpjzTlmbPRNd
XCMrDZC9sT3+PT52hvNkT/mZmw02I++m8qYUAY1vrGkWJY+Z2oxo/UDff8Z9EFNs6FbVKZzqYZ+N
6Me7yW7PapnWQd/sAswIT639UqLuYTc3cSyxkvsokviIiJNMliEvYUUkqK7kRanhF26lmgQlCG9S
FdxQi9m7NUs4srF2tsEw4OczhbdPG9Yzflaxrvea+ylK5G3VB+E+97lGzFTIrYYekwhOhceibtQp
TbwYrcRcrlU0OFtW3Vyy6yDh62P/sKQQGGtIqpvx8NV5GQPMyCYFl2cHoNCS8VP7LYc5304qs/CN
GTHTC7+4bOYx829Ua6CZD+0dwuB+XTB62pR61lPNTIGAvS9LnDIineJxGzv+LxGEL0g5qKS0aOZG
fyb21SsBKzQIPnr0tAkZRZJO5UvLlGEuHpvyu0DM+cxlnVmv2KQicA/YUQasgcXKyhB0UFPUR+nI
ItnmdBMymlGuiaRhzCfWa/4m5mq/kfN3WJfJvmvwsbVILHd917wCtWfrZGwRUvBzghLFaEY22JfY
2BsxPZeMGTbz1LO7dcPb2OK4qczy5+I3p6GyUNOX6mdhRQXW//44tOm45ZSZ4juEgaH4gouHtbdM
bMSDo93mLHxDCzUsgkVoCPZ39IS81DO3dG7BZAeWTGuW7GbHX/0wBfGx8TN5KwRLd4ZBBhU6x6n1
zNMgoePKhQeH07rkxXEg8pifBNvVYia39SqS6HnupoQIPUbtOdA1meoT6zCYkOMjnfW64ugszbsd
LZ9+nIcPbXv0JmyP3Qz1nbkPvimSS5RY1iboRwJ4dC1tZi1o74i7tTE2H1ZmUIeFE22GRV8VxJ0T
EqEaSxnsrAydcOuApzsZghwL+jYQKKeXvCD5b975o7uce07qeuRiHgCNPpcFvlBZnEsXsTV40u0r
U08gm/lEX0R5XwiBwq8o6I/EN7YtPJS0hI3hFctUz34hRBjI4B1icRBoldHioG/qvfhg90yFrBJq
IlXlB5qiNQIoJhZLhvrUW7S1b+JVwgssbxj7VLILjlV98bw0ep4K41BMzXaJWTh0i/iapYzvlhSP
W+64PHz6X3Ph4wrsoP+LN0uq+rEYo9eqWX7SThdtl57XTDEniF5dNNTs6g3niBgxCA3jZA3tu+9B
qDV5BK1Ra7wP8pLKUuntA7kUVxI3xyw0sLzz/NYBJ/sS8g9wWt96oP53m5ZG8jZnRyY94QGSJtva
eFFplplCBhhR/4om5eon00NXWvHbiAkN3TsNDengPvmh8cxjCWV03L9KK/qKxchYNMMeJJOBQiJO
MOjKKvPAzLtCNzjkV5HgPvNzOsHBdwY0QCSx4RrCt8mbf9BB1t9bSSk2AV6eyBbUm0f+RkkV3vSe
de83icm9WpmrzuvlBxOdt7AOP2JzUUeTqQnhXWKwVZRLIruLeBpl+zoKopK9Bb/u+yRbof2IMMRx
cVjm3NoSzBLrWk7ZaXCnR1GM4x10OhGkxagPqBUjnJ3fjQEH5nptes1CEmMjMNMxHBz3nKJMWLui
8nZYw1GJNcxbMyV+ITbi0ZjfKnv+ZnpyK2NZY10iwuASaVyaOtqrmPUXnsVw384Wm0OUyXIe+luv
fMwKthvo+U7BHOjxLi9ihNjjz6kCDfGax8TvzDWTvA4LMvWFhKj4UploWZL6OPQO/o2QxC7BvuiG
kcxHEknEb42PkyVxsXhaJPOmJH7y0os+Z43FotWi3l7GJe0nRfPMZ+/Oa6OMDRWb68F0H4e6uzAG
CKvW/+GHgqIxawmui+ycbVwt5V3CcZVnNaUI+QK5n4TfNh/+a9FXBsVrzrIBcrHWWeujSaoiQsgS
F4pbOr/Ykblkf4j1ARNc/JhTUvcqlNt+OUPwHtp18mayO1yPc80HnJ4cLK7aOTG+1Kh6mfy025QR
sI3JdGjbFSmkHk1w7+GldOhZlWr6jmrKVUW8vM+dczWk+9kFJdIjZwQIHe54HvEE8R1YHNHcespP
zhYvy9U0EHn01JurLEzyLqfSimXPFka5/Q57vo/kob2zP4obSlqMrWn8csIhpgOcoFhqpmzzvIkR
XeeRhpSZIAFMcCa3gZjLJUwuxMiKKDFe/EGcOMfFG8VF/FyFRny0VPZV+3g5Abuptwqn16bqIGnp
sCQ0Gbwz/78LG/76qZTmAe3Girael9D3+zWp1V+KPQLEsd9vJAmZE4Kkcsc14cshZpp59nBTdgxc
zJqYjW0nL78be7h6LCuzGmFT9a/5/QuVaIdTLKhbZNTH4HoKr7Uyus1SZVix9lWaLzedGb+UZoX4
d5y+fDch12hTG5bjPVkpnzZV02CRWzvjaYgi9e8/8Hw+xmb9YPQ2IWUCPCBnR1/yirNT776yRuIK
SXs32UO0DWvyPWJgtPr7B/C96ZSM6t2qWPeIhCipY9IW6SIGwIS+Hb1KnbLIC9b5iLd0iRZcQXO0
bKBtGvoGmNacQpTiVEbWDgOV9NWal2w39M290UngPncCiskigakFXZnqhptIDt3aZXbLjbPxNlg7
5pPtI+9XnC23Dgs6js3eZ99MxrYYUtZAOdF3yBPmvFQndH7CnW6JdpGOIBaEYDf9HD8gfqcFMBr8
I8eTpZGPbHG3Mv70sjG77b8AcyPuDyl52sElOYrLN7S6mwoq+hgarridUPcyBsYzi58qqgUUiIFj
o8zSw+L66dmXJjH7ON1GRSpXvi+Du3HJSXEBveLoSx4zle8tBNjjEHBAjrP0EcPnHgLlG02jeTVS
JNsqNWgeLb0YOVA6b5JlfDeUURCmR/2RRf5baRPFqXol9qAog+ItSSNifEpRj/fK6a9LGgT0QPrv
KfsyrHLxwSzztyGX7yL19n1t3cJRfsYu9B1Vfq8GShACx00fcBFtrHFtp3xojSEdx/383mfBbjEJ
pijUKsgqHTpNwpOvn2yxOZOjGY9cTG6yMiUVcp8TTwoLmpQRpgvXnPeKW3Ebj+OhnCizYBO372Y/
PBFm5Wi8MAIduAOyKUy9wwCGnCMD3UWTeRbeJE+hezsWStBV1nyMKR6hIXEfjU6l/LG1iaG/yG6S
+AVe6QOY7sJ794Kr9TV0akCxHlZqMu+FJwfqgs6/f6NqmaxDU2eHJmwZf9d8cNSOtQ1N6gvl8mpH
hX0TVryP49bnWjj2IW0OiCKZkM6nISsUtyDGB3reHQZEy0KoKYID8x4f8oHaGO/UqoBatcw4j4rs
sUshDtkK9msFU8zI5t/UjWSZrNweN0ngd8QphysPngdcN5xxCg6RRWgnG+TZ3bR1FIliVZwTkbX0
ICGHPtdTaiFccozToHl8AGvaG/ovY+DS2wZywN7LZB8DDzkJrBBJJqfNjNRx9fvfXxjWwK3Hf+Jm
5Z6EwxA15fB2CuLB2dNxdFPXTHtpDc7XpkUufNbPNFIXV2Dr99zrz/aQ4MRWat7gS3JQFvtPVlMV
hzKQaofZvifiE/3kNNRyro8IMcXu3rTdZzWFziYYDexha8CcRwv1ORg9nPsokV34+b2JpgeIlHpo
Pl5fTI9FuuHFd5HMvyBvrZU/IlslQm2YnJXtLGfRlYP/SJHVp2yY9gLF9so0w2fyRfFmsOZvRTC/
mYqrTR/UErwUVOHufifzMRnAEZCCcGa4kDw+F+zBV7bH/HUyKjpkO9q6Jks3LXxajXUoY45Miy33
ve1f0sj6MVibjt6goxjM954Z4InNLoqaRa76AdtZpaCJUA3EqTNggvwImEigSoZv62Z3G6FeBjNs
pnVkf9eYwu7uhzkIfthMynyqTIdi2CkmY5GPbqHzWT5pz13DzqlC7rSKZyJZUc+4P3PUuafMk3Ky
FDQoxEWeoGC3Oeqv+7aLCELQ4jN29akSW3TZsAYhAVnX+lITOqEc3fSuZTLC69K7CY1IEvn1x23l
WM1Z8bNSt3o2WWJvF69eNYW7bLqpctcqG6d1julqa4goPsuOIJZPDB9Y0R42oY6uZRWRU6z4IPHc
gBte1oeWsqh6yS8ZyTe0Td8Nd93VFEeHRIfjqJI618+xxFRKUrCI25dAR+nyOL90ATLxjqaCmJZ2
83fsbsn2hDaeYSrfRcUohHwe7+tdOtcnsl3fdc/LwWbPIMKGnBPZvtgYEXmzR5/sGTHVTNlUXX6Y
bUTOwrs2OiCISnhDA7BJZzbhQVfo0p3pgDkiIETd3WMx43nFNU56Lo1LNKmSRKymijMLTGPF/SMR
X34af+m0d5xep6gYtpnj8A1q3zISjoqkY9cfBY6RldXUOyGHPf2HD7GORrZkJKvYuhunvl/hIMNT
p32vxlGSqozM8stvG2KsxC3z3j2F4P1kNEvMAQZVoaY3rkdSmlSSU7xFbtNMjUuNfo1pzxkD41My
1lfob5CEPtilnG84HD3yHukjNMLJ+O3ZlFF0lvcakRitCOgIRhQtSVIGTCfqWz8THTHVfWM1mVNT
h08Fj/mINGqIe1KHU3moEcYkr9r2BFdRV2zs31HW6nUh2bqQcE1JuhbC2y4RxLCvXlg9HgISsYmO
xqKhuTMS59NAObGQnR3J0I5kaSWZWpNsLabP91GHbVMdu8W/vRnI4U46kBuQzLV0Qpek7qgju1xU
7oXN2JRrwjHQsV4cfc8OOd+ZvG9ECiwgekIW6b1q3CfFLUCRD6Yv55iTF+7IDTvkh4HZ9xQEbmKp
yQz3EJOAdviGEjrOdPzYMJ0vwrUbpqPU9emI8kBW2dWhZbz7j4R09qaOM/c62JyTcAZC/2QMfImP
oviqGmdltO2d0xKKNnU8etFB6ZzEdEVyuidBHZKkrnSkOiVbjb4HiFbHrTPOZezbuM7n37M4ljqW
jdOD2w1J7VnQRuB/teS3hQ5yI3AsVgiRwMLLc0PW23Auudj2RvNS8m+H5L8EvKaAjYsGjoR8TqNj
45EOkLv0hEVY0kBIeNyOA9t89JKeJL4xoVRYYSBD6qZD6axAr6WOqYfk1TOHemf/FLjMPyp++cIM
ui8Ni2Ho9KsWGdeoLHhuDfAnoprvsV+Qeg8dqKXUXNNp4fANBbEvsbG6cubtGRyxym2hi3HqxqV5
11RIZ/iL0I+QOHA5JdHxgzc8NkshjqBaMTMO+pUQtgulvyPDIz1LVLrR4Xrsg/guRA7OrTzfAeuU
lIgk5wJDH282k68J3SmoT3iDupT8OYgW25GKGgtVC10f0yeRyx/U7aI1im9knABqhwxVKEZHPNOe
kOXiJ2E1ER9E3Yz70YTJaRD8pDCXe6NlLCVq3nUGYI5tpsNqCfjE8zVS0BIFIcmiMQMNHECXbG2N
ICSwCKmGEjqNJwgNKkwQC5FGF+jZ/aBtiIJujTUU8A0GL32QA5AHX8MPtsYgJnAIqIhF4xGOBiUK
eSrgJshGJit4kufI4qus7j34ijL/2Wjcwo/ZELR4MG1snjfdbMH9SlcdU/Iyu1wDHEbe7iyNdODU
5YxhMZd0xJYd+QCIpQEyO3lcUuItRiD6Y9Qw/ESSzU0dLoTi0pjIR31ox3a4d8/L8NOsaVNVC9qX
huezcGNrB8xcbdQ4Ps22GawM43GpUcN0kpGEqZmUGDglA1JhsYM0XHMriSZY+FwUB1tTLULzLdgW
acYCeYH+u6AJeKo1CxOnyWvWt0yfwGRGHloIMex9AkBjAtKgRiVkpNka5BU2a3F4mx7wptYEzqxZ
nCEbP1vgnF5TOgJcZ9TcjtIEjwnK42umZ9B0D10P5I24TB57zf74mgJKNQ9EF99CrJx3px9oWkhz
Q5SABBdEuDtXM0UkonilQBm1mjeKevuQaQLJBkUqNZNU8qzyNKU0givFmltK0ldNfl9E5NF2xMuw
L6PtkCfdloAbtqFqTbbkhQMufqFakp5lJsIJJP85VFBVlf0cZbI5ZgGXMMoGnbMZLXBcZGmMnIoo
gqU7mkKfMaB1O8cNKf2kJ2RVqhrLf/hRawxLaSBr1GhWPed7W8Namca2mvGFaf+wUcN3qqku6C4F
5dVp3GuB+xLwXwscmAcP1mgwDErmrdSoGKbI6yT5S1GVIyuePEz1W9iyRPywIc18jZwFGj6rodAq
jaMZGCN23Cp0uLTQwJrQ6FqrITYtZluxXccQBt4G52Zp4C2DfCP5YyF7WnftNWSkk2hAjrU6zCLM
HDj2gxHKawdLx7GA0T90HWPMDE4CzkzbPTWA52gUL9BQHiqJx/k3pqeBPep5PmJ+cgbJV8xfkLx3
UgN+QBkFmzuYv4Qyv5TDt9gTfr4n1vqjVT2v2PwdfmrvQQ4mEITMf4Eu6plhmMRkCWWIs4aE77Ll
OHPXF6/exOYw1lhiAJ+4oLEL4oJbCuMuZ5+ZwwMZjFe2i5htnE0L5WgEw6+FL8kI/ehPYJAmPKQH
F1nw2kucD4c0qZ0VX4W1maLgodIwpWXXaxmoWxvKUmjcshi9h9YlidJlCNoymoAieqRB+DWnCa/J
KU/sEgjOAZLT8NJNRFAjAP3In8ahf6uhPvXv1RIAh3694cS67523BkaUjQWXrelk8dmaCLUPYUmj
4txAlgb2fFGm9xgM3aYP994yvtlwqHwnA6hUey73LpRqR3hIJDx9HIo5rb3NI3I1cTJpoVtzHlJt
r+8n5kLfvUZg6/nO0UhsAhvrw8gmsLITg44ednaCoS1gaR2Y2lw88VXb8C49Jma7pfWILXlwdtVw
1t+vwWCgW6Rn/sh7M1vTUPYQwu8qDfIuGun1Bu7akwIeAfal4CWE/XU0BGxrHLjVYLBgtl5rVHia
mwcvH17JmvDl7vgEsB9tj5Y96mdSWGPyWtsW9ph19nuqYWSMhw9d8FDCKDdk9lt/3nlxvi85Fq9U
474kg73zXPOEo+2uaQcH8YrxNGkAOlAPqQaiDRmwrNGQdA4tPUFNs1UkIwpGXcNTO3DVpgasa0jr
CeJaaPS6g8EGO9N+GHFuoLNTKO1K49qxBren5IXZMzlhC6Rb2sDdHpS3dx9Szwr3nc+jvSFhtA3G
9GAGEZVCNvUSC/OBjeLxKIZLBEXe8xoxrPkugS5PoMzxCj3ZKQdv6PMFCp2EjQ5I7Vyi5yGUug+t
HkKtG6G1CTXGnsOzhwyBe/h2Hrt7fKPsbSDf7SrZFkl51S/8HjK+ypl68JlWjfeotNfUJtDzLN9y
AmstXH2u+Xo4exbtbwruPoW/54bN46oxXy2N5pvzLzpSIJNg9mfe8isLr/Sq0kC/AiLm6HELv360
If4Ljf6L8Mlm+qBR86qw7yfM4lj1P1hfv3eIECytEMBYvpfqZ4mXp2TtKfChthxcDJ6ofm98LpgI
hkKbpvznTisKGEZ8lb33hBVuaxj20cNlwB7zx8JZURsOMB0IjAdZEz+XGBAyF3utiQCsWNbZzKKV
fEVQpmdz3BtV8+TFw4YlFU3T+adtsgf2nGuJbyHBu8AY5rAQ7R+yjxYrQ4udoeBdb9ADPGBtsGv1
rnoy7ZEgF57JQ1YUl4UVrFOx+44I1TYZH0AFPdkYIWKobz5jjgDez7ZjUVSAOQKDBH/XVQMKEXdk
tIpnk00aWVny4cUlnZ7YL32Hs3/fRPZ9l2c/KE9YwY8f8pjCL+wVPhYLB5vFgtWidervRLfaYrtw
sV44vKk8LBie1mEk7EyxY+RYMsrCph6CjtKUC+7Aw4Q32KuLV8PFr2EybKwlJrukBpkgyzqyTDF7
dXYwcyi7PfULfozCYvzM56UfYZ/OqJVRTwyXrq1WfCxsRCqipRHujx4HiKFpdpwgMzUwIY6QAVdI
+FhqcUi/jiiyh8HobzwtFhEYRvITFeJnd7YpMXMJvwTljJGUF0uImySMLlZIX5ZWliRaXmKEuiVD
C03CkqEVYbdQq05mnCeVlp9EZ4EJhTj7E5bX7YghRVYuFCXOlB53Sq4dKvJK68DRxaxCTAb43n5z
tXKlwL1i4WDBlMkfobUsbktflLhLZ/sSGM2ng70lwuJC78JtyBa1W5b7Iut+0IH6WBVPAAvUKkr5
Ovs/QpwwE26YCkeMp2UxfZc9hmt/mZ4VJhk17Ea8Mqrr3mKUIHLQtSvBS/xbQCNWuRbSzJhpBFNw
1iL7WitrDJvjlIPFZsJmkxjRIZMSOrNns0EuJiEooQJmcQXLaHw4abzsw4wzEk+MrUc4eVE1oIKW
6JC5gbbFq9NowU4prpYW7ozSema7dReUeLIjeeKOgwwrfxFa1aNw9ijcPSbjhxqXT4nTp9VyH1dc
OPN+z/z3EPdPEMyocs4eRqAqb/eR8zChYO5Ue/WIowccI9gOMC7HIKvFQqkujooZUGMc8izxS/+5
NPg+mBiJ4oa2Q60oarWsSP+BhbCuBNiTTRLT6hoNj1SMnrh2HMI4ebYLe9eP1Ytct9Zy51pxtKKU
gntIjIfF9W8o6u0IgsMWFM3roJVKcfJta8WSxLVU2fXDEO9kvHbUJq/ocCVSAqO9yYrg09a6JkLC
jyb+JtjCzaKFTqFWOwkcTx24GWr4fep2uxoHVIcLyhMMRYyWITeHnZ4CRwbM6PTvlFUAGc98HGir
lBzPAZap0MQ2pbrzbMi7GUlLRPkdLrKjeBsHhtjz07gktMLPBx9/lUjeIz3KxGqVYrdi2nr0sF0x
cyclLz+b4JkVzSEK8+9Q+HehlmTNHhSg2X0sofcYYtFS2LT8kgkOci3+AHtldLTl4d3i3JTtGeGt
KR/5UbJN27hsyIHpT1aG8YwMl9gufGpR4itJ+mq5V4rli2cQll0t/hJaATbhAtOPzAg3mKclYWx/
PPDys+f32LxSszkBowQ0boWkJu5c+pN6zhOn0lj9zjT+b/zzv4l/WsyAvN9fqn+PVm4++o+/fZc9
VY/3H8X3P/5++FAfSfL3P/+/49c//v7nL/kz9mm54g8Clb8Tmo78z9Cn5Zl/2MITxEt94UrTsf4j
9Gnbf/Ahhh/QNYnqeLZPUvNPM7bl/xGYgeuTMDGlxX+x/iehT8tB7P0XM7YIfMd3ydd4tmf6vhD+
v5ixTY8FGeyUfTXr1DjkM93ERk7mLi2tuywB28nLpVzVqryx+kE8+wu1YXbQzqesoElstJaXjm7H
TR6WiomYafERKKZTTz1snzXGjYkxl7eS1e5HQmekNACh6r4/qsEpVkybKE/wjfLWybqnhMJss0f+
I1DuzgQFT2aYK4x/1roPDGBRm4sFrnvjEI5QL5HqDrM1eT98PioIoEu5zgP0xr6vnEPCxxPMoJIH
p2SeE6A9vSwTn2imRxtVFU+cbPzhoSFGvyZzY+8GBbjdd6l/17PnXDrvuSnjjR1016aaDsIL6d3k
eH0TccibhuiwpM5yCDQRWlJiqQPnlkhz0Cy3XZsJIZGwpaMylCOTeaG1G6P62XGQx9JLXXFKzqKo
1bBXBrtKd34lvN/SSS4fbMKr2LR1pJ6OUNVkBSfFPsc6JqmrSwPBgo9ll6pp2Gtk/9r54S+GNtwf
sqDYTY5nrEyBLDxBWonXepOpDM1pMIA/Wl15oCJml46KAYuI7qiX10tr5qy5J05VNf363WukBuPN
SMxLx6DusaA5F6N4F13LpN31kste3Ij6bmzp9mApK45paf7CW6XYuJk/0z7w7luZQ6hPdA9HZk99
FwW2DWw2j+643JOLa2CnuJP/5T33Z5z5r/Flj4j0v76QPY/NqRmYZuCzKPrn8HKBYAn6svOuZQPR
aYbDwXUGdxtPBCVDlzGfa9HzzZ+LRyDlnFtu3JqPDz8XCBNiuzuPAcZQBrcSRVe1Z51hPUgM6Ztu
GZ1Ls6q8IHqyqhrzLrm2k6zHhyTjGPw7DEcX3g7rT7JXg3WfW1l9rOmbDgyWjRMT3Eg1co+flrxu
QzjWoZDmdgyUxbuMpEIHUVx0+5hp1JZrXbL2KAiSdfYhR7IXHexVsMiXMR/cxxiZ57ioHzBYnDE6
XqpB5CHRA2JLrfmxE4QOHF2jyEeyjZeM/XLpYC0DeAmu//UXnPv2v37FhSn1Q4jgpymEK7R0/y9x
8dr36Fg16/IqGyK3pLXkqUcgAtjo3Dl8VAehi/M8js4588Yah9xsXKZ6/EHe0KDQtKazcnaiVT20
P92hJFeajyX9n0V7S8UHQyL7LrGSdJdSJwn5wg9Rg//B0ifjrlbWKZ2Uu27DgcKU1LlYKSu6uPNP
CRPZUmSnvB5fOSX4MJHJpYmxopoJSO/iFy8tzZIKsOXZrivrhq9SeWvYzt4fODHlLVObqJkuLoEJ
lMj2Ho8Tqr3agucqFVxKslirRdbvsHe3eU7/ZjEsICj+bUfPECP4tt82CHXXo1+/E4j1Lx676sBj
Em8uzlfpDbeqta2D5OE2IyzeF6PVrKlxrF7mSN0KNqJuYcptL4x+AzqzGijG2cVpLYkH450WURXQ
tluwbzUzTm8VubUiFqfUtjiYePe5voRYsxtsnB4HDSmhIpFrayQT1erq2S4N3ojw/qxo5KLxOLyt
xXPRVcnVFeMRaJh6gy4lJUZ/YFzFj6wqfMynOHENlQZbc4hM9Ckc0Lhxdn2Jrdzs2k2aGwwDO9Yg
APs3tWc9I2k9swdodiYxRgKXRNS4PqkdOXiOwjrjH8TseGnauWHYwuybcdCmrnVwLhP3QwT7NCsO
mmSH+5G39DLW8w1ps5VTo3wAzCL+Gg1HofPdAXnRMYfOaaThn6i5oUDdIjS0uMK9cs471COL+nmO
kL67xZ43+lePX5/D8GisBpshOTaEn3SedYeCu90JUCjve/OO1xXj2Wxj081zi9CB1S3ZaqLoRxtm
7I59d7ljDr4L2bnvmm7JztP8QBRWXMIhKUErXXaviKWG2aV8N5D13e8fZFmv6mZoTjP/MrKPWX0o
C0SMgdujTw7ZRSr/B+25SAmHNttZtXfgTQC3VRabYHa7vYH6lSGrPR1SDvfsxaLs5HTsYO3I2VPp
yl5pkXw8ZdFtrPh0tP36wgbuJ90F6vBfPwZYJvzTY8A1Td8OsFLiaXQCx7YD558fA3Y0hmE0SuMR
O7q7UjE7Erts2I/KlDpAdzkuAUH9rPGxpih/08ohoLNmHRsyOfJmYRCNZwKp8+KulpK3V1GOLxH8
7dri4/04RtPXEpnuNSlOzNXrYZhuCe4ytWlOfml4bFDwBOBl6U9GT8whdvr7xq/fpgAjWrNMw1G5
vJKNaKaUsZ/tWyiEZOvJfXw2e1Q7dtSy8qaUjoYFmuG6juGlbeGpcspvitaGm5hYEFMWC21NHY43
iw20wfV/XkflbRMjqKzYYRNoCPn9pyTduiZTq3BN6cMn7YGMTYlB3rSd2AzkhQ7YA040+2n/Dc9+
TNxspRx3viVkzS6tN+ztzBvr1qnxg/Ym8GvKApHPnpziSzJ6GxwHxa6nFIQ9lOHeNLP5QjnXj7FO
Pj26BvY2wbjA9CI6p9Anj5G1HVxqkTpKmmKCsbsS3H0rhWuvg6RUp7Zb1mmdAvrzBr7xApvb6uiM
uyTsaVG2enGnSvLr/lyY2yKYOZfBQd4kEd/efkrxw055ygOAhs2W76idqEMX1Nnd/2PvvJYbR7Ys
+kW4AZtIvNI7kRLl6wWhkqrgPZAwXz8L7J5b3RV3emLe56EYlFR0IJDmnL3XbgcBPLpAyVcE/YwZ
Sb6oioltNV4jzQvpcjvaUre05mrGendKK/Fk5fA8i+xkkOVTVGV26iY3uL/d7AbV/eFl+5v56W+r
hfmk/EsgDCct9RtkV1LgwyJjxv37SdtDN9CCqfavxCx4KFAC7+iL0jtOrdmgRTdfyjrbado0XJXz
GU/eeGeTIA1PgITDqfrQfWur5SkWaj1lFQwebxWZhQlkyxxOGcYTTE1XbWxiKPVC26KzfNCcdHyX
OQVTiabrCoiGoA9Pj7Z2OyPmmmyNB0wtS6f2lp6s1Qox/EBfk7HMcutpM0VDejKDzoPI0vtb3sZ3
ERFzT/1zQtdItaixUAqQAOzK00CI3JKdLOYq6HNXGjMIb+D4tKLWXzyS7SZYdjvaBFAw6QydyFxq
uXLuYyrC0EpTd+s6DU6mTtv883Bhz/uJ3w68Pe9tDGHqlms6v40W+URYJuUE95qKqV2jWhrOiG+D
zRv1AUSiII23uh1CLCYotkf24GnhsWii7lQ6hr0cbYJXs+JM/rK2ruYEkzEierJLyhfd150jEh5t
WdvKO5OtQsAPIQ+FNJxzXpO0CSriaLAyQDUbpMBTynZpFo27K0xEHvBfMM2OVvJkAJxKE/le52Fx
mBRCmhz0/0kA7yRpo3nEA4bqUk8DQrChv+CWPvzzMTK82Wj3+0Fybdcw6E/AO/v9IPVZTbw2otsr
a0RmTBrgl8h4aCa0oIjm9C2v+SbMOIFfRQiz3lEIY/2glpUybODGDHWa5+SUvjtSe50BB4mPaAHH
W4Avv6xQ9nvYPmIDg7A33ele3i0sPyN4Ns/FXpaROuDJunOr+JW6or0rmlOYqZMOs3uDOA4amglD
QgaA4kXmbb3G/Q6oxdkxKk5PLnKEerC8fQmaYZJNdFLoWI1SIufT5+Q+VowrU2YDiQ3xeE5tBrkk
UvpRixqEXHitC6+wyYfP5SnTYbXDnev2I3EKC5mc4yAK3zTDwQoVvSqtw6rUIeYlUO7OFbNvgVbs
k26M9HeTSRyzBmEpCwkGkgO6M7WMo4z9lUmJJVQ9BNJhA2elXVaNoS09QigWbeW8iZ7Lsmevsx76
nJKZJCTHLujo9pkgEgkzzJE4CEOnSusJbaexaLo37J70Ta8GUU+A811fj6SohNGqKcQJalp3jSaA
3q0P6r6txHkqiHWIIz08wSl566yGYaMZllaRfDdBHX7IhMjVVkI6QcC1y1gT9izFIZtYXwj6wddQ
kMYOucozXN94DuztbQayw/yeCLrqROr7OSq1S9ob8lJXFM+whKBZMVdkOzdn+Jb7StfEoSDJoXAL
rIEIqh1IBWbsaocyFHs9r4MXK8mcBRDw8QG0+aGea7nRqL9mrTTQ7s254TV670Eb2XWSq0CVlbxf
8jI2rYYVPpbufVs+ZwiJLpAcz4XZhhvT8YBONIw8QbadExiPzZAvsgrsTW9H3pIo8h+u0cHsK0Sw
KXE+Y5kmyI+kjjDSwhMwjWJTNsDTbz9iod+6Wfxp0SnYjwOrOC4ptr0mWSfSw/eTcNjhNKH8H1CW
9e2jZY3ZJhyptbttAB1uCPQ7Dq78o172P04xDGa/X8WeZbMdNaSDJZKCzW87UpkbpG0nqro6gsXB
kHnxioa0e2ioqJyZlK6TYOiHy2df3ER7NEM0d2bVlOsUtdt29HEpGrFgRTEjSiynJt7X7taRf69l
+YNtxvkTcg5httODbsbhLiJ2hGJDaD4jIEUyLYWFOpJsDsqxT20sUVw2zNu3cdaq22wRpU2/D/2R
byLo+otM/C8l1VVPLe+JCNpNwdd8VoiNF6YR12TYD/WSOVPiQCpKxD+Yjljh6iuqMx1INSPdNH2T
rFxN0L40ypA4XQGeUfPbRdq7mxou+FGbpDz7VYHPMKvorooq54WD/OJ01pFUKjAUnjfhRAi6d7ec
9oQJTU/CqNQahQnS28F0lnn5oPLWoSBThM84nqpdQtL4KtWG+CnzH4U3/2990u4GX6Z7zyZBuIvA
jVQ+o5vuBg/KyPQ7f0b9Zbp1in1ciL2sE9SN1msjDFR/o5mcBDSwvUJxvwpGPcar535mMxom6EiN
b8II/gsOsEVZoHK1+qMxL2eCmD5tSqAPBJuBjhpLpmtrTMuWGsIWxRERBA4zV5R3eythQzcYE6v5
SKs2aaq2OYu9BdQj/2xWBfIWXTiIqWPYSSEh1m2r5edmSKhr9NpLpEgmy/1S3+JWYYwjrmzdsego
CtM55uaTrocVfFGF4M2Hjkp93Vl3eAZRR1VEqPUCZqVHHja0VHrAoubUqSoAKmWX7FIvQDMQxK9h
HNBLG3QLVlMDGSPAe4GRmj0s+bxYW0cS3LFBNcln76TGYyFaJJiFFRwiEAgXYFrAfFtC6voq+zTs
CzOu/6EVzbjyW67IwOjTPWkcFgVF/+jbWXKOZHSgQZw+o276TsHGuKvmn9rKO3rBdAV/ZUHqFcTm
5G2yDgzb3ojoJSPu+9LoDXHFoeUuwe+lGwnDaOHrmeQr9JKrNPEIJgXbbzv56df9d1FJ8RC/QIsM
DmGDGGSgbm4VD5H2FbWhRClby2OYorQLXNpZo3LkytAL+WxjeNtSRawwXabFFgCuA0tWvGgQEzHO
MFdi8hVgPckBCpl/hyZDoDOHUpGpWy7bIY/3gZM/l0FBrIae64dSf1L4zFeoY6N3qbJdVd/B8ChA
CTty0xbtl2HF8jii0dm4LZTBKYk2gRFGZ50y9UMfAAbUlNgEgPkZXsvxBXvZdV4chWE7vWF84ORJ
VL7KHAOuPqP4CSBJApDmvRwyzCLI93ZmjKjeLot7d2Z9aWpI70u7fuxaGr6pV2mojL30bupIFfN8
ypMqGliTzW3moItf88h05hgFYsWkl22zHENYHqhw4Zh41DLDrZZ9r9z72CmpOdRf1CnMcxiUHp2Y
KCEmAvOm56YCubbd4LAwNhGtuKddztqI7Advj4DHOEk7fI79VluXwS6N23pXjT0wcORIR0G40Kpj
/7ToNNvfZZpsNkYN1ceKDXU1yk2mO8Vab2FnpnkYISKo/fvBoXBqqzzdZ4FqV51t+QcbrxcHisgX
10BUmjcRWLYBF19b9Y8BLtA7U47D1lLjIUP5tLgtm0fno03Les/mHXb2mBCOhHYn10bzTFMYHNS2
7OLPNO7TDSZ5lAWVjsRJzT46n+ZdQb6vGP2T1lfTuVeQZrwSKaiybRazuiF3k2G90yXagYR+J7Pd
3OnQ6vaewSIhaWOBa83tz0ZcfZsoFq91K5txjf2VHoLHQfPuuVhILtK7/pyWOFMrfF5pFYD2gzv9
ao85emA0bcgTGdPwFABawj/nvaAszd8ktXPS/hwdWXbX7NAWun/MlP/fWfpfOksmG6F/BItcwA3/
ta/05wP+7CtJ/V9seah2k6Xq0Lqd+0f/zROh40T7iL8KNo10llia/MkTsY1/gfkwhccejKYPD/t3
a8mS/7I8l/PJtkzBDo1o1t/4If/EE7F/22LbrsfSh801bEqAJracO09/KQ/7vcYAkDvOPg/xakt7
vPgeDV7l4KHOAuc7Bp9lLL9LZVxJ0qbqOFdsVCORecl849jk+bZ9AJKLsmQVjIvyD8Y9W4hEqnsY
X87SwD9yKFx32uUSD6VXP0A3KKh7sD0x+owYL6zjK/h1a7YNHjjOc9GaXJ0pRF1HfwfPFa7dHL9s
85QX23Scwl1mmAGWR/NgNJ25/ueNnfkfDglldOgiDrgWIeav5a+HxOtk7Ru9By8bPdUuMCNrGVA4
TYHGAUnRtiKnABM2pb8e0InoAUbnKfmmAflYxWW2qkc+aVt6ybIjxmmKg5NX6gqXl7cwgQcSx8l6
hLnobaQ8uv/n927w9f19PWtLuvKADGmH6jdWzW/1fj8001IQG7n3A/+N5EgLNVr2kA0CoGbrFdtx
Mi55z1wAhWMsWWpWbtXTGJevRaz1W4ZjCyR5KpgKUjj7BUFe/bjrmMghMtALcbFtk9/HXuC7Kkt3
ZZlaxfadjUkQog9x0qOVAgjIYuIyzekhMiq6b1r9A2RqsyiBvlZplMIXHI4jdm3bnO6S3majN8g3
ymLPbtlCQ4+MvT4hA1JibyRxdBTyPggLtGpUFpExJc/TKcXjtsMfu88031tFcpr77Wsmx2BheQOd
ixDkmo3WF81UKNTnmGO6koDFedyyD4nwNrBpBdqs71IevZcvdoIBWvNkIWN/3ANjaNbotnapLV4r
kKwLoyEisaCoJ7SXsmrxAZraZ9slxPS6rXMJacq6Jrp3XXlM5f6sj+r0U9VztvQkWnAuu5hnxVPO
ZgDZYcYygyfREEkt2R4/2Fn+GfhzKFKvtjj0U4yrxgdp84NKbCjt9ofE5gpUBZ9fex+h77D1kojx
uiMnLmuOSSYhSMTv0yRwkKPyL2rSTBp7BGCZNcBeJ2ujhzR0ncncwlb8IMke1QZdjOU0VSsU4Sg6
YTDg0iBDtxuGNSaAbmHLVVuHx8ybQOIRYkkQKyFtUSqti+l3FarSleUbJ4jp3QP7IzrZLE1rUIBs
07MJXnyqBhiT7XcfoaITTrgSiNMKYTRpAipC1vaEq+kq30zF9ACFmASMcnzP1HOtxgo+BnD60f5W
t813N63W7K3eXInSU7X5VxNHD2ZIv9bACVAnLbD9Tr2KqnyfnCULjHHG7KbLScObJiGl2f6xnFhw
Drr9Rl7WmtyGu4ryE9HOSMhH8gqTGmRhaQRbtzSQhE1dwrxPTaSyxz1L9Q00gkXSqsuoOno27Sks
aiq+gGiGft8k9adrPiChPnRe9twYfroO9OGDOsi66rpDYmHGqvlaJGrKYhoXAytvENPsfpGehKNL
FkbY7Z2MvkNR0EHS7VcoFE9pEh0QDJ7iMoQiP8QZ/Q26O7lNSzEbgTYX11g0H4XZvIdsT2xyPh2u
pEUedt9aSWu94eVcTGy53DUGkNHEI41T1+KV6/kMrOKJMgcosvR7g0Dd573UOHVz2/rQGmAgZsuA
75LESEDWfaSct5jv04hDWC8RiWzxtq2rZ7Suh0oF967jfPoOHyC3P+yxr7euQX8992E+l3exRxdI
n52QmnNN7ZreGd4lw/SQ+/mCnMNMbbPA+JFz5S1kOHisrdLnLkEGq5szedj1uYZYiAJtJvBm8Bcg
UGFIucXVbVPQFwnPAdWRUYO1dJlalyInk7kDbJGph9GV99GQPLAfOpOssSspQFDvgkvr0KClq8lw
7a2LvjlTrCR1NigwExXmvvG7fVyTgpn6300nO2l5+OiNbb0U4/BMAAS1Gt/BTNHr93+8btJOK18U
KLNmDEL8kSbuar6+x6ZAx86lVAMXJKV7TZ9wbSA0m+zgXeECWExq+JGiY2UPrDhIVrlujXu/NB7m
P8QeGb0YzsWAOqv1rwH8e0RmsFyg1iCy/CYH6xTIow9/AIgT3S71Nu1HffTRWVJiKf0tvnFguZ6+
DKuuWfSaHuNoF1QeQD27okbVFDrQikX45PekyMZRB5WKIZOehLdsjGBD+exC2sE+b41XywHKU6cr
FHln4RavgUfeZeS8ETkdL+REpLj4AP0cUZ8eTlMEazeHnAmTfhnGoVy5eUN7rZM2bgv3qalVuUDA
tuzRZBHjIAWufFcunSICzGgRuRDu0tQADZCbcAxs68JC/gWf571wYd4HuftiNPoiTpqvMELZ6XXW
14zQKVrUkjl3aj8ikSLD9TL/CTTftbS9E1mpzIGS7XxofTPB/k1lmq9idnmhN+GUscH6DBlCYwzv
aDcmjTBi9XOwugdBDQyb4HehD/oBXHe/iwTEph5fZBAN9QYecrkxR4dcR3xzI2llbJifMKj2i0Af
GV+Ye0aDz5wYnyCqwZD5xcpNlFy4lvOeDMj8Yft8lJr/ir8IwAsdhRwi+IY62Nay5wxP/S5zMcSZ
pgNREPcICjaak95o35Vmsu1H+Yi2eaVJ9y2T1Jy6zAtX3+Iy+hgzihDCsT5mDGtMsa8mKWPh20MH
fLQlFaJ2z7YEF8w+Er9/K0j64APqFiIGj27VAnF/GLX1vR2JRahTo3Ijn7pvabUXrGQQkjKPHipW
+2PbBF+T1FGWqAlPnzfQ8q7R3pGX7hrUNoD8gCLAfSKKH5FeYho1CiqJBKJjp9gGhrcnC5WvByMb
1FgSF6PgRL3HHVKF2t6912ldA7jpv6bIwgBnjltzNJ/Dusm3thZ0DC7VsnPdp14wgwbyYLbqPMM0
gYSIWSPra7xbxi1goh+pIOHb4ZS42zhpfNf73eskUVOSr06EM6XJ1n5EL79y26TF3UG+gB+jEuf7
6B3nDZ/UF6UunHGh/ta7WIZBFC2E7b4GRvaYIbDlRDfWTWG8ubVZblwbI4idfqlc6RQcSYaJHHSE
XnX0Uu2+h0hpMyEuJ6AhvZ/Tp0egotK6WFRV8SKhM/QWXHRUjt0orprZX+KynoDVPLH8PGjd8IRA
1EGqiqTXn7y9AcuTRy0oVjzfPh3T49IGA5whJtvPL2sJG4O19yhj8aOJAeONg/tSutGD4hMKu1n3
ib2T/lmM1YUKOm/c7ldhunT9lI5VLaPN4HnpfUfmkcqI40o6UgSbLW1ODH9l78Kq7/ctMAccxMJa
qj57sApRHBjqjZHde14+0/l9h+vQHbre2A2aTaWdaszCdNDx5z3yiLaODhQ+iCOJtJhIdFY+Xk2d
WdhUzqdobZdZeyy8/p7erYkFALB/lePfLE3rYNRhtK6zFFiHorxhp09GK9UmNtnBJLb1KedOS58N
ixEf5RZ717OpdawVtAhcsy2f4iQUoJ9AWrRdu/QT/dHolvkMN/KdmAww+nO4mfasSzq8sd6PKIDW
CyoK61jMgU/6PjqN5mSuaK31qIBRHmR+fQbmpF/zfGAiDKKHKkvoQ3qYYcoc8qGiNA2wC2FNsx+C
RpKW2iwbv4Y3LOlxDCb0GxSBfIm9vkdVcQQ/i7ZFaRN1HQC6qZ/dAS94DENkbvVEA41G2bFLTW3b
ANJYaBUOTkGK8jIl3GPXRmac4qsnZ6ZoHFZPfV0e1HyjyznN4t8/3u4ZI34u0Ufb2x/7GSyt5Tkm
jF8PwLFaTwMrI9Kufz3F7d6oT2rjKo04TRuPe697q7HCSYfAJwwmoiM6SihLFRGbEQIjRwkejKyV
OWFuN+b8hm5PdPuxHMz7PI4V8o6IzHGFrG9xu4vEjP2FXwKrkeRXONkhR0wDi6lHqkjwDgkQxp5w
dUCMrguvdYD54NYI+NjABQemj0eXcJcuHv0nm/QLepw8/fw0t3u3l6DcyqvdfplqFeps2xhWtMPQ
jGhJhbFXILihls33VfWnqAncvYJDXcHRBQdl5Huv1nW8Xh0ml1BOZ1j37JgstCjUqneScOYjp0x4
IRI7vAwSf6UGC4txoMFRXlbGMjCa+Bz6wQyKM+tVGQAQcf3psR+YFAa/NXE0ExlU4+uh8Jixmkup
vQfAPVY2tr2VodnOAyXAiPRqQHOBXZG46CrMYhnm0AhfYFaM2l3hy4p1e08AYhLrFxzua6GKb6xH
ir0deBFOt/qlzTBrRipfwxBBdJNVd3prTfRCWDxI4ofCaQSdSWgE9F5ev3GG4NQrh4Kq8TnVU7LP
MlapTe0faGqnTVruo8wpF7ZW2tfQiEE7dSgwHERRgqBZmgxMFS3wOzTvTvptYkKSsYUss1TkSc7j
rC2Vta6C+gGMWX00DUJEDKT5mLGGux5R+4IiHY2wLqfNSqkjBOB0MYaIvXru7Nnj2/tG+fFD62FL
oAGDDsjNv6v2NCUaCag2E1hDo+eIVn8GJAbNMxIWnFPaHH3sagwUoUrfIOw/kLrmUgCIh00RqeCp
n/KfVsX43c8amqFu914P7nGE04OcdNi6vTvdcYrIlTRb+IF9EOyEqVhjurD/hOYewUp4Tnwd25Li
SZq/UYVhu1d6I/gVDIYzyC3pgu9g4UeSwe3v6eDCYfZVsh5EU61KePTnFvrnWbN6G2Q6CZCdKQ6E
w4xPmkAtTOo0o2VqXiE1yqdAa/K9prpsWZAOwa5e3A8jgdoyKSe1IAC9WOTon060Z82T0u37safQ
HFL+XDvoNZ4jV9wnZZ/tiBq4a3Bh3Huef+7nbHNptQ0U6P45ddHdsy73p8m9l6s87+JrjaDpFKUY
ZYM5WjIdr+OIriquHePQl/Yb8ZygQ7JEbWgMyX04BC2dksBc5x6zql69+axGVkxi1r5xYm+fKhqs
WV2eywqXvZ0F9l6QsxE51j0qGH2nNcSzEMfS7tLGBMj0ZJCoyRpd3IkClSRaAPJlUrMgCosOip1D
ycz8r1Yl5RViDX1n5W5pb8/x5A4HzJjeVU07KCIKdNARP+bJ0VJ6cXQ4c+tG0Ey3njN6+WHoWHu3
HxocGfmrPxlELuO7xQrUHHusowT0RugCOCHURHhWR7JBQFXGXXCEh0Wb+/3ZGaiXSDE8RKPh0Qog
vZ6saaiNE/t4wymxejaY9E0t1GjkHFslcQbVJSrCDndv2oaXbpDvmIteUNmyP53qbdmP9UPNmRtW
8OQNCL5Th03DCPF9qBAl1zixOLLxRk919M2KCkVsSQBkIznUqF8fwHqcfStTNNNaepxptgwxG6OK
OiI14NNZeDPs6QWhhoeCIssxB6ZzMDall9YdKCiQVjmSxNwn3XEBM7l+cKLsPmJJY6AGtIetGJtq
KTsLi9KQA7nTxgvr6Ri9Vy7BPm2npPMu5IMq5upUWwfuePYTAlPq1Cb+LTO9LZnv4uyInlGmzsct
FBq4WSJ/drT+rVWGfle/VuRbPHXYTxOqHDMHkLR6Fox0K656gHNzCiAzEDS+rkz6Vy6r87YusJcK
wCqZ1ZjrAZsdABb5Fcy8oamHqj6k08p1YMiVrUMUhCKRU1JaE7gAvQwchoMTu6MCh3bL25V6B2S2
zU918lybMQBfxOtB2/sHnCuyLY9ZUVaHKW2OaGX0B2qWCzQdNpaAsbfYFdCuPbjzze1eFJ1KKIIH
rdIIWannu0N9YgvsMzuG2gG9/a4faXHFXoksW6eWpGGTdZaplnfL0eoo22ildgBd8RM8BOBLXTMP
MfXihaF7NL8TlCzoHQrwtbe7qIgtKgrE4sBEwPit+xczJT1nkvTJyFVrqS/Gm35IpoPtsYFvM0CT
qeOONP0wp7po/thhYIuff3W7GRvvBYV/uknaoocmFgHPVa6p/rybFFW01/EJ6hmG2XG+ud0DODnN
yYT9nz+3Y4odME6zVXJLRqvb4nC7R3jHnCBmJ8UBzrvFfgfc1vxfuggHUDHEYuZnlIdKqPJgEoqE
EKImTnP+nX9buvz6s2DuXwdN8o1hXiydxHP/8tjbE9xufj3gtx91Pc7gqtWxuawD9qC/HlK5rGeD
W3Tkv9/M7a+G1HnIX+4aJSVbJySN4dej//Kfbr+UmsB51VT4DH/7BLc///b+UPeXbIFDIjHm1w4r
4ihacyD9aD4k/+kR/+l3v57UGLhycYTAqeF8ZCAMFrY9pGuf1vO01ATR5U0BnO3258qWHPbe40PG
9TWCVD2To7GBzjeuH3UHiqfDnz/L+ZdgOind+ahryhF7/kJkmVoJRWsRR+BjmpNB7+FiNeczgOvq
k8S/Zu0A09XXnOIFsWicCm1Qs8H366EgYy19BAFyyHxUIJqVheMxbRAFDjQW5nDR4hDb+rchn/a1
6r/CrOg3xM2LwL/rzPJA2iVRnYp0lnCEcp641qzpEYg9WKc76pn+JgmjSfkYRe7PsCgvnlOtAsu7
L4zgQxQ4zgyVnKnE/qzJm1Qo54eO1l8XIWkQ0Z5t9xthbjAKHLk0Muu7IOtqLvi0C73WPjqcqwLh
Jtnw5U6rhk9MvVBzSnDqodbZS0AdvHqLp77QfvqCBbBnPOa9/Rwn/VNYjeW6g6V16yDkQEQWadp/
WtAc6JW3S2GWr/UMJaCS60h1yXS1M7M9EheqTTWdYNrdP+xcW4bWAIglOWZasDWN4Js5f2aNdgUZ
iqYhj+4fHICQVyMtg/Vf3A0bor5o5Af5o5bkR7RNM5h2kVTuInfsi+l0LxHFsJBielq9qNG5OqQW
LwobXS6SgUba+sprootZDY/SmJ6TQg07wwa9V3vFqa0BbGskZLF2SxI/OSCEQBnsjdcSSN5Z+T/d
YmRZVM32FBKHR7+ZnZAWuRVWuooE5BAGNVJI/HpR29NsmWc34KXPw2wnr1AvSCzoVg9FR6JmpQ7h
VRN5wIxJS7jKc1R7dW2r5zEZ+58mW1PCogku/DZq/aYa/L3R+efK6XfEWN61+GcASczL87Mu4ycb
+SIyDu8RYlw83lUOoWGtuquksxNkHXntN9XP/Phe+yQk9YRtJtkWgf1SEqpuxq+DHxKTBnRpK8v4
qHXoXL2+h+YWRogyTH8lRfm9mDvWXuOtFQPJ1ooRcYydFW0IXXY2nD39ojcrg6fxkI7QTJpbXsuu
pAmR4Rance0MGEe4CqU0NnbBQj6YNzKiKPxVlX3VGtC9yYR10uysdAajIidYYjbGxxtzAHG3UX8a
2QuyUz9I5S3Hq4e4c1lO8svt0ovt2mhFBz8BJY8cqPAfzNqHsZUnwZKS4pO0xLh2Hf85KtwtfogX
NmV79hJikSm+O1v3oPzZzn1k8YHLARCJX09HQit/FNEmCZNHRDU/Za9Xa1UAmU0Qt1lTwnjgmd8a
faZskd00JUDwbCqqSxNh9eSSTxPrNrGq1O/NVwzCFCUzl0JQCiPWaUS30IeZSjTAhEnKFKgMe0kb
MTu4/GM/46YxCLyNnr7vhgjdMVXTiUNQoitfDfm3lEluY87XWonIc2EeEOCe53/AJyMsIlwtIwjz
pGV+1Zz6iROekUaEnFo1srYEN0ddULKrUqoM9cTkSFISC6EBXZhuQadDt1CEMz4tJXinx63RkkaL
tD44Z7QKmM1Q5/t6cLL6xQjxZaWPqOPTgJk77XMKxe8N5Z4jWSfhZpIWCsShHlZF0uAuAAtfy+St
pjwCE7R2llAzHlE1wy+z00vSTJSbtLdscGlQ9VxXwqVgJ76ZhefzfjmQAPrpfznZmd0KXS3/Udkj
2Bvvs6YewrdhfJNb0FXm2if7Ip6GHyTU/qiT5BrBgXT7XIKaCJ7nhjTdLvIM2xARF/mwdV9hPpih
j2RtEslYyWHp+yzpjWQaFq6T4S/u470FZwhpZwZiu50/PiSxlaxYqdeWQyXP3aaVz47ZZj+I5Y8X
dKxl4+j3rab1ayWqT7MKm21sjsG60vcNjbQ6xesWmDY9P/unkuyGK+foKO0yzAX7dr4i0aTlEJNW
sBwF1pVwEXrapxnGJzhKn/VcTzcVeKWSUuHxTnqwZxQM/9LSoq0LtG1oy71vjp8VV1BN2VkzjBcV
Ubppx+jdH34iEi0xUFkoYrE64rKzyP2AmkZQDqVTXfxMKBlsypLWARWZ5RxjEYI23bFzqpdzzvFA
CmxB2nSYJRuUMdROIuc9Mugax8mnlZrp2kknKoKzUcoL+geUip8JY2ipOc9uYhwzKM8oGc2LlpGl
1xn2R9tAu+L6Rhvf8J6I0FjlmoUZKBeXOMk6FPSo3uTQgtSY90lCRktWEHF1+yrsJxprJeajOmOg
Gjkh4IVuMk+7Si5LMEMtxlXILkUObQdBdAJEZJdqP2qAoNQN6Ox0jgY7JwOSD4/8JUkvaeFNWHd6
nEmgdDE63XUdaIShJBK6O+t6Xq1LrJy51d15OiRM4lLqZTWxODDT4A9jz/+rcv4XVY6B7h7dxv8c
97P/+gj/Jsv58xH/bfc2jH/pNo0ijN2WLvB3/1uWQ4ohvm7LcGwcU8DWfolyvH/puFbpO3ku0HzT
+OX3nvU6BKrQh7QcZMTYxP8vohwc4r+rkuen0HlfOL9xnlvyt5AfEnmrznF9cTbGWO2SvECyEAX7
jgIyYtYoJeY0pQHNFowbujZqI4LwSlmoAfofseO83b3dxA3bdxjDctlhjkMEwc2khc1hmG9uP7Kf
6emTpeEm7c1oZ9Uamb3zTRcQjcx8+OePf/xOyzOuIkLAEpR2TCFpdYjmm9s9E8zoDKGUXHOujzxg
oHxcxi697ttdv4IxjcgQQSN8yUrUTPN1NlfoUlZ8ckeR5d63iZkhx+MMdRhbbcjEhivenUF6PI3t
UfrF5ttvWpndhQ08tWFgbPaIALbajmy0HK1L6bn7Zky+e6hgERNWFFgAVBxGlBgHTeEGrMzmHip0
d2Bb3dFgd6kGBVV5hUahNprLewpi+dyN3t6lDBRV1G4sczIWSQONA104e+Zp3n/c7jZ1w12T2OaD
RfU3IaJud3ufWknF+nYvYtWx91tya4LpcLsxpirc6n10GVRT7KJ63AUEdROQQjz8EByqwI92g4lK
uhRqY1DZaT/iKDmG2CKQSLq4G1lK+n25DyB7cHwGyrD2Y5ZFFZEB2aGdi9HdXLA2mD2XxCHKhTVv
YX/dBA6bml8/juOUH1Z5Hz8MEtRwMqd2325uES23e+4c8327Z0pToI2hAzMHjt/e+e3GnX+8/U5j
ZWUOcENhwkH8vb2fdi7SB8nWZJB9nBYIitikE/pBRu+yerBORoPhZFE9m86jmyyHr1qHN0KU2rJo
NwC0WbIocqVWCrH6xt+GS43kEwCOH7ODXXuszHzRgZPUHrG+etYye1E5+MQVZbZRv7SKFWqz8VmO
uMfEQLS8yN+Sn8ZqWtSvxR3tIdTXFnN0ghp5VZCp2kwXa3i0y6/iv+g6rx3HlWSLfhEBepGv9PLe
lF6EsrQSvdPXz2LPBebp4gAH1dVVaolMZkbs2EbzDGxwMWWpEFHDqMELUmoWUWf1NlBObzN8brGG
t6VgxPH0SzxHhQWhm5ohPjDVIHCJevYFBWu21MU5DQS+aabsCBUF42qmrkjyJpJafbn6bwIwCsUH
kQG0E5irFnz01/GFgY+nX3TMWckwlTD7ZHbMeNBuBydWyYzyQc8sxFqRGXAYZTh3GlaPMTjmMOGm
ML+KH2S8XL5td4r3EKGRfoZus2qOHYokKOAOpAscXcj6kE0XVTfcIPDkeJnvsdCuD3y/+KD4cT+x
SLOKpbCBvENpX3y0uYv8OaPhIOFowMGNnGVbdNM3rDlLXdS6NXT+GO8KIlEja/xtAVWr7+SJF53F
v6mn87y039+iAUv2ABGFq9vI9FXW07TFTypOk8lu5tabIfIr1R4QP8oLDLvaAw3kayefleuzsieS
TYg7pJWETr1XRMB6uzg+Fu85btwipvMGA2BP59k8FEbAwICxGb08Dhg4EGZHfUUAbXN9fc3Or4vp
ZkRUWHrvztqlWX3gPTcLmEEK3MUWtqIP9xrpi8GO1EH5seGjGX68zqB+7YjEImnlZTrGSVkJN2gt
fBiWLXyY3+E0Oe8u9UUxb+bGNN1yBdnBPy37yWuPIWHy8BPoAJYIqyNxnmvGlmUWYMy6ZJo01VL7
ND92q/Iy7OQ7SvXqViGKMG0WW7cyClK3LbJUs4X6hrhHq0ZUD+WWJ79t4lrK2RK1HcyK8F4tXeAx
3c1PQJVYoSJxMByqLGw/iPbYq+jv/0iPscmfkeHouzM7Xeh/5nd0Qgf0q/4oC+0z/jH37Dtj7erH
0C2gMhBI+T4/MoSgUNjAw5bFrlb8obGlKzHSpW0uyPfun7aOvGX7CpBtYLRHuqXd6xAsrPpT/iR7
KWcewHp4Iipyo5+y9nrGZM5Pt24xIFtjCadf1VWEJ+nT69amo7syyKpLli2IyuMWU+i72bovbEyf
yiU14amEpk80K3sG3pgBFpxvb7yIb/dFiE9zq5UP9o7HiMWENeg/6Eiy2UGLGBE4FfnMc/lzfNs5
dgX09hZDtBNxblgbVB8SGvcg+SGCT7fxeEqD/CBFoAsupkOnxJO+8l+TLdTC2mDUwTb595EM2Mlt
PGsrikm2xd4PXXXek0ts0WZo55jpt917cFzxR793ifeeF7ukCSTIDg+fexnhbf6gwpwXp8cC8+MX
Q4qd8E3WH/e3Zx6XgTrZr9NAMgZPYgxSYg2r9vKY4otozYgMd0zBM/gc2HFXVp1ZwrDUWizZkcfM
eSAfaMxOCYuycrB7DVG40WBgSUpeCUljvpgEKdZaex7v/XOdfBG5ZH6Hh4bMm+2MuIe38osEnikj
lMiHNdzy7pyU61TyzSNWyoPg8TIMYxNQZGE1E+41lBVy6ZFjVN/Ssbk91hgYzsZdOlpd6ISXXvSf
+UXTaW+rANIXkSD502+kC12KKO7rYTsT/xhDtMCgEUN5FrPLZEPP3Gf2+8SQsMPC3ZL3ww0HbSOy
+diz4/v46O5y/TtZXPH0lqMjzzyFR4gMDjqJBPqa/tzxGkw16Vcp6j02ixmydswtGC5h6wybwuTO
YKhzj7qr2pF6RhaZlf9lc/7rrMF7DC4fjP1f9KnNFtE342vJOiFZ34fZjcwmeUPTjh//e93P7cet
WjwJVeToW4rIjAT6kWAIvzt9hb15+qSRhkNGVIUHIRWJopy7UrTLK+SYrtSsu54UGtK9bUQ78XMu
5WvmQm+4R5bUzrG/J13WQnuKC7k3Zaw4ar2fMTQiATH9MBfKIjnoyzFQN8r2vX2cjQUrGvx+Kdxm
mGSwxaT4ZIOz3HgLk/12vRVihzk0Rs9I/JwsIZ0x6LA9lI+yiQXwAgHL45C5GOZ5mqN44CoZqXVe
XLiv+BI3m3RY9ep6pI1eQjfyLliAcwe1Hyn6ViPvIUP+sBREwbmjVrbBfC9GBxiixoAJjNoW3t/y
QZTPF+ljcA5sgcGgEAzEGBKtnvil5AIXyaXfJ1AbvVZbS13QqY6RrfUHJrO2XLhhtn8hTYIMiXiD
1XVgIzpPL4W35xYszKC6tcx58ZtjH3kWdmrpSzoJ9LAQ0exhwGclv3G6l4HIsK0eLAZHMKTJgEbR
2JeuxqgI0wNyd0q3hLWqLM30MusDWbZJTw/xvfxWr8Xa/Hga1mvPd8fKfyyj5SBsDCoN27iWhcNb
OshLiFPjavCNL/UKWWqVHUZ8I6bttPkTZk61Cc05liF+0zqdLzumr7ive7MX/G4P63VHpmc7r7f9
Uvkog70OK/S3ug+bybt6W/AabzdaqsELqRQ5XE7Sr5mE3MQgfpwquJqSbTBkhENjjaCLaLOPEzr3
cGTKVZNeYY49eZdelB0cLXphqPiv1OkZKfnil/khXtv62gHynDskA/unB7hdH0fyb6Z34VOza6Pf
6vi4WdmClF3SlvbqMtuP1/5anbn+k+1xuyz2AsOWDQcHgICdz+tTfyJvmRVbENroNYCG2ea1gAF4
fv9G5G7EhCKt3+dqQRuAxXHDMyi74Xe7Kz5VryLRa8phZw05Isg7+lLYbAd8uY/CafbDwql86Sw2
V+xGtIuk+NJAtW3TROji1XgfG4oS3sknELp0yXgx0hUa7LAPZFhruQ+IVaI49DCGSFPv0Vkr1JgA
36DFHRHRd5gEKvROr27dLGhFL28x1jjEutt2vo6jHCAFzhG6p3wS2IJnjPTp1uU2/+GcNqGqPj3l
ggA88vOftyv4zaZt5gCh8gMvQLvcNmfx6+m8zRu+3qTNvODEWrPBrus1rPjH23v2VLe77lAdKnkt
xXZ3UHLfTOfpR9xbjL2NZbkbZYiwXnlMv/nwpeL2WC5hp8cTgxnFotzhftAMbo0vKb8/2xBHJMQL
8Mp6CzeKH811tyB146A282xmvzLXEB0WfHIfa/uxSbePK++oHXseZvsVbrvcR/OWNB5tk/mHneBD
gIZiF+o+xcE9Ps5w3n8G7U+J0rW/AQIRto7QHCHaQpO2WFrmeHRZ6gouBxrnRqHmjAxsiirlrTq0
ZcZCa8lOV3oYygVM3lwyFv/+x5TdXAg4axpGdSd0rFsgQWwX77b9v6/+fe/f/0KVvzVFlQrDqGDp
NHm9LLDuUmAAOhUG0uB7aUm1T7uM/JnZz7+veqJf//vVUyDV0Uqmv8HnMvHTrFsOuEqQazn9yqAp
zSv4f39bLQqgYh28qdGCWWLYZSrcyirsXPlFpajV/xyx6DPb6R/8x4yKFS61Gdf+U4LK3TFgVd8j
pKRXtTBfJcf+vy+VghZ/zLDAl3fIkPFca+Dx/kLFlMmPt8U1LVrN9kgEJ9Q7X6ugZ9s5fpszCzhy
wIeLJ/k1dSn9rzEnWT1QVLhNCwP+95dOmgOmIxBMLWEj0kmolvihcVLYuD1jwlEnWANZNJPrjhie
wRYSz9R9XlTVN+0aq2FbPupHZT1K5G4vBcPTZhD3LXnmPn9f13EnuA21KEoL/g3qz6uBLmIV2eG6
/ZA/aJDeSz79JnHgwpGoEuiWuR+JlvHUj3Zd3uk6w941GC6/HRjlT8OlHiteVnctSTn+CBfiTrrr
x+ZLGJ3wF4cLLrT6kUPLgSTpcO/HEnMbLLYt+bf7SXY0qUV20L4MR9sPk19SkEYHbcPkfPh6ea85
hQeK5WLVrJAeM/Sp/wTZbm5pQNCdJ90T6r6P2R7KHpeOmJdN8kNRTKfXY5X5Uf/m9zJE3mInjR3N
fGnJxSt/KS4hTH+EYB8Y8gD+X6pjR+AyBxJMNXbXlfIlc/7ta6Y6SCGscv10e5TPTuRxu4n7GXcj
tOxA2zeLEJ8kS9ngpV4nLm55sBqwrBd/iGti+m5ic7xtkmDAWs/Cjr1sHCB0fJX4JV4Kza9T3x5e
8bCb3GlkonQKsjjthCBgL1yxKhmKvL6Ijaan6q7wJ8SeSy2434ONx7Mfrx6nmR3b6Vyfv0UrXT+8
ClaBFy+UoML1gq7eb76grqg/vGqp2O/RfgXNEntT8+slWcKxiTCBttOAbxyEQwlkvVYLOH2c7wf6
Z2UJjiIt0XQUx2QbqlZH/uDbyXsXlYr6USPNPogk/2IdD4Pgpwiya/Wgw6emsviJVPbQnpTnXLUk
R12ES9UNsXBx0G70fnnAu6mISWsChLH4FmFOiq9gIIvz51qcY4k2BO052WowvK/lQloiyc+2+T06
pnisEnP6g2fY/tFBSLTDM6lVIVYgXHO3+0IGivdadB17Wks9duUfleabjkqw6fD5HCjOGRk8jvK8
CoYrd6P0Ta/YTnTsDxnO8xkruuea7qWdisAgvquFByiNnMhuc49ETOlAcb4vnkihnMkkMXegmJaa
/UCuD7aF6DdQJfAuq6m9YYTQfGBkPh2cRJrRPUj7trUfxzxyk8/ZmnbgafwNCCeEtVbB4bTMb4o/
2lPdL+YTWMacprUIOdboUMp/iAEYQWzTkP0ZT79b0UfCmO3vuA13n3gLR1gkcE7UvAlfL7FVZa3T
c3rtp/b1DGbE1QF6gE4m3owxT3h8ZSft6omXYV5sY2CmgSImGJiSiE4f2iTf4mIByV65vj7g/oVv
v02dQnTILx2+JKiQS5xNJryltuv7tIruxi8oAjZeRxZGCqk0tCcXPcjce1AB4UbzrX2xSKLbmymP
YJd3UhsJSxz3T+jZRNMASNzaX7a46KNAEpE6eUattux29UaQqamc7lrIQQIpfsP7ApyY6/ted0C5
kl1/h+UElKGHNjjWqF1TvIMZdZeu+JshILiPhUes5qpfJ1wFju/Qxirb+KvBvzKPpIHnHR8rlERP
n0izUxgv+rVJMz1z6q8HNp4s9bXSWs/L28EpbjtrrCnY5Pq8m4dRw+bZ7WFoSXaW7bP0xCT1dSUG
JUrtDpfjfl0PE8zCFqonm+HB2Qs4FK7wcJePomYznj4Q+jA1DoAO4AQlGOrqfe12+aILHscRqTba
Kuu9B9bCcdTl7lY/6Z6HJFSOM42DE8PvQDE8CFPPaGHGHjs0c6mz7NK9gKQF0GTH83MvRWxsRX8B
9eIkemi7CO5b73LkVF8zd7YBQYuXypVnt0FasC62+m7cYdwAI99kV1rVFAu4ny4UD0IS7Sgvtyfa
gfuILnI8TztFYkdH7jyPnHBt15mxjxmxscMaPIxfnBr16CfYcxG7C6ctT5f5OV33u9kdOzFSFUNH
/B3UANZUmy6Frxa616TEC8Zo8Sw8EnCy2BvQGVBGmDtci3gM2bvAEXPh99/15saorrjv2ASMD0dE
v9P4DGq1JX32wy+2deFpkh0PNpsP5KIZRUgeQGZBhSfRfGI0V44L4vyAsIxfjlp8+JCyCtlNT5ac
UOyiLKy4XxOPnaJcPPUH+bfhNh953HQStHsXSBzsLhHw2PMesNR6l39QVaG4WibnKw8K4SijFW3y
OQZxEOUJoEHg8PpEBFkwCbhBgX7exnu/5kljwxbBulpeFfeydZac8YQiqCWbV3OY7SOifpZTPqdD
5VoJyplqoZ+574CnViCoCGnHAXsd86DQ3/Leud7qse4Dngs9X2UN6KRy1wakbU6Gj+17XrZ2avjl
4BnPbctq/Ild2mOyBjwpdNMnNtyniRlQBaPGuedikiYSJjcvjtNnZmcpXbBOlqPFEov4Q6B9ZdQp
6nTDH906KoJwtkOlNzYsBbpKjm3cEl4YtxMnbqu9nRHxTnjSFBYDnOI12b5hg0GW1PZrjo2qdGP6
5AeTTM/csP1avatf8GWIqKHkJdRInrv+V6qPpkFaF93lRjxzKAIKtnRJP/m+Due5n3ixtuOmKFf1
HO7Ds/qjUf5vumXXAG2izcWC1AoDc4sYxAwd6TvZhdj62F0+xwObZxStCQsv98FFIHOJZ3JzBywd
WRLX/pfaq8RIgeEQ/Asuvhra1Vb6GjsXYPL9NXApKOf2zQkZi3Eh0qZ33qHz2NdsJBMcndIt5nPs
Zr3+UJ/1xfOTMApXv5e5o0cezT3eNQD6bT+XrpiK/ZlVEL5tyYtsxjoQaYdvPFxqPwyMT7ZfxI/P
M4ckUlLxyIV9tNOzW/9Si2MWTNJ3VTAZWAufHOnporbVhbEubhLslD8d2koFGeHc4J6XQGAWfRCb
lHtoPxYpQBjfUidgVQSyRPD7B7/Aju8wVXhW5F9i8qrCKUnEOfdueHnyBFDg9Rx83vMVEPf0xNjF
0v8idmDTgiMiIlt2wYHBMcnDkBfDSv5j18WXKobXtg2XrLLm+PqBQfqwXpUzsBKsYjXuG5gVv2SW
sYPrhV2AAyWLN8OP/ldxxkWyKw9hwGr95k3CM6ibFWBpUWy5yQS2zlVKN5/UDZm2/W5cyo3qDsvY
zzxsxOq3RRoV9qqi3f5xLJtkbJ3kM6WXtkxpShbZStpq79042vytaCNG88wDe1SlBLLkZQzIpsTg
qcx4SMvQWKGnimKPUbqYr2jtui/zi4eTYJbuymKRf2RydWeWVa/7CxzTLU9vfR6uRL3yQDlcvp97
dnqvqmN9ZlNMwE/Ab04xZYIrz9WP95d5xYFnPEPked45l+B6Ze0mGr85aCj/Hyvl/iidSF8a31Qn
Al5wL+yb59HhSflw0vYIy4xjKvOWLWgs+ko+odjIrl3Q/mb0PQvYJuthL96Y9ufzDG376rVUZ+7w
YHYC69jC3LEhGoFif1645jrcQQ2JgsFVUZhSgWsuFjWe4vLsrGJXCUzvtTOXQzAc+pvkGyuEzwXN
0mZspsqh2QKJM6iIPO4G6iyZQsqluogMS/rCX7Q7skfW075hZV9SZY9dQPkeYhk9Yc4GPBW6MXY+
qsnCrSAfvi0Vk8KV5ps+MEF/EmOHZpqMekB9Bf0AvDMQ3hbW6nJE6+empo/hTo77zhEO1mtpoHYl
zVmwUshoHUYojrx920aACdaonAs21hQsCrQBXRY6nID4bwrEwu2/pUW1aO79qSP4qnfk22DrJEpN
FTNRNRrNIWFPFoXpgURJ6a65+jw/0/EtGQjMaSxmZ+wHzHW2IS0jE21wvjfPSGrVH9BLQjb9MMA+
ibUjfD6C/jb8iXw8hLHr8iY0XvvdXOCdm32Q7UtyTVFv42RzMZbiF8CV1rnqVVhUkh8dhktfuVrj
AV3kPwkVEu8KNB8ZeyEGjUJ8vZeQV0DCEEBTzQ13Cx04xEVwUDPGg0U92PKqEWnwgVPuGs4CK3Cf
8Ti+V4qLZ/SxvIUgSoygKMZno0seRQlMclDTe8cniuf9Le5x7vXM0UZzF4HNr0DSv4NaAPNqDty2
8mGh7wN4sxC1GRKBLPi0WToW5pbwQ0b1n3Jh6AHr+xn6GiM2KYh3ynstIQJmWcDgt0vjXLd+UXso
aCPaYMLtkoBA5tnIAe1gfQxJxxZfFgpXvG9AFL8RztshyTiWqCKSx3Zuuv5x5UyBBgdpdKIHlYbF
U0AP/z6M22zT6BMole+M774K+GH6gmxEOu6ma3btjG6Hfu9n9FQeamaLu3KDVw3UPVf2iPfk4aFU
5iAJ15pLeMlne9G+mlXSYTXihJ8iUHI1bb/pX46O8q/5MAh9CJ0pnMevF/UyWjNjDf+UU+Kbp3qB
mzAN/3hX/yZOW2yTGEHHzBESBTgy8aRhlHx4CLs3bT/WzRm5rotK3JFgwitG7WK4PV7LAS8iMte4
bSD/LZ69CyNdILzU1JUK3PO2YeZmnS1B1MdHYTqzztKX+LYR00sm0jf6Mx+TwP6J0tZ/1zeMK8s3
QzebMVEFI9d/wW6d6ghmooaNxBY3uPKgUpTjCMiM7kbMN1NT9FE5qjEi0cFmBsf4pDietJYWHC1t
3i8oCJgX0vg5kzL8+/WBI9RLcNgtX+Ze0/yYtMSgOiL7GA0KGCv5jl7WdGQ5afD8bEDP0daKiLXt
Ktsy4OhNQGmmnwGNS+liHjfbJB5OCuIaIi77GNW9K9dMuLh7VMBEHKfOW5rewRtbh73scnHwdohw
s18RrLKOtom2rrv5zK04EGd2BxLjs2Vv+LhUxsmNavlJwinWMu88oEYzP2fnp2K/LulPiECa2eGK
EDIX+cmJt02GUXoHZnruh1W4YXzanDDONGaOiY/riR6egaL5UWH9BGCSXEs8yQChpiwtV/jtv40P
DjkZuQsHUheYFBt38tY4vjnh8P9ic+2O/Ub9fe5J8x7ms+9ct0oXiuJIKvRj1dAc+NqNgDhE15yw
PEmpx6x/GD3knk3lvEb8+bG/Y0jlMzqMTk5ZeUyTmZfNJmFz880BqtjJz3jODRfLRcq0fI3yTrwg
Yd8KbEdESCtvapuyJ6LWTcimVZycPownjXWNpcg59upjalhoB9J6acCzIxjJLnfFOc+DGX6WKsi2
KyVgdp7ZzaUEwdXFTODLUzuzUVBs8Fa89isF5/F14B2HsSBrXXXr9bh+zTVLCICOWAtUdiikzuCy
IxIjCqbjbAfdXtuSoURJeCFuzauvRJUVAi6jdneWJSJmwW2x9YwgxNhJ5zbUYsfw8j5KitUq9xhL
NN4gYwhGWYEBTv50MZxJNDsW8mlSNdPJfPHeldtDSInu+kZ360XKlUrs6kb8e5Gcy+m9xp8EgD6g
X9oPZcpI7cYdA3MGRuQJ6TMHyJJyAzmYq64Ynr4vIBcuY6xby5jyLO2E+XNbnrIDh7pZMTMQnMRX
fhgYJfSjmEjMGTjENnvxUVS3yaLf6ijhHzZJMlfxOtL7UnjPy4+XnywwenBBdZRPwO7mDv6PbBXR
vWTLy+qOCtgV5s05PvJxVOcBwZf58DxCvugAufG5ScPeDusXUXbTPCWZJnRY1LBoqO2yU3Xi0RxO
LDI2PJkUxKNyw3cE5ifKrbnZ2AqiuvxDBMK46IAxU9YyZgheNjCTtWeNw7i7+H0pyyp1DTAhZmUc
0Vx7yp1nUI9BRH/VMHPxxoersb30uA14ebpIjDmG5xKOB7N5i4hq5raq/x6YZRAE6j4fnp6y+skK
neYP2OwbrZ0R1ZFep5SuBhWisJHWHCxkjTD64upB350ur+YQY5bOmEdbykf1Gx+fXwNe678MhPe8
PCtm+qkF3iSYXuc0Std6Wf1W5MhqHOkWdOlzoVoGLM3p0ym4KDJZAtoqLUaAHR4foH4n7g6fsab/
oAy7ysvWma31LTQhW1waB2aH5NLNfrTERVHIvNueMShULS1Z6svuc/xG7Er+c/LHnGPebKrBakpr
SPy+v4TtRlIw6CCT0X3tEVNgiwOyO1vPfJHZCDoKHj9V89+tQ0o45caTmR22kSRRfsVXmorH068i
ByYERGdEdguN5xRKz5exRG4X7YszTO/YE+bsDqKnJH6Vr8zce/dBGVmSy2NQOiVKvZO6C3+lA/YN
9beR2Q0UW371VwC9zYElHPnKv4fy8SqDWa3rqxgoZ0aKgpMfhQ/9MHyESSDNZc2HGP9dU6L8tA4n
BUDcWQjnjW36zBbPs9Fny6iP1SIaLPUaHtkUdHEiomkqVNapSdkY6z5gzlBAwZ+cRu3Si3eS33+n
u4bhm7BrRYsVX5yVD5UhT3zMVKc4G1/ouzTAn2V7YngyOTGRLOmjLhlPvEazr/bil7pMtyaftbJr
Bpz/+CjD5X2vfCWcRq01QAO46JEhM34GDxf2m3yTnecxurPswqMI2GwbW0Y+xeg8V5+ftNUpCEMw
+Ck12O8MbvO5BBSyUb/iP8kQU2XDOybn9xFuwIuqlh0c8WqLutXGOKb8Mvkdc/WXcUHNVeajj2Tj
hLvAbPT4fDiMlRncwptyiXE+6l60x3yJCnng4IUIYEEhOQNYLpvNk5xEweGWJnfIwe0y9qpDsTfn
2g7X+x2x918KA8PeghaylANtZ5huc4uvPLrRApbzPtv0DtPFcViKENKvmFEolJ17R5ojlOxsGSW4
Nc4CeHjALADzB7yVca/kQ7RXFB8bnU/L+PZngmxDbjVTyrcTLQXNGrnOtOuEjJ3VIDvoobvS/spo
yfOlByp5xuWc+/wDFhOh5qz9VoNPjzGvzfKFeAPqwBBxtnjvFcIJt5SYaXkyF+LyyfbJ0VOuWJfF
IjtD1p596l98r5Us5ZctgoUifSTQaajsr9WaMFUqtpiKyCnlXd+4CZOaEaMF+HQ2WzafUEVsQmdb
2sDORLSyRMRTtYf3KTByo6N+gpZ/Ur0XCqlhdvd2JdknbxgdlvhdrnglyLKGYoutXV36I85zvE78
mibBWGgtH5Gjfban5ylZsj4ZXuf4IoBsQ8Q8NmthkZ5g3LsaTidM+ekaD/IqGp1+TqVesPXxFjkx
aRCjwLgywibO+bWWPsB1f/F0mK3Cy2s1UcRCh/hGbMXMbfkZzXm03uCpNzghzG0Ku2utbCVw3EOf
cwtz+4ARCx/uUt1qWvDeUQkrw27uhq6FUAZxEV5gdAgrfQ8qQJ7C485Jd0rThbGHWLaH5rpvPsqr
6FTU0ZlXfLJjCwjMSMNk+ShbThBOGn0Ba0gtoaEBhBNjj6h7HZb2uKfKnu2kEWdgtN5WW+3HU33U
dv2y8rN0HiMQo7K9VD4bzBZfb2FpnrJwrm9ECCSczMAf72/0BoRnLx7LZLDZ+QQPziMwC1UvUYeK
4Y++6bAT3KqZM1yYdVeX5GKeaUrJ9os5bM4hbRDll4tb+OKWPdYEPc2oa0GM+a6JlhEVtjX+4cNj
3pITDUPDjQz9jKbJLXfVJqHmoK0pbZJwc5lK2X3+NJ90qnHnJxvz/jgSIs2WKFa4kjiRGJC/TT35
6JevYpOIgf6tf6cysmkr4iKuZjNHSwPG6PGNnqq9qSPjEFdncCVuidALn3a663/EJsiPSfDaoHSh
g5t9CjtOOgKZn+FHCYdFYXFhvDK56YyrBinX6xBn+14hzg/rCuhJdvdbMv+7UkPEnK93KQfGwkLJ
a87h95C6KJMieBK0OTxBhvvMA4ws8IAYCLGrrumLJepwNJXAaWSldgGrDIOUAdMDpCIysyYkuhCi
1vmy8e3szmsRCUla98jW0rm6vph9PCW38Puv+DWva1AAfanpdjRMDTXpD4im2ZDfwlTRhE8X33Hc
uziAw+MYNL+DLy8J4cy7abagneprCkU1DKJ8ZTxsnEki1cmVIM/WMcyM0GLnwws3h8Q3o2mzpW9U
Q6sCLOM9lbB0N+CWoV2XbsRZRUbSHv9sityh2c7mBmPTLlAUaKgrzmnG0l7IhoP7+3jAHUcZFiUk
CH0htx4VCW/4md2kB5RR0r2wZUi6OQnnEocKwwhqa3m6/KXsptuCJB5h2Q37Jj/E6VZ+rp9FoOQQ
2TGrd97CRejnfbd7kdzKtIsZZM5gAsuRtZJ9jfpCNSCLXUYDuOYVUJZQl1ELUSTgmFsBhlCyU3bL
Ln457JXcjncCV29lCj658Sl29CPBaY6OSTHg4U09mDvoScgq0wafTcx7ibuwKIxehSfln3gXYEmv
DXA4LmzMsT7vzvpXt/s32G+naf//5vz//oiXAuSXpyT8lwvw7+ciI5zQkQo+HL8w6GEq2vju9r4m
R7if8b0RDSiexrNdh5fCnKAp99kCjCU1T0IhAMrp70eziMO+BUrhqxmB4Yt+lLR5Wa0MQaVX/Pet
f38pv8nHQWoFz2/6Men94q/N6ct/fzYr1TPK0vSbSeL7THACEIf4R/qn9f33vWr6i3ISCf/731gj
Pfj31f/+4t/P/fdXDLXFAkyIO7xvEFkizJxeFvdCdrzpy38/2oTo5OJEThedllXbsJsP5F5hnQhR
pX0ECm9W0mPDr/o69x5h449wgOSkaQi61kdHf7nxOW3HdRWO++FRN06IUTk6P0XbYoNFmmT0aSrP
g6IKn7LYNZ6aqaptMt5AHj/HysiteF7bx3Z4Ddjf5BL6vuz2EMhomCXZ4GXw6dKwG/w3wl7vmeQ0
eSAI5otRYwYtdsRJDkN3iZbGmNEmt/BEMyXZCHF6e3Z5P+9i6lMUJxx9Oucm9qAMrup2CJ46k+24
/8zFXF6qD2hR5CeMBpGX+OAkyC8rTey8GvN81iDQaL97NrK0xK+W6cZMwyGaWbyheAU+AmNaO0Y1
3lGFYJaH8ZHfdvoTdSQ+NiGFURYzsozhd2qwLWoyQNyxhdZY9xyEiP1oX8VhnuXRrUvkRQ47dRKS
YELPDK0oAlEj2idOWo8L8sIXLnxB+S4hXpqYcmoxJK+3mkCm67p1qMu/tQidmfRs+nfJe7+ZlxdR
L9rye/aTPLXPlwmekcXagziF1NFmMBMGA+4LKu85VtS2OmO01ymShDmOy4YniIWB7WePS2W1fUaQ
7SAEjq8fVM5ki9bM3uIDqYZNDVus6mgDkjF0BvXdO1o5/XpkZiTvXeKqex0eeQrhKZL3ksjB8S9X
aBblL3K+UdqJdfZc1NrXMAbaS0Cnwx6I5DV2uORuPUBxl+Ls7cbP9vYQo2JePP9wBwAYxIIObDLr
sR3XFiazgA7RQyyBOVST0QuZpW7bTHtN9vqMS9QW0iYpSkgKuQFp4Y3FzCzFhXI2a3z5oX+Z0Xs9
yhmglCHBPBY1D9d/xnx8IvyBKD0jfdg8tRJWS/4ItIj8r4xHbT5TWheNKTbt4xs2d2SCBzNTVPT8
UrIS8d6RwCHLOYooyJEpm1liZH9VH1WTIcj2/QYTMWLCDpIXz8ejj0R4GvjHixm16+zOFlj84dny
k+gV0BoiR3yEgKhwKcQGKPTkUuhWuEosZm+FpyShGlCT+kMwOAsKELSyYUBUqbrgyi3S20rOPrXy
CdRVJTiCyhRyD7jOs+IoprQEnfACV+6YqorghmHC0ZYo5rFVsYBQilRzKrYyLH+1rUT3L/e7BwvJ
eXSAEXJoOCTmwM7NYH+//rDHalckDhJRIiuOORm0i/EznuLGtEVLSZNgwOM/3nlql5Buc1mFZ0gq
xNBkok8wgMaBmndZ7o2avtS5AF0JevhsWWYd9sn/Ye9MlhtHsiz6K2W5bi/DPCxyw3kSRc3DBhaS
QphHB+AAvr4PmFkV1dndVtb7XgRNJCUFRQIOf+/de+4iJNxxBz7/2E5NcupiNio5fCi/qFLQ8z9i
CbOTiAWEiB6NECvcWTboQ4sxBObPrzzrGZHG4WtUMlIu3UxflDAE4fB1y7hJp63RWcVGepgZYf5s
Q/hO6rOZrJgCOH3BNvxspZehYjTVMkMc0hHxc8cRHM0JmYImVsngM/bFKk9H7c618va2NChh0uFT
c7W3YeCzhlw/rsWYrpFlf8iS2p4kMUhDxmjeehYtR2E9k+nCtfoqARoZuCQaYtu8QINrN/dDLqy3
lHajYTKrxIprhFG/ySxxUGwijMHhgiO99pD28XvWeckaE93RlJGLKpL0M5uUZzmE2BICVCLxWN/5
ervwuiQ7lpjW10nNzqHVTW0FqrPZQI2/NQjWNhw3hN5CeAZUtgdSEGa2Pz1D+Pyk+Q3xtOmmBvuN
G90WOvnmmtG9Nkb3VDacJ91UrttBo4wH10WhJaNzXlGA2gztJxsHswaItKSac1UFTdJmfTNEcC+C
kDlFLdIDWsS6tY+Qg9Du+gzJ/VPAEll6r1pKm5LgYwb4OBT0ZGx3clBr4WRP/jDbFZwZDhsFJG2w
HVbOR+bkP0c4n1uCiPqlo9GDz9eR48KrC5CWGEYerbC/6bddidTc18t05VnUS52ipWWEznYKu7u4
ktHaj/xnq9QyOs30KTjNUMpJEl8tb1qFHOUo/ZYyxN/DxFkVibPPvE0fojfEkl8suRo9a939qOSz
LIk1JGA2cCMOqoiELnMMMH1DHhVj9hz7ZrQBXa4fCCVEc0z2EGMcNB5Q2NEWtpyKROS2G79jM10w
+OgdAbgz1ECZAkYD5RtsCBqcObaIm22rXPvNtO90gBOOzO5ySD3EF9Ee9ciugVO90qIJYcOkMsYV
Y4DQHoar4472BkYBBhF+yYyl7JIV4Zi3Rcgh7yayX41zm1qyEbdiPlMfXia2BLQrotIXTkNzGX6W
txQjvS8j0BhCtPZLptE0yL3T1MIutmrUE4BpW5RL066q+uRQDmBmbIhvZcEW0s+x9iUhXf7KDrpF
H5AGEVCFpSKOmaBRwiA8UUgWQo+uoTmSVug2d6ZeiXVkawwJBwr7xKLrAY+AmS1X2IXL4Cly/REH
YsYMU6DFRjlSjz3AFEdW27BAwuc69nkc6BmXgNl6ZrEd8/3YtZYGS/8majDKpCSJrEJYHruYQbs+
ZKTWIZBvIuNF9+gug8zM1y0NtRJgAUWiePIz6a0CL2fICVOkBhL8YBTJs6jDnT6wIIedVPThKUa0
wlh1cHAPhUzwLXExyRv3Raa28Zxb59EEKWC5EE46GpijBobXa8sv3nFKds9/cTxbvY6d9xlk+cMA
k/ucdz2srXBvDswDDCdWR9sIUZr7FPV9Theq8b2TX+Q/7IBAiF5jil8mlyHy3IM5dU9z+hUHK9sa
dneVIisWF6gcmTQmgeYuc/Ze6LgmvDfMn3LHes1zBlkCEVsCRHPTQrdamFqWoUbTv8zUfi6bGmhg
pcH1G09gfknRoH5Z2X2brSrd2hYp0oVI3k+uu48dEoJjRA2GXm+9OqRVOBPdYLa+m1LVVF/tOosH
mljk00Di4NCbMIwxPKgIiPeFLm47Xv+qtcPmXI7NORDR2whucOdAjsbvnuRQVVptF450k+BmTdva
7dd9g/5Hk0y2LS3bDoNM9kEMxUmqS41Tf1uY0TaK6V7pESr+MqmxIcUdZsW5BBJNto7YC8iey3Ts
n0Olj3u3o/vSJOUqFb2/0SqG9BCFV4V14wjAC07IeNV2MDJq+ret2k9Pa/m28IIMejyyv+MNq56C
fPL29QncgfUwGQ6+W31RkVN2nNicbKfnKImtDQ5w0qF17NMMc6yAo1af7JOKbIYptVjoLloh12j2
sU2XfpCgZJ3pUoU5hlswfaDul67Xjmhrc7jTk4vuSt0MPlcJxexH1o4OrQQ1pOqeTdNM9lmWXxAi
DEaD4RJBfa3zUcftYBIuDBgZt++id2sQ8W59tAYrvK8AwIRAg2SDVNED+rux6vbd9St1yn3/OPqU
K75dbfvhvbBvjCo+SazCa+F6jIBGgFWx+xLp9kObDcTQ8lp5mxLUhHmQsoFMH8fQ+4jt3t6Zo+lv
ZNHe6zCrT7nFUlaM6Zudip9pyxtKqAWpp/0+squ3hrwl9nTyNTdi5hpaeY6DmvQxCm7FmbvKnQYS
Rsu7ENuCoiTD0mQ+aDmQ27i/JUtmXOjbOvS0jVf2S79l51QX00nZ0ZerwHSI8CNI6ewE6Wiv2Yxt
irYaz6arn/NIWAvRolLYWHqF5BhCJ6c/FpEZcHan+UxU2riU22pW9iZ1t/fdWixDE/0Xhk176mli
hOw9JQ6R2h6frSHHrOjFLeZjqa9BLB1rLV+X0nsjjIu8pQwWq07vqCxSlEKS5hvoqEuDteBRY2im
YvmWD4mEZKTQTarU3doI89Oj0xuU0EZ/dEyuH21kYDIpcr4a0c5podms3Bh9mm026zhGqtHEFgvM
pzZNcE7bgr/0rq3xQCssZZEOHsSxMYcqSO8LZwyTTRBQ6k1m+hBEDsE1HbNaPo1y2dnpmoBdudZz
JkZU0fTzPcKHKTv2pnAuulvT75KbVBsPAt3EkDMe8hhSmFSpSJjhQnPRgjOg9pzJ/r2sTk1GCFs3
d9zQCnLyoHEi4sKP1N4sjW0UNIyVx6i9o6fwJDId30YudiYsUqTBDT2QoXtPu4IIRMtbs5uHCdRq
p2BkWqvZOSpI2o0jYmnbuSPOIjro9p3SGIgl43MSdjs/hUfrRmSW5SGx2zYnu+GtE/ViwyxdRoGO
rNaf/bLyGXP3cDQq9Fa3MBl9QrUmMoot6CCxHW1NoIh9r1N5N2xmAjOhFVp7ZxNYFcKX8GYK5s2y
zsHJvhRBjrzhOM9XHlmtweh/eE3X0I1KjrroL0lo3PCHTxD2KNiEknjY+/rsasl7aqaErJJYvupy
Fr+yQCXopvdk2sEMMlukJSPvrzZ/7oQRL009OBqBn71oTkCbUbTHpJ19ikRULMEyz3l7Ypu1NrM+
jbnL4NOb5qO0iIkCvNNkN8Pc55OVODfRRzfYh2Zs0yO5chwdnsVYpwlx+SBp9SgrwtFkaD3htlWm
u4+S+5L0NSYb7WekoaloaA7ULUWPz1x9sNqV5uLtLxTvbkVzZhN2CHZayKVbUVJcODWurXEcmh1X
AQzQjYlOFz2iUzvqJirdTeXbam5l4PE2EMXFZEUQIAIYJ5iMYt816Os6ayqotq2lMlGTa0HlbTs0
Ls0cSFVaDqaq5ntk6bX9aDzlXUYILrFYiBhRHynfDlZWAPRSptGu76ebSTPSY+Gh+xum6uh3rVxV
TYB2MIjXkMTuSEuiNToZR9J1oHNbLExWLp+dzGUEp60c9TKFoXYACPLcW4C1ql66C16Us+DzjHaW
IBd+GBi5FwRZmUWHUapFOz0CSFS52Jg2vobx2czA8ofaNCyTCmWV5HIQctSrqdQ2Q0GkK1XwC9KM
SmuMzwkysxHr63nVd/lAMZguZXw2YjC2yozvSoQdlYHCsBrrnUyzVa2L4EGDbLkgMpmZ7DrTs5fM
MTf9tDcl3gq4OEe2hXd0TCbEFmpbaMY3C+UXKSiEuRRUdwVwbc6AfBVIS0B5MxmvGdnSLrxyDdWe
gtbzHwuisJeJw4HqMixU1PCEfUQO5iz3c4pjNCEI3zvC2zaGo95wULV8iE1zGm3+2AhFdV0Vw0bU
CXMO0UZ3o/PhhfdYHCp6UoTfdP7aVca71jJMUfP0aHx1FZVL5sh3Q6OsqzYysF6DEm8pFqyD1qLz
yLroR6vRFEpgBiRlsooNsOJ5wpBS1vUrpxwNpoCAC1Oz3hqzUwvdRHiqkdeDzF37MB31QAAHKAnn
nDYlUgDpIefTEZCp9Cty4+IyIdU3SkZl5VzH2pRwOnu4SoUngXHCU7RAhkw/BVPsPdgNAxHF8Gqk
+RWasX52S31VwtuFyIdUM62G4mEytQ+v0qMPapsvm4SRXHceZzLtWjPlF9e3t9yh92K3Ibus27Lu
mh3tTKjIwyas4zcyQNBl7TvFBTW2MPPKjrYaS8MpR+EyFvj2W4O0wLze2iGbGBdWQ2OqDZcuRhMW
MF2VectC7z8CIyHLA6V4GbA7GYMmwHXd7yIr0zeDx/JWEDaTBf5TMSX4V7LrYsXwKRjORBq/eboE
iu7k8lQPlse8Cz6wE0M/9v36R6+s7VxmLMuGGPXRgVjt++RpJOxbyqkpNr0e3LDQJUdCyq1FWBU0
Nzz9sfJrasN8EEg9McXZ3SsXr/guHdpxaXv+g+eG/jqYiFWVtXzyyJ5xxtpaDWWNLbU0H6yW9a/Q
rWaVhdXWFZrYolE1KuxPZErmXOfo8QBWWxYDzKcwJX0vb6xDQyzIzkV5YGZutw0Em1APJ6cZFKxC
uYYfgV2SFsN4ZOue92Sg8C5bZAh3JPaGMx4LIqvJ3uJARshnnAv/Nk6qy6Rh6lSGOWz8nGpv8nC8
5AUbeQIgnMQmkEPb9CPRP5ZftGfzQyE8yVn4l1SENdpeULGuZOoQvJhFsfYmE5E+ESIqSn40Vele
PNrRVA3jwundZx/xXY7VD8+LNRL1Kb4Lq9sqx3Oo3MSt2zWgZpG2lw1aCVWZ09ZHiTFVNOvrgG33
3LUvtbzchK6ZLlQUujsVjGdvGGCsucxI7WBkI0duAx4VFMWBQIMwGqwYOv0r8kUNpKyDWLpd9xaG
4jkpIXwRhsJ4uSpejXHKd4adHoNAarDSsB+a3SyybNtVPuLjF4qFtNRpNpvy0ggPFANk3IUbRvZG
vneiI4ud/D5jUpg6HFJGGgkJn5VUrnodL48GiH9lk40Ojo52xMAVbpnofrZLDM1d1wbvKrTlT6ez
702Z22++QGNFBs174gw/tFacjcY5ca29KD7Z5yqwD9DuSBQtJIoVyTmYZ9YmKV4HquJd0MCREagZ
ilOqMPInSN9zxeLfYsviQjIsqEe4Pjv1ZxYWbEivQPgrIP5//jIamztSszFUzSR5wLplcnv99rB2
vZFB9VxE9GpcUfj/iZu/fuevu3ntwES43v/jy+uP/4/P//F/zP/R1DfInn/ddz0mjGqrC/XNfxnh
kTCLQzzfXL+63oiyLw5Nj0n1193rV9fHrs/++ua/PPaXu9fvC6DNVP2nTjbCSBja2ifK/BCkFX/N
OL/GP768Pnq9P5kDT4kc2ofhlw/UJ1BY5xuOLhy3v+6LKfjHfWv22eKjiV/dfLJ3xLYsfaFJY2nR
yjxk5PPwV4p2bwU5oPjR2wWDCS3HY3qa97V9iLTIPkxR4K18jy3N9W5bT38+kc7f4joWkwdh7n79
wPXbrncFTaGto6Lj9aHYtqzDYJBOjfQhtfAvw+25ft/1metNmTf85xSd90lsYtx2Cgxdyfwyrk+3
Bvl8pfE5WoaNYNjvcbcSdL6KoYgd2ThA2ZppRW7NMJ8MeYKyK6a/VtI+tAkDmr4ZSSuaIbjXG2No
EUSQXAV/2p9QiECdIQD2axBoLQqPVJQ40Yl24gJuNUzMIikZFwoB/zgydqTgFodkBkURusnhMt+9
3uS5QrrduU2za0KS2vUee8P1mT4syKkIquJnpujK//q5TEZcUMfOOQQEr2/T62+4/u4qFDN5RPRH
/px4++v/++N/uf7aP77n+tTQMknRVYEr9J8vKv3nK7t+9/WJf/nd/+vTv35D5SXkl3Ry/+t7/+X/
LGNvF6fNMdPZAMPMYvkj4GDr2ARIR6H/oIAX01HAZ+eO7Sml9QxOCnoGqYcMw0RM6/JHaun1zq2D
Obg82gObLPaEdzcn0SmmSilz/Dbc9VG/TtpsL0J0K3UJygvEyirwxY++0b4dK8oPfc0gvsnY6jfs
XKg4bapsSAXCceiJMbM0AipPvzAHCDAwiHpfbgNmH2RA028nVWWT+o9swMpzqljS/Jq4aF3TIIyn
kFDDvsasxLC+LxqEnx61iDUANZAwPIr8Zx/GYt1UaKDYC6yI67p0tOhW2OVRFznlY0tw0raOIIPo
KCl6umQEk7jMu1v8inFmhft60B8Mt7hleyvhnWsIEeJkl3EJ3vWO3gC3h8GjU5dpQYycysPPVXYX
ooK4mMVBdx4IhtI7Jpi6yZgOTiokttA/9OUAiDbFtJUItMT2VBFKiUEydNEqw/0YEUp6lWguJbPF
ILmNAjKf8slHQqO3X3aYeuspqd2V4ZMkH6kO+WmAGF0Gh9DDAKK5/kuKrJI4u3hFbD0Oog5FD7Hq
zgRjuSPeuCnkh+Zu0ixrGTTaTPTT9CJrim0idtFQR/h1A9SgBsO1o2W/u4QyGWmHeVbSTLNGfWc7
aMejEmFAedunyA3drH7BZZAvfA/OSdOG4aL26JPqZG9xCZQTQA7WB2GVA4kw1A4hM9i0jZujq8SZ
OUHTt4+1xr5YpzJtCxgmo4yXDIPPKtVPyvQgxuZdsm698ka0Zk2sQnArDOujqOe+LS+HSFy8Z4TI
LERCpEhWYIxJg+LbzeJjFiiM42EtbqKCHhqXM5hCseA9yYxzCGXE1HqI4ZJ2QI0EZqxCY1mk+qvW
mj+dVOyKEHMFP3pDO4ATJpouuXAeeqcZLvQejZDNWkoG3MKxieZ04dHUNEMOwtJGXFNputc9qqDC
F0c3eEit3r4jwvrbNnDxx9kTqZYoyJwC3a711ksNXEo7vUQ7EeqUCZOR7Kx01vU67SfDwLnwU2Lt
1dR6bYmJz+zIrUxY1cxcJ+ItZ89qFoy0kcDKwtVWjLGMdZm6n2HfRM8l7a0gIHoiUvGmVoDbAvq6
G1C0By2N9zQzn4zaCvY175DwTUGrs7Sf9LI9ZbmPBs5jEbVyha3Osne9GXm7tgpuSPJuDpZFwGZf
5gdaAjcaJqxB9m8Qcd+1ileQV4hg8+CuKvWLjAZKP97vXkBtZitoduOXnjriponxCRiSFp6IdNQ0
6LDSGBl4YgevUYyoeio0mDpRzqYTD3AbBTflRFC8xvkBPQKMdAJxxtL2hY/BN+yOFgo7hbFHNiCV
WM43poLGV5H8gqY2rz9yh7aBhJC4Mh3gexb6Np3WHuKXlMiLyVIPedugMkwQyvDeImBuI3FmTw/A
T0d0OxZHALvhxe24JoeMhSwrDjeDCeQ38TXUMAX6SyN9Gq2428qUMlyPXPvcR8FnSwut022QGAby
rqHjddVdconbCnzgZOKeDTrO7qHvkcWMC7+nM2WHiKZ6FWzsCYBw5bbqsSsVY0v1WEupoS2Nfhpm
Z5KwYZqb1kbzO+iGzh6eX8qUGI1LNzsRle8vGzzTmcxbeCeJsRb9LS/RWBkyaFGM0vqwBllviU7i
gGlQwg5jeSxC1YLOQ02KkGM7CWGvVYKpAhpQnqI0dojT3hswuI+2iG7LjJ0o+Rec90zvNkHitQSn
abf1hC6MYdVTN2WYmvo7JeW0NDx6H2OlX8HN1kF53WcCKZVGW/E1JCAJVRMV7NK0Z6HVkne9wYNk
Q8qs2/Go2R7Gts7d9ElHC780afCY7owBLTBbwFUfWgM9uBXTLRaryaimY4u4hoj2/GYWmXHkumUf
n0iNyddNnp/ok94K7SpAjwGUJwCzx9pttl2L/l8NU3oYGz5of5JnK4yB01R9QBtheHNTNCDZMNym
9O2JgmGwknvYuIbExDRc+nttSN8Ugld3GN4yh2G65iQ33STQR49YLRwDC5PWEO5rI4Uf+/HUNYSP
1JtR5XdZpbOmFv6PqpA081ssvk7znHpajGamenAYahUTAei1w5U5F+6XM5+qjsEIJ81PjeIEomfH
bm8aPgKtPittrIDm8NcnON51DUu2l2NBrqNH8rttHamuT5ZbzJmCEAEKKL8uPygHuB1jZmxQ82PX
JyYPNl7tWo+lbMOjH9mvhAaEm6TRukM3E2zUfKOrFDNFWDxFIooOUd74h9EaXiMBqEIW5njQ2e0h
L+GmEXa4tnPkBAk6KCI9C31fQzg25u5hII3tMNcAmktdUFNHerLUt9oM+bzeGP/86nr3j5c4/4CM
YwZz6+sDfWuwnRvmV+4p/VGkGZAfV2krD285usiXfGiPVTEW5CISU7ZQY9oePMPjSwbp5aJ0IFLr
PplvQ+NvC5iIefNmhmj/dR+d53VLf72xoPpDwOHmejcSHh10CraV1TYksAbvodUN0x8vypRSTet2
lHfRfISnFteDNklJ2ORsobikiCDOpTyU8831q7881nukYnYOBiMiWWhOzpWTEBVb2tDsUF+m9jns
Ogq6Yv4sf93IeY/axXa41Jg4L62aYedOn8msV0RqmIbULIW2HSRZFP18k7g2Uqbr/XiGsk413Rg/
M3eO6AHQT4R1oXiBzJo3933r6XvHhVjkzTdThpBXtIR6KE3NpCpgsYeuwnXWlPZN5JYsEI5hHMY5
reX6VTOHuVTKKWlm0IoNZ0ZsbZrzXsym5ODe9TVcv3IodVeOhYQrIlPGhireSg+0uL/uIyfY2zU0
EyNF9BtWESb4TCdHNzLvGYuUh0L36m2UeEDZ5Nuk2OdR6+VLxgY1H2GprYJQYNlxpXmoDN08SDMh
oYpr6KIlAWPlGiyVMzoZ1qXvFtACIN5kATSFCkFpxbRulJaxNHtqGeaYlyoI4q2euxxOPiXvmkCI
b9JGC4SK3HTzja4CxPSTSWPoH5hcAkwh5Gc0RJrGI+ar17EvCS5oUL0qHyEu4dTXG/qr+7Kd9O3A
fPQwzTfX9/9616SlmOU0c3i7QwB682fAzu3PG3+AoeKhFVhOvkCBm1EQGZGJqFRtyw7FS82G159B
wr8OwOvdMcFTXo5TsOqk92Ca6q2q8NT10zUXZUrkJtKGDxN7POu+u1dDdfyP3OplZLViOBvACEmG
pLkDfDPkykvPGvgkuRDpOl27uMO09+krooBIaBOukVfDc1z7j/WHeCyPjKY0RKootee9IMzlhA0x
AbJL9xQ9TW/gxb6GWyYWwVP0SH6mt3VHCKfL/BuI4nxSDlvankwQK3xJjALGhWkRpMjGnWE5PdZN
+zoHYMcgSEh2xFoGT7pRgF43nbaF6hj1O+1+um0/S+6OyAYXFmIIEEfMAN8MTl99hTCnfeW/cpjF
If9qFto9ZjSGhDlucIQ3zin+IPQA8XLl80MTcgb8xuKId6pN1uycm2GLI8QgrNr+RAwD3rYCNPqo
v90BsFrHl45x3AKbMUKLR0GnVGywnSczaMo7jZ/hxTihTgNcsMYfC5EgY/T6VXE5y5bOg/Nln40H
8W4eggf68ez1JHYsgk94x6ITewaWFeMteRlvg68Bb/iLgoHdbsOTHu8tDPzdUrFoOxSSG6teCaZY
yMlPwGeniqJ7Ub5yHOCAn5hOMDU6ZcfkA8dlRWLAWrc2YYOjAEcseguMvQAeOlKFYkZYS+RxgKLU
hZ0Y6waSeP/uhNpiO3yEBJjf//TbTTsilT+N+Ly9movhzqp3vvsgsu2/4Nov7EjCsvhb0eUXUrta
+ftvhgfPnX3h/Pj+6/ffEJ5otsZ2wnY9pKm6bTs8//njPkY68/tv+n9U9aCSzNQxamqHSiBZWaff
4lju0o/uEN5DOc3QLWy04ELqzZhvaSu6J+9m+uQIYV+LRi+b2S6js9I3TcC2aS+ymZOahNvI2wfF
BWanqmCorkyxFT4xh+RrmlsDyd8rRBOUgc/TN3S/Tb7J36Bw3OAB3VXP/V1ynz9Wzy0dhyWRDT+T
A8Ta1+yHhcFl258z4oMW6DA1DliM9TtzOzKR2Lp3LGZoDXbIZrBTI5/Gt29ibCKyVi2tFWfHEswb
ytLJwh3VPrs3YJgHutknp1/73eZn0385j/kJHG/0jTEBQ4P7jQPKnpbOkSptBTDtLflADKl90bdG
/qoeGCw81nzoWG1gFfMMZzW8BoGsHynZHsNscLJJxAYst4juEZvVL0gsvHO5OWOUwKtLbzjj/Tsg
iXpzYzbZu+wDrf5G3JnPUDA3/jr8OX04GLvNbfyYzZxG49UjlebU7bVdtLXO+EKtdyIOsU+tsd63
xGAjAFvnL4SYTLheUDatkTtjjuQ8dXEDfCTrZbwvbHCtC86w8XZGADya2vInYLLYXbM7WLXLeLUD
Zgnskwl2hIHw2M3GiyM+BXDqa/2eYaUesdM50SKHLj7TGzhskfGdxxW7jJWodxAZ9vyJ4ca86F8E
NNe74QclOC+VC/jWPtRv49F/o67csnPbsDcnGpBDZAYtnN/sd5SEKETXh2Trrf/NkT/D/f/bge8Y
mm45ruP7hvVfD3xA9hJFl6HOhtef8SxFq3mN4fB6cv1XY1aYLmJoXe/YZlA2YTR6wpEkZ+L3rFX+
Ny+GIIT/9mJ0y0LxrFlkH/z1LLQT8lsav1fn2KBXyL9W20fFmgxraM4Shw3XjxU+uwQ6BnOw26q9
DRngYrN8wj8S315fzv/nXfzbvAtP8/7lk1v9aH/87WfRxu14/pH//P035ENxUcbytz8fnZdQ3br+
0J+RF577d8t3TJP4Cs0xiLVQP2X7+2/C1/9ua47t8LDn+Lqlsc4WZdNGv/9mGfNTPG7pjssvs9zf
/iYJ8eIp0/m777iux484xvU3/l8SL2xP/8tqz87ccE2fFd+3aHOxZfuvB33sxFaS6TIC/PUkS9/f
j8EMPZNoYl5Hq0E6l1sGM0eKSMpDC8uEI2nOaN7GSuMvZ6i+p5roFjTHNWJKvAYEvSxV7F9G2ecH
Bnw+JSUSSmJbR1QqJ8+QsH7jDpJeeKz0xH7WmPPpn6Gp3Iehtk+TGAA22O50r+SEhDlngacTEVzs
bkSMAYQ1r7N249SwwJpmZIo8EcNhSsTT2asij5ENF/ub3jgNWUqKXJNtdZW8+CPc/9QLYfhmJLci
PK3XoUYvFjE6a1aMwKKy7ZNMsmdvDKcjuaVuURibgVFga8BmRAL0qhwyvrk6j0XRXIy8WI42Kamu
O+3zgMsPU1/QAiarN6mqB5V1M71Empe2IMC7Qk07Beg57bEvtiE20NRPmheCmTACDIz70expW7Ni
0tjZJnU8XJPJTdYewuzz9aZ1jD3qonFN6A+vgXcjM9Rm7Lg8pPSuwBck5jpPuKxCYsW+G4t7C03u
2eb/k01FyrqujlUDCyQeqf/0KVj7jk0kU0UeANPRCm5Gh1YACsxYTPoutcafjRr3mm+qdSbZCnhZ
uXXK4daaR8UZfHtkNsOlyXp3kShCj/uSIUgvqNwT3OwpOmS6Av5hor8Th7SJgPtUlXzM1QyIHID9
FAwaY8r/TeRgLjRVSXKAf0spYzSFCRiJ0W5e0kOxbGeXlDki2Hby+ATZHdtJ/hKTDOtlUb8qwwqI
s/uqwUVKlbTuhAITwYZ7btgF5sUxWLwL13sP7EgB0BaAebIKPL0br+uSrWeOx+Vg+gqUjlNl2EGF
vEnLOevNMVYFZp92iOEGdi2MosHJ/rjhT7PHKHvo44zGCgWxbEr69tVtaBRvzGAJswjgNRqERgiP
uS6B2Lu89mLSpRmMmhF7n8LoykvZsxFwJZJgG+qOxCU0pCmmUE2/d50G08fU3npQEHXTiG9ShHgy
NHWsFMwVWkFjzB2JBavzvUhTwDBm6X2kbK+YZp3yypGQq+n3IdgKuY6vzNrYY2JIfjpedFME+ocV
lSj+ArbkAhfPbd3gaa3RD9HYG1eTBmmipb+57Jw4WGkDYlHHJ0cxvmOKnKyHjr5R3+qfXk7GpWDq
rKU2Lcsh2xHFjOBOdFzJfbIOJkAR4XGQy9Iq9aUKsh4TDVT0uJ/S9dTS0bOSZpOOjn3y9LTFNxhB
3AWHMIYpE2L0U35/UEQ3TJPxaTfpI+ulgKkJTnxqNJpXlfeS9OzS6pIkusjy9l4SgWiqJ7Y8egGr
id33WJUXTQHVKkyw+GUMNjmlmVHOlTKZeFtEpswM1zWCXD3OgcnHKOhyPvdU3EYOs+9qVE99WdAc
bbAAC8mf6MSw0glecAwTxKOuPgyzfDZoZCEja3fU5ogqSd3DxjTMhs5anqmvzyaIFXJZI1TGlg1H
SqXofZkyEdTrfTTRm2s5w+ank8MoV8ZXgRIIb9PCurRtcZsNlVqmsn4dvYnUBa/H4jul5QalSrUI
ymhY9LKgfGKaYBe08rUi+65D9UBjr0YVsSJhDdEZ5asXDKQMdQPNJ4qWzow+MiRovHnpR5PV+7BC
hmC06pvpQ7zS0vKzzYCgIu9C/tYMtL3YDpmICBc9ecdwgIpt57vIPnIIdyWVahLpyE6CBzJdv/ve
5KeskV6GDgJyKptLMU1boepL5j9GHpUaiWYvviWQDGcB8n1jV3O8jbI7O5V8irP6vRjii8wCtOiO
CGnCMPisJqIDAq97JxYvPlRQLDzbGGk/IOPraWKsPQPIBZmbRMyTfRRN2qroDy0g25zKihTmr+Jn
pMJLFmXDwRi1s9PanMiDeUxy78Yg3CfK0QJbqCWTyDaA2fdYECtcdq5Gs9zxzBcjyN6zLIjJ0xm/
qljbV2p8I/2v2tS9+RqmFQDpOn4ZNP0cRZ291V8rTaUA/kMScixs2XmMDr+OXTBwjnyJwS4HXaCo
NPECEBJM3KGcHqai/0ZxWyNHX5pB8J9cnedy6ti6rq9IVcrhL0pEAzZMbP9ROTCVUM66+vOIXvv0
3quq29MRpKERvvCGsyaJwHJlYF/y32KOiqXkjcFKmxRHC697PClmCisR+pbmu/zQk32BGz0tLc3y
xggxKbCkR9F6MVuI37oMRljAFKQv618gjBi8J0nttrzXqsVXWAb42MfmVxzHh16iOC4FYNzZW65C
3bzJAydrkOAuqtU7s05odxmCN1rhMdS2QUXdr8zZuRNof/hEz+shr5FLkM0AQTtxB06Nn7E+yjRD
OGriIuO/caN9YcZIvSJWr5XcylgMNG5m9fKmyWhkWe+YO75OYaUeugiZzn4qtpMQv7H1mA2v3ugV
siWcG2Cwd7k1XyejQAwA5ngz6UdrML80of+ji3DVFDxTOYE8+YHuKrVBej+gJido44rglOlUO4Is
bR64Ja8amh6EEZiJJzcjJpvEoyF088pI4XHLH1nQly9cHmpOCtafBgcHIIG9ocCvBJACtmTZw4du
uqosDAdyQBtmvyzVeSNEA2exirQOj3jKZEKZyvCtesCNAnUOoqUd/W0y/z6/D8pjY1Ukt13cA+vU
xfcm0DA7AsEZlupPNZ6DStGdWYd/22UkBDFRVNho0Q53YXCBurEvO5wlNcx7ouM0q6QWoYhMk8LW
lUj3LuMoLaFtoaGqSJFbxrSP1c6woyr7lq3HsdWUA2DIb7nVPsPmz9iDpo0lP0cJGGQ/utXmJUjX
NMOvPSQ8t1vUXnWcP5E2ZaJ7KfHHnGYHowbQMNRf8wT7tRpP1kN9larwQA3yV670TYN4qtxS1MSv
otPKmzSR4OpMMbECMFEJa2ajV4pz5MMI6X06LTkkePM77/62EYpsRUNelA010mVYNI5YdmOE2M1+
lILTl0Ljvcnp64XaL2QrJAoD4x6jiDf0Ar41PfKDCfWfh2Z9UF8OaJ8yYrSTyrrU1oMmhHSx89P0
aA1bCIzPOC93uUKvkQDhEJYaHZrUMm1GqaBKKh8jaM8NoR8T1pb77xmZYJp6Z6MOv8O+veqJsDWX
uFKs8Ov+VRVoFRLTOsaXoIrIrFFu4Z7A0kFamRNZtaVG2BTs4IWAnJQQeXH2LpQpGmsdCEVIkea6
6CdHQvQ1gMQ0DvOO1vYbDXikgUPx2kpLbyNjaxkz8dJN9aYy9U06LKIR423OUDIjOA3WJuxc5Mxk
GpLU42ZdQ+62tXyq/+iyWQP+panFUyUTQBhHJ741RQADqHIGkXR71AIw7h7VQktFQ6H3W1X+tNL2
kITCtxGZrxpObOAIkVofluLsDJRjEbLHQxPLaXM9p29yijGIomsXqc5Le8D5Jeibg9wkkt8+ePw0
qNe5isx7ykanxuiDxSAKdShWqJ4lA2JQFDqSJvSZMjE+EMshIyaY8Qk6IP1qQIri+almdhiowEsA
/cOPTRyB//OT59dxVUWO2UGbev7288PzBzJjj5bn8mr/fnj+5N8vDRlrFWmK1//1/f/19s9ffl7Y
f/1OmiY7Re5ynzZfK7nP3+OEhTXx/JR9H27pv29VadLaVIaIYB1noKJ7KwwUhp8v/PyAWTFaQ8sd
/vuBltr//rKD9LKtYP8GwUT5y/zKnu/x/C31//7qP99TtyJxKmkypftmMevulg9z1sGyixeRl0Ck
sPP85vN3nh+0xe6b+kZmN/pl8blF7Pr//P2/X/YpBdGuBWhUPb3h//2JVOipXzFCTxDeE18XVXQj
pKV38Pye0Y+pPTzAWqdjHHgNPad/HCOeZhFRNtLdeX7aCeEpR44k6/xqiPbCoVFfOK1m7UA+kSRX
yA86UhCrwOWk3iJAMX4MZ+WNQtSxsCuE43ZELrTZr5mfB3Z5m29EpAjQFz/gyeAY2UTS2/gioc4N
rc7cw6lM6DiQBdkIAt2To4VxMBLg3QE30/PjYp6UcV79UKfESKCe9lBiM5vOurjq0YIavO7O+iVX
Qd9ORqnkE+wZjnE62gDr+Gtg48lcMfN1bCi2CMPwafuTY9ODoMoE4dAp+k/UJSmERhwtjvLdHAJ0
qOzGV25sJbAPPJywgAStgj/lJd3BPcRiC6lF+HPU+PH7gy3JkXZ4+JCbpAtAu4gGDIwa1dUpneFW
cXoczRPChXG1Sv2280SYMyHJbHTMtsVr2HrF66JHh/gOkNd9Dv8BBvpGlt9REx7BmZgTqu4HPkrG
ykRq7A5/etbpSfAy/bgh79G3sZ/5FPcbYU3ZnpQVLiVqXHW6ZR/FhA9Ui4J1QUFY1+FtwKluqxec
39XL+JqIV+HrBECrDZx5raH2v3u8ZZ9s0I9TvJLWhf3A+a86Y3S4AkEMf9t06CKtZILcFZ2ML8t7
N6wjUj3IfwSoJqJfCVmmc9A8bEV8O5Dnk0GaIZFnk2I6MFOSL9RD1rU7vavH0v0hMQ33+IkPzvSO
IbLwSSt/j5ipdr4henpEpBhf9NVIBRjQj6o4pIerR2Cf0C2s16ZzgrjEt1cq9FbuEbsNWz0Fv+YG
L0AH2C9yjuYGNV9fP8UHfaP/5t/8i4PTvb7B/P2Or9AVg1+h89qbChEaz+1T6NLwWRF+MQCI6TbM
qwhq7BZPKt25i6f8hoTFiVOxwHxiI7hwx0lGnfgz+PixrubJPIEgW0CW7qhugnBrwSWUkYM8UUTC
lczwwIc/Vj5tFIrloVtcsdL4bAXbE1NHcT6Ll2P4+o6Ds0Tjz94ZaH8ccdN74ASFmToi65SsgxUV
WRPtKnu06b/60usEk/5KNf3lrry+xv1GsO8tcqffJYp4hZMcY1S0bATWu+slcZA1l3YzJpKrJRY5
j5H/gLDgZKyl3Kaa0wxIYaYofVbCHaOJ44RRYwk7YIWtyHUAiLfD26DysbUbGani8HBGnMA81HVb
ikmfoJP+57sUNLxwi+BGj45E/orngwhoQUkc1JFW4XZG5P7K6ybHyq/ucH2Yy5ilACXLB2e0yz/N
ngxFhtDtU2eh1oNRI5Pt55DsR692eg9CSYxdS30Ea6qwhUxH8zCieI7N1xoAmh15dxVrCrTskBWO
UYF2/5kp99T2LftBjroyJqe+/aR+vaYvcaHmw/mNmQA2OZmdoarnTChFHIQX+D7CinYeVbtlOfMw
mWU7yOQhlhrYB943Ej8ernQv6XnlxzI/BOHGoMaxDbOduNV+aFmNeIzMZ8h9wbpDblhfj9UmfolO
Ifqvhl0cxlX4SZGE3sSNxsGKDtln7KZbMITxljynOBMwMXKFD9Cwz85YSq+Mb0CyqSse5k0U7bwC
Ny7k6V4+i/Ikn7u/ORIK07EWPJwjqzU64Dq4F4tRKyy7+mpe4lfar9AY0ZWrP+XflM6R9IdIl1JW
1buxT31ydqQSDVY0dDHImffoiVrqV/+rLYZHhwpSG9ZJq08I6qg2/43FY6Ksvukp6vQuUZ3WKi+9
YgtzQ7Mc5WNHWPhV+QbCKpWodhUdEZ7GZqB0snvh14JNbAU54Z5rmxllVxrl5ip2Ea09MFkKn1Fx
wy2AyekavXfnwe+NI6Mz7xCstdPFc8F0jHlFbiTn6Hx5IB95fWY6HC61/ygOEo8IxdD3tHdyBBQh
66yyLasQPgKSVvOeNRK7Yv6qrFGdu0oOWAnV3Lfgpl4T6jUIwoP3hy4OBt9HP2Hk0Q93uEAr5O+x
6VC+OSw5Ait73MHEYnOA0F18IkSBXkfoMgaVH54xNHp44/dEpApuD7ccjj/o7cuzp1RTfAGWx7QF
qRrxV0GmhIlyiLx+rS5zr6SB1f3BrCRYHntMiJfIrxQuH5dP7DIRZTo/nW2Pr1yieEeTdzUsN31g
6xmDTRytWW+bhO7ZBm/L0EGNeI2+7fP/cMA7lqbOLnS95jqKi9MS1Gs3fQH3aQfn/IR+9hVn00hd
A/tjJHAZGAob1YxR9x8/Inre5n1WjxrBLn4AXAHYWwB7BOCI3kL7hGOc2ongo+07XLM7JwPbyA2J
hkUhB94QTcgj85zjLdhWK9EFA7xmWiW/5l8dkW8AyDVnlMcUalgrlc8B5XGScoN4qZ8lvI5gkKJx
9S3fwSuxnT+sHyPDtNUOqM/RFk3eoGvP2jHeblQOIg9wLA5WWz5u9crHO3WFnAcYHPSIsacVsS07
z5v4rnWonjUlLf6XErQZ2LToYoEgYA68pBcS7+/2Jl5ZqPfIwY8g3Cq76hOTJJvNkz0DFD+szm9j
N6BuG668cNd9LTasLIP38Cv4FHawhHehh3AmI2j3HkfstmhOKOpTlX+c5K9wR0N1pAKCrbX73Jgc
NidnNDwYZY8/J7RCIOSsINjSLHvh4TRXlHMYQuQ/l4eIpj/3mzhYg7KW/J6qET4V5gK2d9kdFy7I
qgXI8AU8emavw6nPw7cpgehvA17ZgVS0SRqERX2fcGguPkFcEPAsuItsPWUntX/s8H5wBKwWHo4e
7NFqljGiwyWnezNMvxze4J2gOQsQQtyEPFo92WjqLqGt+4o6lH33Td0W1jtH9OkGo0ZoWUhY47fp
ooeMiBKPXAE5sOo+62PkJdapXBuuH3hUs5zAA5JoM8tfFScGk+IO5xF3gGNYfWMCl/1UwqV+hPb4
q5BNyop1EIB7iVtghgI+fEZ4kroSVFPmwiSaC/wWmMsZTg8QswGDgMNYt8bXA9wj8R6OfhKEpPmi
lg9X3IDE5riiTDUab5Q4tWBP71hFd8IX8h/5Uk82ouVA7WTgleaC/w0Owdrq8WahkgC8acu2I62x
RTgmtN7Xyjd7G+cJgbSEKD9bG8u/48llZ2iXteURrlRXaL7VSGFsQ6DKwjuy80SwqLbdHaHxK2Rz
mNAlGwe63hiW0ARi83htVEd7reDlsW9rSOsTQbo/864PaMcs1lFN6kia3y+OJu6MrTFLm+MKTxMi
7haXSKTw7PptLtelp97Vu1CuEdy9D75iEkZ8lEfWuXFL3XYjYsS3oWIiI/HD9cwrqiur7FVCHAeY
aOtSJK7Ra5P8tKYCvRopQYdQ69grbHyIY3YxVjzafOBUQCYR78goYdCLoBJEsz7fyKxWedyO6pGS
yvwAS+wJr0HyEmI1eEg/jfcAs031Zew9hq//hSr4z3iw9wEC61JX5Zp9zoSy2DDaj6NA4oGnGY4r
hC6UH8VhU6nQDRg4G1xQKrgs/y79g1xx4rGeJxQiuJdqdVGHtRbuNdAMtn6YtqLbdzi+7Iv0NO6g
hGGKit1KheAbZJy7oO6T2M1y5zMWbUFyRcIiXKMQqFjh18L5/A6uq3upT9MVqapB9sTitcf3C23F
1KGoIl6beI0CQccV6ARpG0U/KM3bJPwJxg8ztgsUj4kZUID9bMUVEeGtpcJMCA4NsrFl8EpQEyzP
wDqzcgkwJj/sjgSo8w70CnNeO1JoNHBZWEzQ8HNx8PCpDsEyekyl4vp4E9ILTZ3tVCGes8FmipNg
OD08jH0KbBNIwsBkl4607st1nZ31aDuiXRhcHgkyCqRwdu6MNN3Q8Gc3w1988aspvhfMsfiAH+A9
lFMnHQlnFsM/rOyRV7qbd6yEYcfjCJxMnmX4leqlqMQ8ikuEOEokeCVuT4Etlq7K0Bxp0oZIChns
bTZmDQoKDilSwmsj21Uh8rjO2P0lT0AxwXyjFgLJnFIjsAJ6dIjhDhrFbydPHLFEa9QLLBejYPSU
Rji+hoOW/nGZfnjYIP2SWz7tmDRztJ8yek02ubGWPB2wSrKfEM4nCOMc0Rw6PdM5xFQ32lOOxpkb
/YwUWjnURLQLXrMUFQkSEgF5D7G3iRH5L3lAxCTW5gHM30SDWH3peMNwLlfpCbMcbJ5Qk+8hdqc7
7H8M9cs0TjUodXHLkS3J6CB8D58qta3vEvYZucydU0nW7LuMnCDOed1aPOGHQfNrjxgXu1fIo9pS
+cYfHW0EaBqJNygexzStY5RV1Hg9ES8LV81rMw+Pdx3VvFstuVn0GwDeunMkgd8rNvF44aLZc8B4
K+U2pBbCUUTAxF43P84jwrQXjgfOp1V7ZN1gjUkL2ztie0X8WlEP94g72jdEw9nRsaB/Cb/Sr3b/
WW6K1Wf5q2Az9wNiTIdTabe/pcoOjike1nJfMRvTdOAh3AxiGqboH8oCzao+kcuu40N2TtDepMZO
ZZb07kt4w6p9fNMZpC/F6Y+j7iY/hF2Y4XGMGftLid68A1Glupqb+ru/sZfmDt5czD2JSTzWfoOD
uEs3iS4yUSof82N2SLfc0Kp909ZL8QDNRm85eKm6fyeCx3ZDppfiQZOX6+F1/O1qm5Amlnv8hdfw
7jWKEczqys2az5FZWaK16FkydQ/THWF9MDObZUCpSvAVaDl1E5v7lH7uCQXj4bAcJOMba4t3InP3
qyvbWHHufBYc2gFHZB9M9qx9/sbiZUU+PHrl1AvY00f2oJVM+DSscaqmCb6R9gi0McumO+j9X5gU
YH+wNAucDMXLJZG1q7/iVTqz3HmXjKTh1MLA+gWZlN3jc3Y2doVvuIR3+uF5PWF/TH5Ed95jkbak
zQT5JWaHx6A75snHbGwb/L0Gcm/4h3hymMlLQQmBsHhpmHZXhYDKuiXv5OSGhxGftpbvFJiE79QN
sh+jdLqz7BLpsEHm2Bg7PId8PDG12iOZqnQjvNTt9gMRNRhvincUNzxxw6+P1Eqebmpz7C3udkS0
DA706NiWfigcxU1DLEqxmo7+IyBxgbttegvTDUjSp/7R4INHg4/9D4DngaBJsy53A0VYV76Og0fS
3itIZTkIu/iSAxa12JBmiCm28cdaP8bZXwRubrx5O3gWM5rjuFpgIUnrLljT0BUvgleAT+Oo1rA1
CTFAfR1w9/Twi6ijFdGsqpwQQhQ/dGof+glps+bOBNoEPvcgo+pgs2XhwjNveif9qve1vCovCJMI
P4sdumJnABd6F5rDCa/kSbUDKi+VE+5xBLtVPyiA7IdLtAtu9XXgwCTpRDsNQrS5is42Wk9vtXED
MY1a8Ne4RXSBcuIq85xichC9QZsc6zqHw76CnfAV/MXYzdrDD5NKFGpXafyGXVmlO6zEQr/ElmOg
Ytzvy/59+OI8420+M18jFmo/buXfDKs+jXoTOZsq/C0bmqp2+vl4uxRYoeybM9FI94lrXFfYsrxb
RJmxaC3WIC4oM7bEsVQHmvvUrCLwaiuYazNSiHdl51uvxOa7zCXDpC/qdNQw5cXK1eNBiulL+DIN
G2yFJnkHLDKZ90BFZI9kguM5fyMWyD7lyb8YdMOYqVhBLAkdQdiyT+PSTB1kKXbcEzSsPUxzDlPq
811R3gnMoXEj0NBoDuJMrdlN9k3aMLkz41oG7qCekA8qb2jalAinsPEQh5rNLvtjtsexfuWpH0Qa
wN0u7bnVo1UTCTy+Cw6CihpcEpbghneZsRendyp0uQ6XYh/kEIu++Y+KjAUEZ/nnRQl2SMZC179a
xnlsdvoSh+rxCYGeNeZnF4i+ZvT7yJxe2PEeHRV/P/ibH5n1P9RGLNUf13iwmJiwBA4b2p4cf6mP
oBiwDhBDZmOFzomL2qsR7OD5KWRX0P0/qNMRwqOSfCPiJVuiYFluMa8DU0+7Z1Vdg5byud3e2hv/
LBW3tXazXqv8Fb3qHVx7/aMT1iReL8x7PFdSv4d74ra3nu1nLl3CMHaNI5mGmX+JA/JheBDm3IAz
Pg7sqLwN5WuyNhZzxK5O+ItS/jrxFjU5eKv4MbjtN8klEEcgPN0RO7yloCvvcGbEDozk8ya8cAwV
DpuqDuKExg9BFLZD4TqjauPLGMSghNp743oZkE+uqBnYSGmEwfxcsmhORNBhiCjB+nzugNmB7faN
XL18Q7n3aXL5zWj1N2IttjXQwgjkLbOPTY+4NPjortEPqQtxMbVcNkiINqVnrOVkR2KxuyO/F3zE
6hshZkLRj55QQ//xm91tfM8kv+d3dFSkdkD6seuGl/dGUYOltTjoPDZNeEBpphvWEqf0TYJT9y3R
xEaGlNJMIHmpvyG1X40xWBFfVHEVFUEVk4XtUsNaJRe4fHGKZfexwXHihUGOK7xn3FCFDOF2h+Gq
utMWNQ7iao9Fpny3b2DJ9hQ8Kqo1BKDmB9E9cqp8SvWfVIiQQqJmRYyAFV/6JyRXBNXhEoxIylpK
jt1iJ4da+F/sC4moUt2m5A7bbHBR7ql8whKQEQiv9VSV7oN2gxQL0ircJpt34Y2aKFuGn0ZbSkpc
Fg8I65fhHlLO+buollbApgsPnybCKnzuGFGAKSkpUrolSQo+puGg3PJj6nK2fTBsYnILiLPIv00q
NCkqFZhXf4+45MYIFm/YGha5pev4zSuxraAgRl2KE37ojg/QUxedpNY2kQQp9sq3Ku9kNjgMfEHF
jssMTP9gS0liExyS9GhoPi/2aBCRfZEZGXKLN2Xdv2V/6CRr0x6v5z8oxn/y+2W4R7Gl/UaNw3pD
v4pFTJfdBWd3YIJTaTI5fIqSiqLLgLB3YRhKsYdEfUlHwG4MrmWukP7EgVRM/2j1DbdUWm00Q8lf
0wu/S2GnIrhAOl5DkdHnafQazSV3pCREWo31pHFCUYNP+LsBHVFnXMMAIZMYGKba56WsfIM5YqHd
6M7g8219FMLfFnQMapxUmOIttfZR/8wtTw/Xpbohcm6UXabdBLZ+rlnAzbP2p3D9qP1RnJbJEy+Z
B1s2qfXiYekMzMqc3q/Lc8Aoqz3OPWmbGwkoNjkc7Y83AhNkN5QnBp2r51p5ZT5RJOYz9XSebkWB
tFrGhvttlStvyE7GeJRsKeOFn2ZYjGhOLrtUE/mclKu4iqOtSpcEwy4VNZwUS1q7iH7L8ZdB7YYP
/pz3WdIVxCBWSHERZyk7hpU74r4gcWONOiEspay5JIl+PS0wfjwDr1n6OUZ/4ixkxBkvFXqz5SWw
3oDsk1+hIOgYqFB1FHvIi0ueIiXKT2Ynr4lgGecedKZCfOeuHxQbq/QPZX++4PKprGMKF6B87T1k
6tbslJx8pNQS+pB0MzUM5KhqLqxj+nIwrrMzVH8iRx4q5zyjioaAQEEDVDkrno430BY0ZmEgINAh
u8wteLxWgBI9KofLI2JXYCoFGjvcWWjeoPz41aeFR4eH15gHPqEv1qLwV6VsfzCR6qSG1nvUSShV
dqa7TFrT1aV35gpfUnLFnmuJEp7vzDvAuucSsPWkpqGuuDPmJOlJqSzuqOzVXCj3OoEIQgs/xSd+
w/Dz9hz8OT58W4aVv6czvjxQrEnxgmUux4ssLrfDpFdcropFxE/4FR7H4I8RreHltrlbnKK5NAQM
GTqGgGtEJ4H7n5FwCxe/bf6I62USLA8JKaUOi7uIFhIPkBwU08mlfSNOzT7YkmwgzcpmxG0yHczO
mQ7DJ2/cv9ElEMiYPN6X2+G/uXnjBXXKPNoLj4e6cErWrKpYIB9ZFZq6Yclnyq7VNh1dAQ1VYJrA
ogP+jYfIiy0LI7ZZqJWGzR3NuouxU8l/TI8HywLhPfhFHjt3yG0uIkBOr/vVOZTxEqA65M7YoAGT
XPoHwECJfh2EN/Gclqx1Vtpz4I10dS1HuuiPHcUTIaWY8Mac580DUM8CUE53Mk5Ja+Mwh1AR9zMw
lYgH18a85zHwu/BJl7kIMIXyM1IlJKdAX6m4E+4wV4F1Xoe7ViMCtTgOcxX8Ho9BMlFAgQCOguyq
XvzFPUu58geRuB+sPf065gePcoSdkfmV5PNO9NyjBwH3FrdiXidzrd2wrD6DtI+r4rLnPY0NlkVa
2m23Y5K1p+6VBmlYY/DoII3eXiBOUvUoW+RJCVtA6fi02NCyxok3d5ToCzIxV8c61iKXyHHsPMgp
omWXmQSJZfM6Ww7bidWd+/YjASbWwGGFJ6wegLSJsodKUyMfUGSNZg/SayFuaI1jAwdiLJXcUPNE
7cYz5jL74MLaM5o3vuR2FwQX/j7xmrg8kNZGv6oFR+qZt7S5loGFEQxER3ZJnkA4zriJL8O/wt49
d9G1Zk6a1VUdN/+MMIBtoV2DqWR8EKUnF05re0B86s+4AevGnU3YhVINRvVaRRXRZ8HlS9fJrk/Y
wpmoADsoThTpWpIdZiGYAgSjZcFlwPBsxx2QR8dALRrD0H9m7wHgk4FlB+LrWnOXRCp3S647ASaO
staWMUURkKX8z4JsUB9cedTkfrk/nivTMqBvpy71yeGxs76rc8A9kTgxGeMtA0uaxyVx/wsgyABc
ZEe6G1DMX4XFkpuCj4zRAMuu87zj7ZdJ0FPKtBEmMtGmhlAV+CpVTrKyFZ0LGV8nC1oyJbVV10+r
wapsn93TRsE5Qz1yeI31dxajtYt+QKlmr8t8RXWUJNXcIP2e5J+L+ChHXkqasVLJ2orhklqQ/vfi
iPipcBPBeD6Xnal6er+MNBov7GRU+SCi1z6hhdIAhXNK5liOHK2PXAAuLcuA62hE2CUm9H8icgf2
cuBddBhBTzkTi2La9coZSH91oc4GksMykbDEOSGnQnQ2HoHPMljWj4p7KPhCpwR+d4IpXXR7vsGj
rqpdjfZg71g0zsGwvAR/GFFRPoDsSqjcyw4roGAPwYi1Wesa/Id1bX4v81o58ywptIo0RGl7VpC/
KNQj0iTgSNS6XeMBuKSSyw6UUyYFzpVZy7hNk7llH5Zli92fFB9pTfD9aHVYWAA6Wb/WVD9rnTR0
2Z4Ldcs05C4QpiSBFgjUWaC1iz0N1tJEpMnGil7aEAC4F4osHrdNfKgUrDQQmWayKYYv4QfECtuY
eq+QRUUR9jUr3IYxJbyx3lHKLhsHDOIykxDgww15oTfZ4gE9+4bhmXdK+EJnL6x2fbSbcvSZ39FY
WbpelBIiN8ISmBVab9mrZEpO7XLQsBaxWVG/KCNYtGn8slozMXkUTFkQ/5Sk8hj3TFagRq2PIMtA
pBb9iCuHEVpnzHaaeIO540ds7UvMgVfLWfjmazNCghmttIvOLZSoCtmc5LnIab8V0tcHPbNpuQt+
s8B5kC91p8QKAWAkilWArQ1s6FFasZd1L4D9/KAiwtsbjcPK45XpOHFuPzhO7UJmNtL0n5YNZDmz
H1TSNuwkAJRnDMywM6cYpJ1ZloDTg+ZPxUaPlVe/lXkpyPcx6kM/THh6IIFyZum2+IVBV5hdBEpH
bgiwA6sC2be5cnT0w9st3JLV3PPAwMB0O0Vbh8NamDyR0nnolBATacSg09LvEHemkMNwC/k5IOJi
Y3luRizW8vT4YM6wpLgydqIZPVWu4Lmdsxmxc/CIQpjFjw0PjZ0nA7SiIxFDewmgltN8AQhhg+K8
E7QNv470Hnkz8TICQmDWMruQjmxjXXyoTXDGxOaIgtqEDbwZ78rZR7GMLxlDgjNWiziSo57o4GgW
ZfulycBj5a+yEGIOmPGDJXHYQclJRoQi1T8o89DPXOI9XooQJPXZQh4zqvKLaEKSUh3umf3hgJrc
hjVDPe2hfL2CCaAlQyTG3Rs/bPInaqMk6+Sry/EN8oTyJ8gi9EAXmEHbgPrbgLSgmMzhXFNhQvx5
xgFekEzPHBE6tBvUaFC1Z/PQLCzfwgqeulK1I4O5fC3UOd2iXtMTXp4NtqrmZtvVlQxKOCFC0oeX
2XxAosxbY6uh/RIqCa4uKUhODGFiv9RVbAVGZYvAk7K1FtcLMQFElavZBsLaZ9JCo8jaSd6mCIwj
tZFuxCGi0S1Aaon1GuPqOkWWHZ+DbdgFIbLOMkZo+aCIdo+8CZOdwlmtSwM6I7g/xbrgSTNPBHWr
66APDzsMGgNixbjIy6kKwgaXSjVJpBYhBnMRXTBm7bfOwq8h4JApFU7naM78znAT4powNNEmADS9
GloL8SJDehtNrFTxQvrPnwe6PnlBah6f36pTJSPIEd+eL51hmLEeqdzkCy0ol8d2mzUIuQ1VzJB1
/T6WAVGm//+DHM4AMZ9ft5EBGFQukdmpWLi1WlbbMI3+54PS+JpWcJQMU0W4Ib7++wuJnvyYk97h
95XTBFo+1P0Ep/jfr5+f9Uhoov6RbaZFoyJ+alQ8P32IBYBGdIITVG3mnVCB7BTSesIRZ6xhPxms
kRi8v9MGeD89r9YUQITWVdpi1bd8+vzmP3+4/DXITn7y7zfLNNj0NTlYi+qtXePWg9oDF/H8gEAz
coXPy3l++vymVlY3S6STOCqwlcJMRKpM5aRD/P0/H4bly//63vOnz+/JuEoriR77ioH8Og4pXt6H
FVCXCiN0xN+MKBTYAao/tSg3SPlFBmIi0AvCZnDEXtNsWQdlbu27xNSxhzYKv0FSEitJcQYspplL
eTuhMpCPfxFJqsn8gm+kNx5EBNW2CKzWHSqNxsgMpi2hhJYYiBmUfR4e88WeUVFnUr+FSBc11DyR
riMkb2A2LcZMyH2hsNstujfDqWw5kHtRwzD9UYJpnkiJHpifLmxCU03RrsVkwhrN76x5qzUKglot
5ReRVgia8ciiZjh8m1WCO1hJI4QiiVrr50mWTuh5Fb6iAnythmDVjoQnE5hDX6tRz0DjQicloD5X
TJ4SIesbqxxpRd+9NuAqS6pWZorLX5l1G5TmxVhSaMLVlROMHV1Dk1wLBfp18xioQ5Wqa0Huc7OR
kQ4naN7oitYIEDm1sU9DROOntPodO4EDGql+JMAHvNxppidCSreeQwjuoWHTVYiwgCMrxFuCPjbW
6YjyMKi96Qw99VFLxNlqABGSSWQYKHr/KcR2A54+1pF/LxLy58Iw4o00g0EqqDKbFAj1Ac08XFg+
+4JBq6tBpfL6R7HIHfKRaFNE3AuyotNnMNrGT/iBiHsYPYh/ZRUp0Xs1ISQRdVGItmqh+o8C5QYq
QJqUautRwbqufBA8RjkNmI5ilR7Qj5qp7Ygx7rGdnoRQmrr8kFXyGyYNjg4VYmNSQgTqBYPWAHlk
ocuBzF/dC4YvRsNH0XHFgpACChTMfdeO2ovI2WV0mIuPeOmpMWDPMko/jJZoVNS+rcTS9mHHAZdp
EE3LOLxJOpkhOGZMVGXcXqN+xIMwz3eW0kOUwMyrN7TCeUhLeC8VgRsO+eMAHWwohh6Vhl455HJ5
nocOhBSNXigo804ytPdKVoAS9IJfdjE6OAOuSiYej2F4HvJjo+jWLV5KiJproVy3y0YExeOixclY
Q5KuLHaaUB8MQxvWKdYJeqhJ3jBUYFVYvHYlGOdOijn3YnyvH6EZL5OIPCc2eqo5xm9ezgO6/nDb
ElX9rZCcF0KkwVqdeETo8xynKgMwA0ZLKDeJu8jA8Q7lJyeZ8TQpDBy3paT7wNOELtDcpl4icf5O
6q8RGsN6qCH2Qft4UfpU3iook4bFg+h/Cr40BUNEIR0wVA/Ror5kleH1qmTt67Law6dpd/BWkNqT
/ipTA4GmpHDGEUCvAUASfkCaJiW+kPSI/cM8yqRqK86vrQ55tkGdbZsDjoDmtzF7AxSbPJEklcli
16M3WxhS+IsG2i/awJmfFbofSA9Ogrq5DnX+OegPKG2d5M/K42WZ6TB1LdHVhIe8N6Lp20xLjJfi
yDUjKG8DFJVKavyR+Fu11oIirYcYQTBRh2qTW2A96nlAP4dzxGr72JkDyN5YwKL7plXAQIwKBmyl
GRuhI97SZDTU5dDYZjjgwPIJJiftIpzCw2YjicK8GZR8OqtRtE5KbccUyb4fgXww8YeS22K8Yorg
Gx00N32gszY0lA2j+kNtxrVqtsJujoFpIJsIAWycEYUwm+skPsaNIir7ikdDyRH0dxjh59wpd20g
v4FxhdSHRVQkSdPLSH93QOANrS5tPmqqcqstqaHyMcebGoluSosUopDoJyeEhKWXqHYJdf//2Duv
5caxbct+EU5gw+OVJAAakBQprxeEUpmC9x5f3wOqe7oqTtx27x1RkSVHB7PNWnOOOR1KQdpMGdFF
hiADnXtXqth05Np4nPG/HudQG704ANA7K0VxXFjIGFm5Znypt75OngJh1y6DcXpQkmcjLOVLF1S+
HS7qSaGfZaSx8tTNA00dpFhtAwCEILVptn+DJoJmNsbfc0RCm6JGz+UuxHJ6KK0PKV4G367Kc1DP
mQcDIsY9IH+CUWM3H9DPsqrGlysyR1IRkcs1sM+jkzFn4iykhWHTGkZXSs3IEXn1wlW6rWqpgkvY
sT0fIH9Jtp45cSvRBQz1R40ElGzRDQdL6Z9kCvykVVTktHm2XSqWneUYw0Vkt5ultF1qjTaQlQrj
1AfDU0dG5CHEoUPjYS2R4B0OmyQ+x2ntamb+3ZoCf4Ag5ge4TRiM4xoAkgLPUV67PBydSNMnbxwq
4ODmcKj1malWUwxXH9kemcRR5nL2IgYVjUY73yQzpCmmkjKck3lnl2WB8ZG8PWUCBVgztPTaoLij
rPQ+GSIP8Ofep7K7NnlLjSCdVJBzgw+hOPS6OBqoQY/EUc/tNTG3HLzSk5SccKAuNHemoRP7mM5I
XCQirwIlOCjTkLG1kJpjp2NIag2KCnWnZE/Yf67jPPngwC5SYkDXX3JcECzo6wowlY5ZkuAsKiiJ
VPwuCJDMEt1h/a59BjLeZy72e6EJSuWmdYhZoe/J21jzE3sf7vddYEMOi4YsP9kqEHDvyHRK9tXQ
PtsrnnWADko+JputJbS+4oXVZmn1SGUM6lSNEh4MmZJmWpj6gfy+2XbTic2hGJCadBFK07KjNmfV
3DOy6D3NLFGZJ8MZ1+OUFt8Y96EKG/pntbzVzWBtwxiMfjHw+Q0cL8tix+c5ulp6jrahf4dyh5h1
ZjegnOYlOXV1M/kNMHB0w79D3WBhHjbdSyTdR1Ijd6nd1vASh98xcNdHm86SXMY9OAHLOofh8BW2
ZuBJB1Wv9kQawOXqJsoAS3moc5b0qchPUUMwkp62X6IbvEZhuVFbFMEba3kjMXEN1WDfN8/cxh9m
2zpauHSOLgbazSJgClrSi5jOsxpHfl/RQrUS1R2FTYPQZJPDNhx6IhveFTQLCQ/mUGS+N7F9GJX+
nQnnbgADJrQEogShvdynDpwz3a/Im5zE0uE2X2tMcvk42XF5SNDBzdnEh1Qw+OoU6FVboz3Yqvif
Deiuta+TgngFrFqfARNQ1gdHblMhsKKBWJmpuqoCcFZq03qdMOKkEdiXMVkCxqb0l1UGid8EPeqg
JPUMQ6fkOukQHkaZnGJzFyk79kj6SUwAYc1ZvEICvS79aJxF1rxgW2eetFBvJhjSFYUhZ5op7s2F
/ZAanEpAEaiaFBWUT0SfUx6rnSFuVMy6LIc005HPs8jFudDahAp4R63OqHQnC9tjMgz1S4ts0a3o
r0N3uBtGQ/lCqzhlGQu6QaZLXwuCiJaGpMM4AzWe9GyHATSSf6QfAHYqB822ofeCgOwB9KyLbypn
Zjs8sTWtvBYbNnJgvs2tjKytVP+YIfmQedycRkzGFC3FR6PV13xlZvbL0m3Xm8dIZzCYIQdXN7RV
k8uSVMrdwphmF2ihjh+bZYTEyJQR0jCW1EGCRPsoWfs6ai7/yRuYkpM8gtUE23mK4Unb3KSVEjKM
qVzga0hONvbiEAw5sZUlwHmDYbIYcVqoFl7ZoH0idcw6kxhK7LJS7st4tSEg+CyELk5TsFxkeRB7
BTjEnv20Oi7rqgDpehoSaqItyBkRhLGhPoq0SW99bCde1NNcJ3Ch2ZelCWTMmFVfDlIAfINB1SwO
iGefDsaI/cgyezZ90BCOWTZEzFcpNSkgippYVJYnnqVmM9bvOXyxINhulxTMd1KKt/AtM7HgJyzq
d4a5pH4LMxcTXMGcp8jBZTbT1S9A+yTQs2dZpi5iaEI8VBZmWI2lDcHyJB5NrYVTXoUFoZmhiwww
8apgIWayK0/4GP/Usxkf7aWMqZwQTWBUh0WC8Zx32egupTgGDcpt22zB5FNGK0I+rGyF107l5K4B
QbW8sDHUwX6NloyMbEabISUEqpZF+yZJIPBUZbBZsyTNoZmRo7OLoOQUo/rvlu644H9pu4ukDOHZ
kpOroo3SE9tdlbnza2naequ1p8GIqdhY9Bp76V4WJnQzNgpmT1dTDpi+s44uemFe2AztilT9GtPI
QNdM7mGi5QVtB/Dsefc2BNMLZQed7ZPFKKe3+9JsagwUduUHvTrSkMgOKZv7o1k1jC11dGzp9EuN
HHhpnQ4bIs42FpZmT1ryYkN837oLlQe25SrCyZCeYc/SuchQhgoV94kY84OZd+qDNg6HgfLIQAra
OZolpO1kg1y4PhlOE3UBS0ysFes0ltuG9FvBWXCyRPw2xUyrcsTdyNXCDc0Sdo0iK9xGlG6L7LUV
DKOzQWBmFWoWf9C8l+qogv1sPuRRBwsWx9yiVUUnZ3kTsfwcJbQKl4G2vGWD/1UyWv3BTJKhVNQf
UQx0W51CmpRozdsK+X9U0/2IooFtV55eplh9lMxx8GR7Nul7kBL1awyRX89RhVRDAsbdqeRvNNEt
W+aXZZmxkNkUgPsyvxRt+7xExV7KwvAx01/bYfiaEhsRbcRWsqLMAZaURDGF2q3Sysd2ynGHoCAB
/49ewToOVnqOGl8V8kezgGTIVftkQhsgvc2w0N4O99bOh1sqj3/UERuJRWgeQAVb37Rmmj6Sc/dm
jC9VWeq/F+2xiNNbPjVgaYuFNlAyrU1nOkGtTbk11c4TExJM2+57qO1h39n08uDWDMz0i+1BUAJN
JlA0wm/5lBY6CwI090BW9U5Cw+eI9JUBa3D7hPBUykTJqRrir7jMfldmWFPVrR8aEfR+gZZyYFY1
F+u33cqCFCmNfmS3vHz2lpguci+RIsFBgltRerUaoANwYOErD6IZ9maas6cZO7dgBN/2YvKHgUQ4
JVRZ8EfnJYcuZw8mrYtq2U/QNbbTPGM76AFHxMYhV9aay2pMHBuKGHNXURDva5BzC4sppbri8aV1
Qc4R2lntrbDtP2oulW7St78KgzOuxEHlzYtxVTNBRTox3VZiVWSyt6ssrDSahBuwL2os+gjGJw0S
iI1vi7PO7aNFu3Yy0XqkOqWCIVIYsLEKSOkcXAa7+h3Tpuy6/FsPgEH2Bh5UogUlRprAlj+lHDmR
CCFAzhl95JhmnKQBp2ybX4XABUUwwdzW5aHRSoZXja1cMESvfdu+TcOyXDP9wc5xGkOjzzyYHwXa
RaBKksSKuaWWbvMcUtbeurQh6XNs+83/B7394Nr+z6A3S/nfgt6K3/Fn8fkfnLf1Mf/mvGn/Mm1N
1QHg2lTADQtu3H+h3izrXzIMP02ThaXrf/3q36g38S9Tt01ZphoiNEOzgA7+G/Vm/svkFzbwONuy
FXic/y+oN1aQK7/wH3xDUG+qsHg6W1cV1qcKb/CfYM9egWK/RJME4s1ZtN4jwWwVKsb5NZijlLxV
eZuxgLi0CWtAI6FmrM00IGZBO1RLlJ06aR57mxEZAFFkJCYaeCYyL6f6xQb3s2tzuEip8ssw4U1p
hbg1hqIdhzT+rM0oogIUoZ5kMjmVJcXFLO/Rk+YomUYDXQH3p7OUNElrhuNDN711PfAUGR9d1avD
aR5D0mOUZpfmNVBRkwFOzUvfzgpug3nwB2I58Y2g4sss+awDz6OvinCxrpNfJMbBpoP2vm0nsvUC
Ju+q6+8SdNLG1tqNGbM4CnIkdj2hAJ2qWttAAY0bkRs36+ZHKU2RO+eo7asmO1GP2vAnePDC0ZNC
ZIz9IHDitU7TlJggNALHDP09yfItBffKSZfqe6AGLlzaLNmpL6kWcd/bOyWifJbkpse8S8CqRNuU
VCkO8UTbllgvSlXCySiwAejFk1xW+UEePqPe/gMEH8eb6ecZks9CXOUwU7ya0QGcf/2i18WuqlLy
W7sIfsHUXbSk95uerPE4jh6I4kIkU2q/Qi3qrpFmgB5LjXpfhvKj9JhHgtVYC5FKJTmz6Yr+aEXC
oQRiX+xgkm91/510V1tRwtcROsguh3i+U03lq9dME3J6v6ULxbBpx8tFg6eQL+Z9junuzblmXOvs
lsJoMgeRIL7JGNMWXGgtHJVD3kl3SYVmX5fpb6Omez4sKCNsYlEoII+hF5v5vRww+0RCLKgn2KAm
4JB2wlRvrYWEFMoR02SVfQWlnQHvrjwYOORSjyOgJVNqiUKWnmPwKHbRqLcowqfQDznMkDksWMvx
pgua4u1LSQ7xQcGjQr1B7NRybA+BSUlJMSpfTI1jtwE1fbUm5AzNjaLP42mWx/BCac12+mDuMVAa
j2NaVq9MjzP+MisL+12VlRrbJ2gYQ6gtCKqybreQcrawEKfYOiOY7cd9J8UvaVU+klxdUIXHmqq0
rStlJk4mGQqeYc/KVqRF7TIDyrqG9FmVelDzGpaGaLkYsFRHbXrq0cTZAbPnEirzISHc1+oleTcr
ktcyyYPVq68mJd7tVOCp7nNa34pp+gSMu6BiSEfLs3E3ynnkx3L7GS8Gc9SMfWtMINr0H0rCtn9G
12HFGEvSrrpLVqj7WX0zx8S6pAkarSTJYIMPBK0P5p80jJPDmA/EcbC5EJqJZbILf0mI+dN2jjx7
yb/g110iVZq9goBLhfONHDJipIH3o+rsyWRaAAV607QCcyBowaoiMditatTbR9Ib9N54mAsZq69W
krZD4KA7xtuxo1MLpPItmetT0lu44dAF9dbyVWSWBgHDOAMVRyw5kfY+ht2t1/s/qRyS46N0KELi
GY6TNGFAZYfd0T7JgHbe67PK4dLIjcMw18NVUonmoR6ltJdQABkL50tXD+BiU3oEOQABk2CrqAR2
Z1br7kEPLYey/H7okrOkghhTjQpwy0CGgIwTuBIlgrUctnc/+oKr4zAV0x5RO5ao0KDWXUCnKMx5
O5C4R/g5BWGwTFrG0E5Au7Tp2NAOQr3LlflOzEZA6y0/jdJrpvQxoIr0VdKoHrE8GciJI9BwSWEm
2nXI8AfnMsW7aU80muSuYIww8JzJ9ls0TrpDqGHFhmSwPJaon2GtXIY4YoGZlnAzKxPNCvkTUQrq
Yoz/iLIcb7ZdAFBbrKd8kAJXkzrrsUR6H9LS8iC0PwRLf59iTGOhAZBLNN14tBnHBcszJOoJazMK
Krb1HYoYPZHSP1fdWvqJ/1jd1HkEQGyqUa+dRJp0L9H6tyVH/rwYb1TXz6Wc3SlC3Tu5/q1ZcI3j
Ie9cc7T8IGPKi+e+O87TlWAI1xIybfRqYo0vVQOyyQl3fu+Fi0wHgXZIJV/GNq6uvTCfi0gsZ0uA
u14qxBpq/V7IGhV1IflqChw7LZfPqU4qbxHRH3UpJz8xv9kpgd6wD4UEL9wy1MNcCadIRH8z1QzH
4XJVg2S5awFjqJIGTk9iCkchmffNAhyzbmMwAKN+TexZ3+gmfkxCy2mUNEAPW8orZCxsJ9y4IchO
hWzVq0EyvTrplIuynuJhLxEXIC+131rLZ6AVa1Rm+mKY8nixKx3aHxVQvZqqez6xVE4t3G8aowGd
LhouoU40b3EblQjZectal7C8clM0BAO1cvWnsgvZb1KF0Z/IWXZK+LwboznOOAWsXEnO9MJhjFhK
7+k9dYcMJk4CX841dHXeisAuT6o8/lpUemDksb2oRuP0mv1roOzrdLWle2ai0I0jDR5XS/Eg6cZR
hMy3sb38Tof+V0L6O+J2fMs1sVUnBqVjEqrM43lEOq3+OCf2tJMCGVkpHa1tvwjIK139JKcscViz
Qy5RAdUJdDUTHfydUiwgvFcHbJc9VDlzoTS3aytVxiMuniISf4gZZzjrqik5NyvDzpCMw9TkqFGS
aN5W6QppToAKTeJbmZrKsyrjbHYkuVNW3c00WsF6VpuUDI4LKPdFzPtUDSk+VgarL1U2vQQiMJE7
KUb3zqLfXNDEm9/aBtIm4V4A9cKUxCoEsKyfTmz4H8gaxu62DOC/Qa8dzEH5DGo6VYbZm+dwkKON
1krCI3eFIFCt+y1CffJrWhE7PctRV/FJkqeytiuC7ZrfE41QtxTls6HVH12l0pxrmUZCTTWwph/n
ssse467BM6jdLUGLkNChV3bqGgpkGHhzhvlnKDSqZPSmSWWVHEVafsUtrEKRFBdyMND16vhWRKy9
KJ1Q6KZgYs/cwW5eqgc5kLzSypEwgT7bQeLQXKsDhpMMmdOHsArkcvmKRho/Cis9fLE9cj5MpZVJ
bHBWETBRpbVXzXiE8kW8SyQTs4hrGNjSEHVThqlips5rx/OWG4UEPyTci8DVWEoVHplBhrOJe7XE
WMUU0R8GPR63ZNoy0srAeyTWIOWSvFhqDfkjP0eS/RinHTXruBsokM6OVo8watpTnljLsZtjrCYL
EpuJTaVNCYKBfgLHhg5mdEkGcgchMFpKieI2tLhxPLAKNMGkdIh2Dl1AunNeXUhLoRhCisfMKn+j
k9wHzwk48ymI9NqbJBkBRvGomChdpsLCbas2yDPMGdGLrcjARgmVxtWLezWXRElDq0GO1QdPsRY9
xQFFhHloBnqya1yGpTXENZQYWK0g7o/G+o++xhm6KEX+6/ufH7LGFoe0uavjGoDRaFaFTZLBlMcm
SE35vFIZ01rTtQn52jhBCVl/XcSd7Oo9cUm9Vh2ZRerjz1f/3bf/3c+mAbq+naKR+3ls1mQNQmCj
2v4vn+Xn74Ja4LM3pj5DIU7QxN9/rac5zMS/v+9Yw+/IqEV+9vdv/vHl328qNNSFPDgCU/9+tASc
cxOGJfF5Foupv573//ZTihB6i04azJZb4GOuDcAi//Mo/fUJfp4qrfD65qpk//XCPz8rmwJFlpla
aMRAsdm0s+quVPc/0DWzUTHU/fyiXK+An6/ajBo+eqv5H79AqkHCy3qVZQR2bkXXrYXzhUsq+omH
b9Z4np9/gqSAPZaC2SZl7LgOdf/45+dntjpFdLJSZZMXyeJ1fbZXVt5bv2ZFphmWpo7sM9boCmHj
clETbpdnz8p6QolQQiq7JvfY+ZQf5TWs9Oer//iZplmYjYbem03WLSel1gsPpPVRm4n7HfUKHMUa
X2qs985fGaZyw+43Ipqb11ircTEm4DIkVH19nb//+YlDLaln/+NnpUHtHfkZ5XjymH7SWMNlkLDw
pv5PkOvfPx+GyXbnkrzthCSp3qzYcVPd2v48yI6MeyQKPIi6ZgMND2vq7z+/UU24bMrQ7H/ecLUe
65+v/uNbZZ57d9FOXNH+j+xvfQdZ24EvWuVbfwu3/hZ3RZDRyXhAXW+0c31sVrnajwbt59u/fsZ1
h2dg46WHh9ldjkSJbB6ShgsNGajmvsr2xsvofLTRvXFGN/WLjXl+nY7EEBxmt94REewNoFbJNu63
JDA/LMfX0fVozmwMetVOlVFz820iUZZD8OgN6TH3icv2gsfG0W8ADV0fpPAWpsKWbpK3HNsdQjrn
fX0xn8EZ9MhD2uxeE2vrr2Cp18LcvVqSa1znL37Q73hBOAOPOmWO8reAbpI+cmN7uf8aPHYZ5QOI
WT18pC1QvgOr4BvvDSsgL+7x3Axh31TL8QGL47Il9WIzjDv6UWWzq+zHfIEuzbGgZMmnG9/i+qwV
Vw4L2sN2IdPyi8MzQw9YloOtv2Wso+n6Xwt7xF2J6F851i1kXQc9liy5BMoMWCVmIuMeDPoHgJOW
A11CFjkXXjs4Z13oZKzUx4fR5ZQIfLE0vBM/S/cITYdv2HHULMw1dW8r47EeoXd6qd9bVMI3oNaa
me7ABi82kwICNj4WCdZEq/Xk2oQOX/CtrbnVQmbNdoqoEGy63NGuEeLZ8UQbMifFg0J2tTXss8WG
+YtOnoJgYmQ7vBcfhMLxU1LrqxEv2K5JH8cOegE07/YYZ65ZXFj8ry82XQSdrWxTvi2amyCM67e8
OlRfydjFByPEOLVRs518XZjXzrSx7RgjJMuNflvMjoF0hHo1/Trr0brWB8u6ZgTQBJPD/7TX0lE8
xjvltlKN6NRlu6Xz0pd5BoimXjEnVVuwjHQ37sVZEdvhHB0lPimEqw3+bshPKACtXzIgJ1TuNIw8
guMfMrA34274U0fb4oOjk88vwZ1RcWMrWNA/e2dxo6dhF6fb+de+fZJdZ2Jk9WFBNOduLY7/qUpM
GYd8qwL6yX4V+TkZUTukLyjlGuQMaX2W7/0GQNtO3tjfBCbC1OB8LdtLdY4wcV+K56zypcO3xo1T
j+/DYQKQoexN6EAHnRGjCgAITVzRQ4Twi1zDXFUR1RLIdVS/p2+Vd04KUfK5BtPoZPaYB/o1u8Tp
H6E0wqreNi8iOVidR2xRhc+VnvSLUd3sVcxaPYncC+tbW7zz8K7ZQCfkeGhXgNug1Dnrgj02sD/E
dBlg9CvXI6es374uR/nL45f9G7WSD5HsoUezec9gljtcSNmyL75tjD3In++iArx35bWhm1sUBb85
/RWeVO4bAnTETavOXFxhtIvM9SXpji7WY7Gcoxc+HE/JDRFxYs323oGkgFYC61PFPgM1E6QkTemB
XDnoAWxVkBafNAl1zOOsfEt4xrv+kyu5bQ7kR9qSH4VnLsoMRD5dKc3lh4BxeTMnqz1mP0dpJapY
z3X1ZFdfvfobERTOHEDeh7I5yHjSKGw1Lk8ZJ77U/ILBqvEEOhFhjZsr/sDifgBPWwhPjPNe9J9q
8DCoLAGx/Na3dAbyMH3Uxbsso40rH5TqbD0u4lgj8pc4IyNpW9zfokCNnhwG9uJQN3mKqPz9ihS8
fEHmEDYsxHbce9QCiSbmnkxda8N578kn22pfltjMEJgP/fJgf1hXzjBpjBzXYfsZb61rt7nE0V33
5i/uYBDQDE/cJgwLY7Onh2ruc/s6as6nesM6gYkEUSTYShIlhcdXnA7TG46Ds47djLHvXEq8hieO
/Rfj6sSmaO2KMOoW3zrfOLwVv3ihzjTT79sip+eThvZnBXbyUfpDVjlXD6cNheyX7FYOzs1mr6Ws
yS806R+NK860n6GJ5FGVgkHuqEcuQt7JdJzfQK9cOAbU3ahieIv21oudETrBdXZHZRM+MXLGPicO
SCdHy+yfeQsaf6yb28FBT0SGmTu72cyLM/owlE7caz2CD6bFYC+OwltnDi3cQQvcAvcmqeyFwZIW
z3qhUuVLaPbyGUzPin2D/AZmUq566VnrvOJb+iiZ3CV3OHKyKOMoV0PgeHTyAzxEHp8nH+/ao3T+
g45E/uLQ9TvexSx23EncjuvTJ69UUhh29fiAAJk7mN8yVP+8vJp7krktfbPafpofZCJspGfzhrvh
Dcvnh3lj+uM8mh4HKPocv/jCQ2vUrLMIDgAEG/QGmYeZ2GVO9DoTanhxCNKSnoeIM8W1oRYPlcIV
iYQK4IW73BbOKJcW7xXW0Tb32dhzORD6xunAR+CxlEzJ3yXSSf765MpjujC3KJaPtc/8ZV05S/aN
u35hJm7dZQs6/ZbzfMwH3qv5wTbMr3jiaATKt2NQUD35Kp2lZ3HkJPHfa/Iybb84CMbj6kUlJYSJ
hCPOl3x+PhYXP1PocFzvU/1UOYjli424Mb2Q6KaXL9mL8shpLH2m5+DRPEMhQXbJGOXZCUMWx8o8
M/vpN+4yPPohTNeoOCmcv60SOtK85xUXj6kM/yyWUW+0uWa4WNiT8kiGSuqsLqNo+/bOg1mj5FzS
dn5iqAwPxbKPfU48g0/2wjAojtx59Et8PhljwBuTu35G1LpRP/g0yB2YQzmy0Osckll4KfPjvWn9
mAn1g3+oeM7YXHbhE5d9fphDB9GtxAVNZNh6glTyIT4L/dQyTx46R8Mmul6s9Hx4A6bHEc6bnQq/
aX3UtF6k5FFwmWXfvC0mf16Crfiy75t9FTy0X9zWgelxVqDZM2XPKLDwmjGunnGHxQdWUZLPI2fI
n9bjepVqTiY8hQvdV2XQbuijLxOLBc0FrPVNLd5itRfeTRiQ9HGnR+oHEYXX/nmVATKm1h/kVW50
fXzgEJR+/JDMkMG8Hr04DFxMagUhCoe1ps9V32ELJZISlwjcCpOOb3+W7khbYaVyiHXQVXbrU/wY
qJVEbcvfNb2rDcYpi+L9ggkwP3SmS1MLMHbVPjQYcYynivZBpmAKFlv9/Gk9sknfIH9maJjWQU4B
bbMdyUsxnx/m+q2AVQyh/GMlT8pUA7Yh4K1UAqgBl7nrDmaw+OvBF8XPEs2Nx8fXLKey6LJsqhym
VWs4IS0XvpFfGaJMyhLj13QEjm3HaxGg2tIReWc6HXmaMcbXmawuVZ/EESdwS/tclS/6mewW0CoZ
DRHhBQHBiRd7crRhvQzIHa+gUPBKz2ErQLmDq3Dn+YGVuTxCfThHXK6siDVwhzJYHwZ/Vq6cn3t4
JkRIRZKX/7HY678wtZrPCTtKLuDQUblPwdxda9Y06wXm14wjrPW/uGZXsdOG7818P9m78QHVZ/s+
kOnIyl/fCNnLdJeYE0LtDtihGcz7faKhfXKZA1G5R9al49vbZF2EvE3HzWDvDNXxPI9Brmvu0nMD
fId04zfGK66ACY8YNe3J7e0zCY68rbg6kyIP9Ncr0TQyCjCsIIOkAEZKjoEtfF2tTFsZG6ynyo4k
P43DiTfMjoNry4twVrDfYXpdgc5KtbGekD1Td2SRzozR9ntxgWbP2iBjncJCeGSC2qrnacbpt8v9
9mtqvwEPG9KN7h4SPPTi+lF5Eh/1jpvS9AIodqTfNCcUARZLYwZknJeYTgKq7Jk8PdRUpLHz7M1f
NpFPrRa91wpAr88QPDRbmdh+zBKwsS+pxwNDtqhEBdyX5sShsA75ByTAyTxq+o64j6jfRN0WyG+G
zv0a3ySHtaWjc3HtWdg2Dhdg12RsnnyZBYl6bt87bneI5xaRVpvubpDiSQ8OHP4W1cwFx/4Xt1yZ
ONzECWJ38kCx6K0pjGD4OxZyNk7FA5WvCUwN9aaZejyoCapDX90305R5sgsH+5FEENOGkxtpXpee
y2QXEjYrtvl5PFN8pNnZ3uR4u+QwzTf1kU4L3ZPIlSkgsnTJpS3JDTJxoYaDkrtxDFpiI+Va4wAU
qB+hLU4NjdqLpT7I77W0XkITtzK5Uf1vy442D7UES8HNIbbzg+gBtFDRv4x0unWs7m9Y4vDlTepZ
qsHFH2d23i/luNEvc+Fim9UY+UE+T2+TjrW627Y7ucfj+gcd5GZ+7/WtqLwEQxq/oXtE0EXhylC9
+1sXXRGT0FDno+B+qop9yOrZ2JmlY8guIqmnOynIbnT5WZgo7NrAhUGRR7Bzt3Uv/xM+zw9MeDZK
qPikyVDsn0okPYQcD9QFmHVzlMZ94ScqyxAP1tnvkCL9vQf6fCqYBsHcQQe3ITY/kcBYrV77PlLL
XWlkRzkxoY91I82em35vKQxruwRvdMedBBqsrT9Mxp/6g2gnzjU7pwiGIWvYjd1s9XtwQ42l/kaN
lr8EH5rEkEH8AziVR6R2xUa/2z3ZsL/Q6g/Foaq9kWYkgMqNSsyXfRYfgW/fu1psS/JUuCyHfYIp
Xf3gNGvDIfYsxQ86xpfpyPjDpQBAnqWqRL7JvjZ9vbs0NNqb0zzcYv0hHJ+W7E0bnDKavSh6V3kD
VHQ3UGByrcamhejAF6BtrtnXou76W/E+ftQZW/mVfMwoecJ/SjblvAPKYh9bn1kZAPNA0ugv/h9d
s6vy3D3QiMHYDK6CYrQxXCHVInsIiMcetxPjReJI51yB0+3UVNoQHnwyYhCTlxAwBAmIEm2LJtkB
CORDFvDm46rkQ/MefCzu5Ot+xOgGqjwUjIQoDVkefFreOdwvTyBysEzZBEeGHJHhgMcnND5QL+Aw
h0BzRP/IWpn93naJPrEhPcgUCHfVQduWH7YrXMZMJnOnfgmtHYnRzxRZHIXSsHzWdHYYR0jD4KkA
puDLo9NO4Y4+qu2ica3YX+0jV7BGgWYibZoMZ8AK9j6FLOjtq3Q6zfmBNoZxC0+woZ+Vfl/DpPLw
Q+kU5q6Mptp7ep5OsDfUPbAfdY8N/U6EBZTciOEMl8+GXJyr2FHxZlRI+bPJLwt6nZ/wfclKKLbN
W3GAU5LAgKo9eY1f8Fbt3LHyNKJS0RLWD4/BBbCFb14lSgob81o65UmeN9MjemPJiViFKn7+PbG9
A7i9m55iB3MgpoTlzXgPP/pnpHlydIR5jEd8z+hz5mSBSQOmB4O7Xml/1au4w+IvYZ9dSuVUWk4D
vo0MF5CE8NIAUyGsj11aW6O0bxAChyy2vPIMY2UdE7GdM+ZfKgi+B9Np35JXRlGId0QtevgLOvUQ
J4zfpxIMsbnCy/v6o4qfjHjHXSzutfYwV2uOwqIdLPHNqstqyHPfyA2eLQzqbP7Jv6MaKm/e2Tox
/bFCkIZ1E5OXiD4a6Ay0hNf/l8AMJRZFu8S3HCwxTgjy5gDlJmXMPEXTJqOuwnsJDzkweQtLHLyd
be+PbyYSBNa01mvug7rXLSzas9e8olEo4dllCMFJBKikE80sdlW0dGi1WQiDCKLc9DfN2s1nBVMv
jRkkp8ZGhg7RHYp+r0yrg34U3K3JM8tNdujzW4oLngBmHEWOaZNCcaPULx+Kdc+OksSJeRFAjZJL
NUM6z+4nV4ECcZJZwKNtMycfQJKyLX6oS7Qff9P6Y9cEr8+kb7IJn7OBvacJZY2sByQWm/ilN8GT
7LVzCdNtHb3DZ0B+jFfu9JZ+x689aXybkvL7TnzpVE929p4kjgCswgwy2E/nD2Bd4DZUFBOM40Ca
+ThQUW8h7O8NYxzqAlYcvqhB1UOK2SitTzlAoYwSOfUm+x/sncdy5MiWbX/lWc9RBuFQgzdh6KBI
aiZzAiOZJLRyAA7x9W85qm6x6z6ztu555wCGCJLJIALh4py91z7RZkIfRPkABRArBEZ5FB0wPLOf
zQNope4Afds9BicW+Q9LC6gLWob2peyj5q2+g6OIKd7LLzVibNmGN8kP8GPEnxcvAXPViFoVo+RF
9DurrF1+KoPhqnNch8xxchG3BMi9okikUuTo3UvyrKzDgCcdkvE9JiPIHXPYvjbPlFQ/+uyOlZZx
KMXt0G9jcRPWZ6ujJAwdol6ODB35OVQXEag4dRpvrJcAvt0FgQts76H4cUHVQ//ivSaMorTEwazj
pgWiNB3j7DYfUK8Btmfn/skVYBf4Vd7Y9acLx60XV879xHriyQcwrq7zN5t9L3kX3CKoeCGDl5tI
7mgS1LSXX5r35r3+CK/ds2RnT13jB3IB1AJO+1DwgR7AWl5MO5YqnxmGEYDI6S0QwUvujvSI9Ds4
uD+m5o4g7PTcn03rK7rqCdxoXpqdXpX9iB4r5xgT1wsDz7mwJmT00WfbQQjy9GDAlFSA47SfgrS/
+OwvCIFZjjEI3NInTnpn7Aj8YIuu3xa2jAf13sPOhzoIZ+aY0HS7nI79cUKLQN7zRpGcAXef5e11
eAPQDbhrfZP7P0EYBXt4dShMLxBvPNyHN/Ev+lUJGQLmq/lAje35jQaQp0fb5+SFJRT6YXByG1I1
WsI+sNWC44MCx7CvAM/iMqUu/sNhJM8vQoqf5ALY7OOhUrkv02+bwu8v575+ik5gxfyX9Dw9cid+
ttmtQoXbZs8iPvv3j8Lgb/toN+STXPga5w4hwbjJz5gGmZG5FaJboNwAJQ8KdqMmZCJZvPiRJ0eI
0rb5E5jfhoxW3KPgq+27foyO+Xjqw0e/Nq56I76NdQMoXpN/1tPRyQEMyJk1pAkgOh4Jgzd7YP2j
7jTNg+Ej8FK0PkY6QOtzYZteNuh4DrluYSXzUtEa1aouW1KSzJYRoPffXyn12fdDEeN/zczH3qxg
xeju3Prz62H91l5gq2DUdxPUli3jwD9/PreldYrHc2qCH+h17NR6iPXD9bmo0ZlWSeC+hWiGdh7b
Ye0n/v7Wf/vJ9QuuznX6/pZagt4t8u7BdQPEfzLZ0ag9YkhsSfPjEK+5WeupS8Pe2q2nwRpL5WM+
hvoGMvXvb1d/v8zv58JYB2x9P16/pywkmO853v/b898P/zxLygSGhP5fv7+Si4QU9Y6p6fsLgdPz
S9bH9ci6zGqacLv+yH/69eufjSIUgJyOCMvJCgtsPtNlE6odyiiKX7qGq6PFVIOFXBKzmqn26Lp+
sqezbx5sh6TWkp5XmlG7WpxHaw0tGx86QF6DDjPLHXEycPFs0XRfSCiufc/U7pGAlsYG3t2euCmS
0fz+MFfoKHuTMpoBlmeAcu/IcePQsggNaOGJDlqbDbI20fJWOMRAO6VZcFClZVExVmKvMAyZEllB
Hvnh0XGRySb5S6GD3bwOHyBJbyOJb82q9ckV8BYxPTmhpb0M2QOuycsyYnlmEhxHflxmgdEMgYCz
tgTAnZU/45h1ClWOkc2bG4QnowO2U8PWTMYCqL0kB468Oowhe2EBxnNIslveyLk++wOgAzczzqKU
T01qvJnk31UuqPH4fVQEBjsV+2YGHNLyljU2L8cfZtRE6Xlk6vkDundvoahD2t6kY/cm8veQmmE+
kQ0wmhx1JDsAuq/MIlDx4hixXiMo6OB0N66T4mYk4W/uJyx7jf0bJcm1GfukcyJhtUkFnPIPyzrH
Y/FR6chA3EwsAnSMYDl8JVXwThu5uhxMggZrHTmY6OxB47iQK0cRiu10byPT7asXn7RCq7dgasxn
xCSnsqTPskRXpAff47e/nbFgp6QeQkghkJCOkIR6TSpiSSKRHD3WYgz3kUTVKOynITyo4NHToYo1
jrHBJfHICy5jap5kL3KZ3jtEfxaZjJadvQtWW8UUTheLBYBZbMaGqkfJNXNIdWyyAWw9MY/TIljt
MccDYtQxkDN5kL0OhjQkEZHJQkBKT2rrrOMjQx0k2Ux3rQ6WXHTCJEmTQF9+lo2kDhoOVFNJo/RJ
pbRi/HDJYFyO5FVOoq5w/vuHSUdZuoDmA7ItF8HCEtvYjGcj+12XG2H75jYux6cmYHade1fTc7rp
pHJijtADwQQEgW9IwvzMorlJO/N1aSDJtXZgbJXDfrK0n6fBqk9dufzCq8iQYltoZTqSfn2Q62gD
X9nr032Cqke+p5+Cdw9J/ORO2llW/xyRBNqTCBrRlV50ROhiTk/TpC4V2aHSAzIbqDImd+169uMH
P6nOpeVAOg4pfzijfT89Sx1HWuhg0oxeZmP3MNVS8eTo8NLWtd/aD9MJv9q8JNu05nJNrWKSnS9t
14r2Y8t/Hs4zkxchmr0LU8FoyUtN3LOFGX8xoz0K3+gG8etlSMCqtSatsnkoGu8JNblEiIn6dm7j
60W5b16FfGGqWUfTEVvKsIXBA8XIn+vfGWSEOXKGH7lZBwRO3CB+/mG1OesPiTNYxNFX5IzZ1Tj8
dC2GOZJ3z27heTvLobudzBY4JRnCsy6/JA7DPhyZxYPgTuo4WticJum0gpRa1M7kW8U6TywC0ZqR
ZetheU0HdhelPQJwRtFLx5pmRxGArW2eC6uE0ukuN41hPCc6LLelbZ56IVhPg4oMebqEttOrBN04
DNmvebReVIL8y5Z9fDANdsxp4mJOIKG3z8EMRDogogO8HlhAnIHCOKT6lgnxvik5v/Wnks3vqKfP
49KALM+OjgRuRUoqiQ/7g7TgwYOhYOsAYV9HCdcZHRcdLhySMlzruGFXBw8bjD0QXHBCIpe8TUgn
dpvuqa3GG675zSLtY8uCdhoyuqaG+RIHFL3y8DHCX1Xq3OOmuU0F0CyjYmKQ/mJeRGX6JaYHp55g
qjse5og6ubWFkyMNLqjImyAcQ80sQGG6MVyFossjMljkWPFU8WHUAZj6pf8SHuWtVuc3k+Oca9dW
7yTvgVyyE9Lg6dIn9Xlm/C50DHST4+5nTJr9/qEb0q8ex+etBSBMLjFqdRFi99azILKHel8GRE2n
BbnSWdf+zHUMdUcetXPrUAkhf/QiLj/d0rY3vz1Bu6BNXov+3YPKtBEmEIB6NmHg4f1EqH+2yzsj
kmSXtN0N6mqtKqWgbtWQ6exIEs1A2EDUl89GMry7eJRh3ulWl67VCRLQyqIg5oIgbsAJT6mO5jbo
TSL7tInEhY1C35Os7u1IflUBDWvyYa7omO8KXsGog7+bniJIgLZ3IhPc0eHgSHHBHUcj5K9wvkgF
6Qc6Srya7A5NtftiSpMVuw4cb3T0uCfzR3OxP2rMs3U3nAFFTDqqvHFZPenwct/Cx5XpQHOHZPO5
Z/eZ6LDzWseeKx2AXgkdhU76oHM2BoKCI9pNJm2GOCJXvCFDHfhMdB1TciS8vdz6zvwRFlSnzI6S
UUkGu6Eo6OfBTTnU0TZRQ8irpU9S6eh2VGIU2hvC5zrilJSAouZ1lAAC+2xGmDatdJq2aYRJVlok
baAT3HVD82Hl3vF/LWX/PUtZGPj/paUMyOE//WTrD/zlJwvNPyzX9y0sYY7v/u0lC70/PGF7lmf7
Vujbnuv9x//5l5fM+cM1PSvwhROE2kr27SUT5h/Aa0J4VvjSBNgG73/iJbMwtv3TS2aG5Loj9LUd
EZrISR3nn16yuex7VflpcG6d/IXJGoEIdqauMjZDGxJ5FqGMtWc6mgbFihQVbNK41KZn+w2QYLoz
NN4EUBDOC4AnTfAr0QAUZ5t1efqUYmtn4fyFuC09zpqY4tPNAaAiIKkMGqnia7gKmcxA/QLnsjHl
VaoY5YfxKZImNYqK0AWsaY+2aTp3s4+GpmPMa8bqnMZpiorXGPEGRXx2xuBBNNCRZI8hJUcOEcvg
KpbUOzQixtWwGEcL591I9PtYOjuj9iF/WuCnqhxkYlF4L0mYmT9qmxiywgGBmMXLjetb28xj/xo1
wrlrK+/T9+BHdYn6TN2e+rF0r9Kwn04C3g1Tfrz3i47mb4QMW9SOcSnEfBzG/nVMHRD7IAgU0vuN
O4IOrazpKWdv3zji2hZD+e6E3iV5t8e4Xua7KarMkzX0J/z7LYNlTlxKbWeHCLwnqAxzHys6nxK6
T6AxPwWaeEaJHyM00FRkmzac0q2ijefMbnopGx/iC+Q+3Gfzcgkk7yiK09wTILMChtxjqIFDUDTo
BIIgCpL53dNQolnjiXwNKsIVfiM0umiCYTTBMhIwjWY7HXBKodgvEopukfu71QCkTqOQIg1FGlc8
kqIiN2tkErlSvUYoDRqmZC33g4YrdYRiaaKR5QbZoUj9SyCPtg0RJ5wgOPvoPdkAiC/HYQUcjf1l
ZcirbDLCK1Z9e+8574k1WsLpupiQSixF8o55Tm2lbZ6FRkPBx7kRbg0Twk2nY1p/osGhuRUzZeS0
lQ5mNrxWPrCpVGOnFPwpq4pcMmwB/cDgotQOjDpzZIWsTju9XGLcUjZ/SkG4qrHo+4I50Yyj3xag
tKOj/QK5hmHlGovVa0BWY/h3rkZmKV3tdzVGK/DULxxO07EQ/XUeLzU7Irwf9difMECfXD8OLxc6
gCQxBXUdvdTzD0BN8Z2XHR1aW1aCZyLnBju0FrFoTfDTNZzlcpYBG2dIN6B176TGgim2TVeZ9SUk
WRGJMUQ7t2LbLY2IlmdFh9yHr+FZIzsy1juUn83LUjSkxIUSmmhP1RM700bknmBdVXqUwz+MqQNr
r8rXeO5HVo/ka+qSyZnOiB36GD/sCGJMQyU/bSPuupluTAl1rLdGljvGj1Fj1Ep4aoHWjyYmpUhz
OygM84UAvGaR0xN43nisQm/vsfXDuYoBVAS07q0Y8EWOuqufO/fo9u1+8hHkeQrQ20BAXjoWMSKP
/GdfCKTTimUJeLj5V0oDFcwdFS0263Jk4LLmGQ5ya17YtNXcjumzjbhrwA1bi5sexwx9QlLSqLBt
UvLq7q6wly8RAZ8HHRanFOdh/G1T1/wMPAg95LcTsYv5LJrb45SVH7xuooZz/9TUICoqVLwEAINe
8eua/iJBceCGCEvsEjhGrxNV9jzqjF1Xws5TC4B3M3kqGbQvvLmn21rQiix6PGOyo7h5L2t6WksE
2dr1pvzGuI9JMfWrKj3ZTfFDdCNYANf7UEmybAoIfbvIawlM0VS3OR/sE6hHYJwFhE8vI9UX00xY
5OSPYc6seuRJurA/ehpRLH54IXTcDErVBssmiSlRDpSCpPqwhVrTlz+bReZ7Jqp2U2YpGwi8B6Il
XcZGXFLUC9yH+bcbw3adctyWYMX2JW7k7ezJX97E/SMm/sq2R+CEhfSl/IStVxzySi4niYwSfwFA
1Xq+ClP4GUNafdQT4HJU8Tc46+lWW72xNRXtdVQiacJLrtVIA1HW+LNKmzaK7RJuZHwuLLL36ZS0
xNqYKGLGTyACsMimEApj6sTPzLl7MF23iwyRcfaWjmubr7IsYUyqynewGU+GGV1aIx6WmJQrL7YR
NxjqpZ0G9AQwEa2M8Ghp6Yw0mihFFz8Ai7hvVeXulwmmsiPcfKeGln5CouhmYvGaoQ/iEKHX4nem
/QN1qXqenSA6Dxmlkc72p+04e+jlGuBSUSfKG9MntdOxAfOIrgOJ62MDqcVyG+WyJ3unvbIiIkom
l/4FtIT5FsQSXrwZWk9KM6uvB7qNsR+eA0HrANxMT9UeRoMdotH3W5i1gEPsQ2KTaUNSIiynE5W8
cmuGAcXaDhVYlWgzb5f1Z0X91lPs+HA8tlvl0flsMO+k0cicEEykaBjFUzAHxcZQLQAZFF1B3CU7
n83zRTdPajuYKKI9G/JVv3Dd5GJpn2ld3MBUYPCN+v3oyet0aK5KLxaXjkSxE9M18YBsbt2pzn4Q
Co9Qy7lZmnA828BRsMbT905LKifpUUU+UnWjt2CQUwZhZm/PEzhh0dA3Y9WCOwf72ISalxlZA4Xq
5C41fZQIotrmBvBuvy+PFIpHkmHYLQXSDw/WgDagMACkV9RXMAf2JzdhAk5xH0AE40YI2B8ndnA9
NMI+ygcjpcKUOA7d6zR+jPwEdDEcooMXNWozJjpTYaBNR+mkcD3ryo1aSklZ5l6DVyJ8rtm3jTFd
gYoERKTc05DX7s4bsffwKssfXcoyICSc16BkHxfGQ5Am8YngdAwKhodnbFiKKyy/B6oLMf4wvL/t
1KIp1IXw1cyAhSobHnrkD37c2Md48a0FgatEKRwDwY8aD3R10i84gmDgDjL4bfczhRv7tPJwv8G3
QhsRfLyDvjlVu6JTDxNyqHMwYHFs4TlylxED2NgeWbKAr5AT2P3Za5xfWU5tNqsoYzoNgRUMYkeT
UrVrDvN5PSzFYJHlEL7l5Yg41lUfxhJpoLD2gpilfrcL0ubhwtXn0l2Go5bVeBNOMJHEqFnTkKbO
kFc4y+B89V1AHwMKnoPq1WceyF32w4bef8fGvMMi896zBicQDSHM+iIniol8HL1+U0fQ76fBZZOo
chra3ZMsPYqfnYkqRz5FueZUDkV7DtygOVvo0bJ6phatH8VNcIWrj4alw404p0N7Xs9sJHB/nq0P
10MJcN5pUirP1ijP66H7+2y2HeOEJEuqKEU8hamkDu+dyITxFUX5STGeVMBdaCLmoJoz1LK1i9et
Z/26t0Rzu77cEenZIUFHsnKTVxzzenBG/FIX34+9OPFRHXgvk26RCN3IUE1cVMdIf+ynVCJPYy/D
3CrViTKoPHTaDiSU5Ln1tBNc3hwYJPw8zDOm9WIpC+2/Nt1Q6DYQOOrTwiWBs10A569vax44xBm4
AzanP4/rE5aobxcPPScw59dYw7K5P+kE6bPvgxOCzl5NTcIstx7oFUTkNHRsHI1nR2FTc/VhfSjn
/NPEyr37fipvMIaIcGCdpenN67Vw18uyXqvOdq9cyDR7+7GS/XJOXCnO0UI/O1gyYiBSO7lcD50+
64KvdgD6nozEyeUmSqI8Zo9SVy25CcTLBSx2jitf+/sQaua2CeV4n4fLU2k0xrlJEuNcjPqeS/l8
tlRNF2NAIK4PoEjlzvS6z8JcRnOzjO1ySPDtrO6hSAOh18PqHvrzrBK4dyl7iN1k9K8r7Ho9+FbF
cBkQacnCkbGPogOjOuqjrOUv9dLhJpIyPoAtoy5PgfY+9Md5v35R6Q+706Iy79uJLJqVpT1oV5hZ
Y7D9NidJ7VVaHUrWHNCXXR+rPn5OgzHer2/K+l6sb5TSQG+v8h86B/weaWMJ9kJ8W35qwSLWqOp/
u3+7EbRBA/uENjp2yfVbfOpELJtP9tDSDF1v5IlRAyXn3BK4wIIgWC8I8/hfl2q9SljnFUK5bEhO
bCf+vATrX7n+vQLU3/n7L2fYJrRRJqcSSlijJOg60/ldFwGF4qlC2ddbdxY7Yl8AvnRtqVnndMnN
Rbx2miVlK+y4Pfm8c/1kVEMKjRZAnr0syOqC/hNyUxAgaZ2Kcf4pgbztiiBGTlAVdLuIoN1CRs2v
vw+T1hH6VnrZIeoLBRBab6HciSzF9En2s1P3XiVUGpFQtkZ7Y8fRrfTYuxkJE70YznFmgSiwvZPo
xH3d1w/4gZkx6bSLxYY0wuLdKtHCh9X1pK6zqvqwfOvZjIm1LAzKZ+OYvpTmc5agkSiC5mesqp+2
HxFD7vARsMrsRiZVAeFhujNRk9Utga0TqhKYFrQJ8Ol7ygFVwc5TsnrH8NztB7+npbXQbIqL4ThG
M0sfXz1mjd1cAqW87p0xOMZF8tRas49jgrgPkeucytSHcMv8GpugjQO/OlgO7I15AtEUPGZgAInL
SS+Dd4M6wW4uyQMfgvHeHeBYz4E6g+i/LuTHZJPIcd8UdPWjxEDvWuZXiTu9syGhdm0YN8ZAz9wW
ZYa3mt16QGEyL0s6hBFkvFgavGOS0Fb3R1XczkH+m2I0wYhzwgBaxG/dwGLFmCn0m0N+FbhTsJl8
dXSz5j6QJ1gQh9YmZNAKCLR26/4292HEJROGVVEWZO6V10MNykSjP83pOfJp2/Wxdz2zyOil5CNh
0Rel1ZCwZt76TfMUwAW0HJyKdJ3lJsixH/Q1Nnfd0H7rXPXYecEvxUVYEhQHw0hEROi5D7LIz0Fp
3rdFj7BudnaNXD5ymz21ykjDzsbuTpAxmnkIa4FDYtEokNZMzhaf79McRajaQqL7SvdTSkduBwdA
mp2QW9INt6CJd0lNh2m67KEg8oH/6nTWWdiHyRaMRW5P7lWbwSpwyRkbErGx2pSgABe5Q2N292VD
iAGa3Iy6KKW/98XO78EsQCXLvetiRmMZ5NUVhfMjrONzX86XOQ2tXBEHpMT0UQ3WDUbVp0X6D7kV
vobeEG1o1W+WenFPpoN+FVb0bdEgljXpRObjeMGa9CC94Wddl/e8ygtLUXSOLbq5FcoUAP3FfnIq
OHP07KiUaDGWpuuny9bgbYjRvReChWO+M8n8IiTeUZ6PahwJuUBA7Qo04k4Z3qZT93OZIzwPEbJq
KGMyTiIyTBH92x5KoCAgf1sSPtJPOQLztE0PUOdeSY+gV27VTAVYh8ZPv+78fRTQlEha9Wai1ZOm
Mexcm3ZjvzAceAPh8H7R3w5dAD5JI0C0ECFmrWwU6aVXWY9dUJH1gykeQEK5zWwJFlPSPeOqtayT
6S6WaryEhDZvaZYcZxig+JH7ib6o2R4C4jKGrPoqWjfdKK/5GQhigBoV7mrL+uzRMEJXAefOEgsS
ZNThkgmLzdBgp4kVyimRoMtI7+c8gZNeKrpU6uDkeNGbklhnM/do9/gGqPPWuDLt+CoxyZqMRzO7
xWKNyF46h85FW5tIUMD066jGo7osIBFS4v9iZYHSfVDths+ob8fWeSqf6YXdsS9eriyB0ygsWVl7
w5czhBi9SO7mv3ybXGkeFmm+EjRRYxkVl4NPtx8EBnGnYA8G57copL9bsmUi+WUk2x4prsBg4wQY
40CQRoBT6PySRpa1FxDiYVuZtEX8qHoCZnnbVVRjy5y+tdkL68wC9plZA1FdRCFwrq5gAbFVI1uB
WNN79ATvnungkUT8ApfI8G560tHNUGdhGjTw0xJTWa+OKldo/BLKAj3pR1EUfMH6QSvuWe4GkBcJ
cH5KJItr0cpsfnZUrK8Y1rbpxLvpxvKLsse8lzqRReTN0Yyih5Yx6FyF7VdSjPSrIqbPUn4mVFEw
Pn4F2VxvjeoqMEG8xqK4g1tDsq7ysPiUJuFr5J+3EAwFBQQGsn25Wr37n4MKPpnSSbOf6Azisj5b
JeHH2e/c9ebdCAP3yhuZGzPWZINwoDsGHdWrfdYRkFEwpfFB6jz8wxMFL8JL4bqgxVNGfC7JQArC
W0sNwDMMRhlWtXhzzNFmGIT73y7Guz9IF2NkgKJII11kei9zt7zxKnIkvNKj0ziM/obfZBX+bcHG
etMHDaAWMZLLLXZyuK6jiVgu8UtOfsU6cxgPdekezeUTzDFJw1a4D2v4Nw5ygE3AS6t7BHc29XO6
SsO5rZPX2myB+yDMbvG5K+D9zgJNO3KBRcdluuyAamJVTglZE84P6P+kmbaIzHJEvrVpweKwvfsu
Q0Q9Bnl2bN2j47TjleGRNRW61wa7sK0nkEhW4rHKgTNWWe5TLGVAiwd1G6HsGCSJ32kEDb6cbuZY
iWuHu5rUhMOSjfOVcEaX6cse9oSOIgHaTkDSUkaJjeEhorQKGuZLHb+k7q7sO8wnAxK5ZrgQrnUf
c+uTCAJgfe/640fu5I/1cN3Be7lQdBK2xZCEGzXY7JlC2DglyWOpBwIfwyuNr/R2VgdozeaZMhku
QBPvGXwB7LjSu0sBWSYlYY6FeMmpb1+QCQAtQR98RZpPXmH0qZpHMHePtBnpsV/4PQJ/skY2zUDk
GbXglAzLaDenOZN//FVOUXMZjcI8+JGt8IZ4ejCcwPMX10xzmzwZwhv6jEQsTdVDpt7T/jKyW3fX
syRCohm55HA5TxKmrN+gMun9/C2MEH7Si5DHuVCvizW9s27aWXHxy8QwMSI8u4uyeuso1i0yvXMK
Xk/nj7+nhDSTGG55GQh0hVo4Id5cd0Y+CH6GjfJpMdlepX3xCdbtvm6RCfYdacRO9t7Y4n2h4kFM
H7DbSbDV1AFtQWBc26nKkHICU5kGBO68JwzDOVI3yKJnaQweb2ciUA3WmxFJwQUl03sHesgGVdXO
LZ1db4WnyAOIYhPKQnC0LiWN5bO07Ho3+F1DMdM5eU5JFL07XM4TBMLEEz98SwfHB5lxUZchnOO0
xhRTwAPMUdewG+gvfAXKY5J5e5V4IRFgJanAftLtU/etUqramuZH2/QkW/I+lk1i7wcPG1djhm9j
UyFawZSi49fAtvERR/+uC+aDNV/57c24ULQIZf1YQq1nfzVDFrCcDo9XYRJdHTf9eX1stnFPqYld
13MBvfUs1zpCqXNw1sffh7RJGC5cRnqj8s/TjEcksYgpqSn8b2f9PxgmvyBd92wB9xvOr7PUv6ia
qjt6ItOeBQ+/QT/1fVDIuzDpATGu9S/NJpf4QiVAuZhwf5byNaCUAZwhBPnngzid5kGdq76iR10F
i7vJUsW8Ums0TB8jQhzoOpxHfeAFXCE6IpxRP296r5kt5lNaeuPZGaaRSg4LwWV2re0Y1/JMy3+g
4UZnZH3oez2otbpBCKxLG6kuciRmWzZHxIwXMZFLJ9pduGiqBeunLoggTGQTvtJG/j4UvUmShb1g
TdIbe6F38lPk3BNgxEotLR7d0ZZ7d4rG83oAKz+dF4SeGdFTx0hvnDNCrShtcVjPvp+rzfEWLCxt
Mx93RqV34HE0I8Dw0F79+fj7yUqCinALdHjZyFsLdl7mXnM0XDZHy9QkzO4RzSLpZjB6Zd+fC13O
aqsA5UKbYX4gIwCtF90tEgUazDk+8SA6vWs9E/rheqa/AyVUf3RCvBBdLyQUldvA8bXfa9B5uWQe
nU3b4k/0pNiwYLPPpWfb50afqayNTz6dT9UF0LTzURA5NMIu84njWp/LYkbO9cxCjHZhDkT8ddXw
aTnOtKvcltWEkWAMjhT0n/Z9fbA+LYDGnXLeMWSueB31Qf599m8PWfB2RHzg+lpfn1FPDrfs1ur4
g00dPbYe1qfnvo9OU303dAsGCLYJOabz7MYSCQ8BLNoQvzjkLBIA1zgWSgxeo5gX6+zpw/pwPXht
j19D3ucNMzGcw+FMXNP6+//Ti9AXyQtcH2Oafh3rV8A8Ap1gyZyMOdEQwaNoJW6eudkMSROz57qo
W/OljNmsLD7i0zQBxpABknNnH9fCBCUZV4QjG3GDPgt1Xk1J21BUs7uov7JsaGlTkL3lU/HOGojo
uHkEUkUOgFWnKNmrp7rnLsnh9SU1zIolNwc6PYMJdpXLNVUgEKNZh9PRPFRpV+4sChV7ZxaXPTua
fqrcQ6747ySxuV9g89lvHpaIxChbxmQaXkieOcnUeqot9WkU/AWeCkjwzJB+z2jn6ZRy5yr/HGsA
ma8ghhq4cFoPofz/ikb+W6IRz7Kt/0o0cvlWdW/dP2Qjf/7Iv2Qj4g+Et9CEzcAVIrSt8G/piGXa
f6AXtNGAwAIWwkW08S/piPmHqf/5nh1CDnYdXkNHUyf5v//heH+EoRlYAcUTL7Bg9f+PpCOm+f9L
R8jR8wPH8lwnsD3P/Kd0hPZMULD48C6tKDo5WUGmsBjMK78fGZAZkGIz9Q7V3GDGGVp1meqquOim
ukCPx7g/+BpIu6T1BTksiE/1c7n+nvVM6Snk+yGqjI3qpXtcv1hFv9JINKdRV6QtXZFezxx9JofB
OSHs/n76+2vrc3DjqXl8f7mvOwYgJ7+UK7YqYTG3TyE4uNgD8Va+qrK29kV4oaLWOC1sqM65SavA
8WS5CbqE/2vQWKvKVilmmZo0TK9tjjI0C4yy5mMVT9PREsZ2TIzksrDTaed53pfqh/bgWyoRV2Tb
gO6QmDhK1zyvhy7SuXNB8cI2Bw2vM/EpNbnepwar83qNomoPgNM4wLH9awrl99Fw+OfDiebKglwY
PO/0wy8gm7oJLMJiGa7XZYoF2wR1cXdYZ9H1ULjsSisa9oRokxkUacgC7F7CkfEmrAdjYS6+WE9p
zjTHgr+5JoJjGymEr98vY30ti35B69l64HX0+84c4UMwubeah/V9WJ/ra5oKtPWOFVDgI0VnRPt0
dTKqmF6NGDLYeISm7YRB29gJdFrnOouuB5MeMfp3dZzoZkHyaLAG9YWxX1SiA1ymcz256Xkx96kl
J4rZlKGpMsxjos7IXCWOqwZYzIL4h4Qdao4YRg4BLZx1BZASXUbPpD5OP2JDhWRpIud2LFJzqwG/
nlOjqDA7hTXXBEcFbMgqU/8Clj86lAYhbd1ig650+2i0ECU0rUUwXXCV6TZHVKu/DvZQmkczIHtY
P5XWdbAPhuQ6o45M/VK3T9ZDlP7rrJ7J+7OKe/oPiNbpy3l8qsCDU59tEZmfHM0qHfZBEqXHyufO
DLOB5F+iNjOvwO6ql6FjA/8/rwUoX70gTQJc5L0dfoUtNBLwlJQAFj3x/vndTRkj7ly/U3SfU/ca
QV/oTOeoMhFxdYc7QaFrb/m+uSOl6MPonJlVnkTvYPmaJszCDBAeC89ymSFco0Ipm6zZlpHEHK4v
hzcHfJZavUlbL4ObW4TMN839v/3tle5hxmwADn0kDfzg7EV63XyioVbhhOGwfjY1X/GvjymNQVZA
lXscfOIdaAmI1PgtFag6o6SvTDyA3bMUH7uQ+NckDOECTOyqULzuFkJbNoWBzjNRyHi8IaE5OjSP
3pSBTVG+d/aleioM4kjzIQRnXrUHQkJwgk77yY7KY9eP5nnUXRJ0wJ2Jq8DW7SUSyRqWggrmla0x
g8GMa5Gb3AYBgeg3qOCERDO+NjJECDjOErltlTsefVpbUvcEhSCrooBcixyCh005AfomULX8e/Ng
y7DYG1P8ToIJCggVot3tiZdSaXDMVcpWC2cMC5gOCXcxHSzdkHT0YV3Er2frc8FoqV1Ovun66Q9Q
tZzbVoeOsrNHO+VZcDcaRREFfSP3BIvXlhyXnWnhzA4ktt0/XxKowGOr+u06Bq1P+SFyfGGgulDF
m6X3GuuGgy4DLveLXGQk5VZNVx/91sWUWPF2rvfCn6dC97MHj8R43Ue0cjzPVerscifqz3mIVyO2
qTEv1KBQl4gtKvX/x96ZLEeOZFn2V0pq3UjBrMCiNmYGGzgbnXS6cwMhnXTMUMxQ4Ov7qEVmMiM7
O6VKetsh4gwjCdoI6PDevecSAlKEioXmdJc2jBC2bjUTfbmjHvcQWo3NFla/szC+F9e+njPtsPCS
Z98+rxXWU0lXY6DguDNLAFWXLcxlfENbda1cP/9jXA5SdtYA6Znxuqw+mlZjHICWnokC3cywlTdu
09xmEgNxk42kQcYwyFgSLNRTJUlsa5bsqBi1Oy/vbmjFoHXU7M4vaieGENg8RNBXY4jLWtu/LHzV
7LoYqy/fwr//IL5qBFpBRsuiH4rcNIY94XwuhWNFMiPTasaJeY2jkHrHlZcw8apcrxkvNy9fhP7h
H7fsPkdOxLDZJdIjf3gIN+mS0cVzWegm1LJPROFV16tZVteLNVbX4+w3kTQkJf+BMCviFzEbLgwz
qh3zU1zRVUBnAJksTvMrwCwr5e4rEpPCq4SzaO8W1WPdQ2MaHPZJWBVoxQNSBpRfSTZdTt7Lk6Bz
Etp6Lrj8DMUMceclKu9qZpynbLkcLNM7iVq7IdopJJmZK/4Qhw2tmFmcMr+8ncDbHudZrdAs8VIu
VGGn2I1RspI+EzteEpGYdwpAlbLQTg4tR13TeZquQzAirYrI9NoR8BXvfWrlxIPrT6rqzH/kq6Ys
hA6OgMITbquBwlmfjI8KZ3TuQ/rNpuQ4tm7KrhxhwhV1cEyq89XlC4GH+d5p6u+j9hpmetlT6sXO
5Qv0cxrlTZWfvJrid6w9jH/8gigUIuyGqvzs1HxfiWa+sa2M8Wsgnty2cUZ11mMuwWjRaXqz6ZB1
2trWlNNLlsi3pWfx5swdJkpjBL63mPR9aUMu4hu2Ok0/c8xdv4grQlqiWM3fSw+CQeyPOQyXl6Uo
+8gbL1rACTsZAjgEnQTLMb4Ahz92XvtCmtVTEauCpPR+PWjVqVc2UU89fOZipNSQ3Q6kTx3sFDsw
jYJDiVFx62Xh98rKboZ5XY6+Q1ri4vxGnXEnF9o0Y2xHasIOhvRy/d6FCUQNd9o7K/Is0bXf/QlU
T1Z+F0TR3dE5qxygEnWmEfc55kNyDu76wrwxMzntsyR9FZI+14p9zmH9FCH8xypeV8dcAAH2FU4I
VozHsqVLXQpydKUqd7KXeh54ayTBjUbTYtiTdkFbPLKOqhjshzb1nys6UDyySKvmPs6osHmDnn1C
ppZ1AhxJSMM2cNFAslwdYa8QL4ZKFRCSWz1ldkiceTaDjViV9b1nTgom8zcVXKiGpfFrMB1Cist2
R+NPJ8X7QPRiVn/K/7Am/o9k+cmiJAs6b0oOwNI3Q01EQr6yyAjV6kfVmkVSDoeE2Lo2sJJr1Zzi
HENdmdBgyUwgLb3zY1lm6zzh49xi9xkVfA7fLhPqea+tJ1O8UfQtF2jLxHuRPyrEvY098OTOC29v
GL8F0rtyAdzTsCEGT1ZZuXMe6EHnj0VW9RvbgTw9VuLkBHCYkLQNkQI+7nuY4oE8KZ9GKyLjZm94
OM4QMz/bLYHknATltq/pcgwBeD0YaMAD7a2sfWdfKneXroQqZ2n9c6KnlWU5U16eRrXoLMpCgIxw
pcIaM6bXYARKFKbm99nT+gefxMOmOroy+EmoJBgJz4WJiZuzv/XticxDh4azUHK+HZFQ1ki6KO9a
G9MJBhLRw59lMN+S2gkN5WnEye2j3PEHFPbmRC8m7QgnWtJnlyYDQcrmcWUTusky+UAQWrGVBU1F
d+ZwBUgf+0z/Kvg3Iz7TLByvSXEL5uIZxUOza9b8ZiAiG3ESiYgNCnMSu4Bc29N5SVKkhgtd2s4G
kO6FH33SMRC6SCZcKQgdnGLzYJjK38n5qGL/fsplyFUMYKesCAAz6McPguZiMxIePYYFuG3vUC6S
DItYLLsUGQHea7rAyWaupm+0OT4Mozk0Fi/c7ANq/KCkQ/mSqPo9SUmOWWfKMHRZdKafgHou0ncp
FOG10/jTMt3yncDEtwkaxsx2Gb3e+INYWPZQghrLUCOXSDyxo3yXLpCXLBTykNgA/zatz57pAv2d
VJ7vXaYNtlge8Y7AcDjg68vloK9v68tffpGC/+nXlwP/5z+rsu42NJpM968Gh9XRxbXu6BnXUlrK
9oehXW91Mv3l69v54my/fO+zZtyjsb7t4hoq8MoK5XJr8M3mlJjUfWhzGxV7hsuPL18qfdTXoV8/
u9zC1Mfq7f/666+7yaX31wdbvhUTy+6vOzINLzktKelZ+ll9HfgPD/B1P1MR6+Wi6xfsjv/+AiQr
50NcDieafmG0kjWf6zmONEFW8BiZd0WH27W87LYvP7x8+Trm62dy0bv7r+//6RiBYm5DuN9PrGtw
4/T9f335OhaZISvMr+8vx1zc/V8/q8cmB254OfJfPrMxdJC9BTXswK+7I9Vo2Bdzfm7cjqACOYsH
i37wvraolk895Y+vL75edV2+bZeFHMEYwS2eAtZaU6PLKF+//+P7f/079+/3cjmevDH6k0qyl3V3
MWtynh32w2wy6Q9ctsIlvb/5/nJzdQWbCtUC10IzfuVpQdXl1teXTEuwvr41EdGXDKbHrx9dbtUG
1m6/VzPeiD/9weXv/9XPuGIyKq9/P/rrGKK2zg3oBsDLjkVizsSXrv4kHBD0bWMEh/9fwvzvlDBD
8p7/XQUTNuTQZb+G/5C//4PkRwxK2Z9scH/8/V/LmYLqo0lkGRVL37EDSuB/L2cK8RfLEtQ6Tcfx
Q8s1v5xwTkDNkljYIHSsi9+NX/2tnBn8JcC9pkPafE/Y1B//J+VM/fB/ylQLTdMzXcfybIqmrBn/
qZi5WDUWh0WZRwPFEhCfKvntrdcjdgWTdEyL5rxJjGGO+CG2PgnroI/8bSSIw1w/bLRgvUleDyKU
pMrZRDzMiCGy+6H9YWHUGLKHf3ibH/5IevuPeqzgsddD/1//aQf/6tk6vk+HhrfHDq1/SoCTnu83
QZDwbJWJxZzSfl+RtCFstiruj4W80X4qogS1oYfyB7GWYGHXrHeo2Y6tMbzbLK8mxOlrZUbJTCho
GbMPDfYz1aLFhZxNbzRjTh/RzoT37BWxnWxwS23S+J67IdoNvwrbvboBqze8Lz7cHf0zjii6ee+2
8pc+Ziqox2AE0g8nvfA4h/FWx7nqhxoSpISwhlg56R/pQ/RdUoE76GcQNADpuSvWXGzgxshsfrnc
+9+eVItAXz8n/QQvT5iirTTRxWPq08fo9WPSQmfSBHwCuHppQGqiwpfZW3275XY/x9uYLryNjLFP
iigLzHt9TFr5UecdWKPv9K8R2W+Shj/Rhyb8LCcDDVphMNy7hUJSWlGp4l83RvqvXTTbZhW/+j31
Y30fmayhzjcocGk+87ct7uVk0RXX3VyFt/ruSGMdp/7oOtNeH1Fk87nlaDksBN/xsPNg/rYDeqg4
nxz33uuvXeJZ+Yui5g54jMvz4sFbi4DMv75U/Xi9oajeWgdgfrT+j/pXeNUv/1fI69/7nAZ1O0aX
F8D94PwC25Qd9NujX7t+cP0aiNmM2rrY69v6LYz1bX7Xg/EK5S7HQc1TW5z6u4tK0O5SVu8lCVt2
YoIkTzajy6UB48vn9iQfcvsp9jGVEGNsDkT/xCzqgfTyrT64t4Ct9cFxgVlksh1tSeADgrofwZOM
Y01GG0+O+u40sTtfXzMeQ99vX7BfQ4lZcHf6LmxuhwMVWKS0+ln56LH+9qcBCo82d6FR5lGWYRXj
tv5dq+82wm14ubfChdyUWcM3E1YYBAx0a3zOHDpDjgt/Wg6prn58nFqYMiEBOfkk36ocVqMPNdSn
vkhlYGhu8DxtTSfdvU1kn3dj8aiM+Al0zYDNtHkt6O6V0ABQKT7EVfl9bvwcX5lDDd47JL24ZoN9
23ZoEMHxDrgmRGqjM0GbVQcjFHC4igMrKjsIngoUtoT2bowM5UaRBzC7zPlXDaO4ShGg+wkXjGGl
D6XlRChgOM/GCLX/mcbBFpNHNDKlZoVzzyCW/P824Od/Zw61mPD+7SR6+5bVn3/qAv7xF3+dNn2m
Tcf3XOZMzw8cT/u3589++K//NIT1FwJn6OdZNPvIb9Gtvr91AcVfXC8QdiAwdQeObdIg/Ou06Tq0
DnVXUZiUApk7xP9k2rSYf/80bQaCyiyZqG4Y4E6mqfjnHuAgctMYlLEeR/g5et7k9LcH4Kgb+5d1
1b2OT8YJUjJ9pxM7wn8/DVq8wH96cNqYaESskLWDRezqnx9c1qjGfTNcj44iQw107HBdzneV3PvD
ATeQareB/2nN/68PqyfnX2+PWZ0wV1v/a3SJ8ezIKzt2P0Yinav70ThEoAmxMMf9NXZDsKj//pXq
6fxPga/izy9Ufwr/8IgFHsw4oGh/HJDhrWcYkGC7kxg/2W7Iv//7x3KF8388XGBZwAVYVJF1a1n2
P72vfWngfZ/aDrjdHCPMAiOOqFBpdbNTB+1t1hdp5EhWHT7Vtd1C4eM2rGaqeAIFB5WuW6TpK0F+
cbDnzAVmsdBHmttGohGuvJ0VgEh0ehOUkDBfYjFZ0IUtk1QvSgq5+zExbio++I0zi/pYJwXmBqcC
cA4zMS5aCMz5fB8brU0k93zr+igXIBOguFF9DV2fCC7+2/XmiQx68+RK+5FtNiFuTAJKQVDvVg+n
mV/dxdTC6TCBDHG7lyLEfmRk6tkJkMwbFDnxFsffbnHyMJk0eILn1YxiAW06IbzUSnvr6HdvGBk5
85w3doew8erlmaL1dq7HAUGod4W3VmxRkd2KWSIF866wT55me/jlgOS0Y7i6Ye18etV4mzXtK0lB
z0BadqDLbw2PEqqNrpR+OnDu3MIP6sPEsjro00TXspdKILdOQFjex6wn14U2MZVDFpwB/ASF2HPb
NKS0Q/zapLbc1hnYeJy7JMGg0/ZVQOa5PLbwsmr70zH4u9nhk7ALEoVs7spOEK4FBNlb9XomPu7Q
zBgGunGOI942rEXLj9q48mVRYVsBuT0C266AvdQZky+u54jUwVeBRDDPIDaNy2exqufUd3ZeosCU
qOdlzkjEI997qtGjF2L9dJzqOWk+6qp/w3dU7pYg0FroHhgFYOMiryIxN6+xolUlKITUgbt3/OmZ
stynOUvwdtCo9f1Ujno2F+9+kQ9+G+Ii7l0yMNZt1njgbwl8D/z0MfEYrhq6kmttcAhZ7C7W0jXD
YyF0Ziq0CBoI+KuZpkEWVz3vWkBjYfZNis28xhOxuQAFpftpiIAo1IF1RgXSsjAeYhuUqciz333B
K6j62KXCPdzQcKHq4awQYMvuB0YYzQbqP0JJs9ZIhYrGggylgqON1fk0ywyhJM372IYIFlL6tCxJ
alLAE2ldZMdrjUDYnJIoN3P7tgzFsQV1tU1bnrPo63NodY/uymlSWtaNzEP4A0ZYRo5J7QBR9Gko
zai2yeObW84f+ni0X6ElgfeBJ0OJKi1aTY7nDybcqvqDDgMGnZbKbRg8cF9A2wbGeLKJN4jyDo3h
mjz6sLPS+RYr6XkR2R+nb22H+I7ZFZDzOu1UUJ6TBeDVlPQrUM/gsehA5qiSVxcbVrOBygjuydNm
Kb846fNGLfUTVZS7xQYB5pTDK0y2BIk6wGfZeFtXhMbGCGnFTbbJA+Amr73xs8RHtaEydZzGaq+h
eMIW+WlEb8nWw4+monvIamUd+rG/DZoB21XnbfKRt+9y5pkkIjPu1nrl9GrbXIZl1laHPGev1xHx
5OkrToJKJGjBpIMc6mRGtXDNtq5NWg74vtEmSyNJiLkd8HGtRUKt1zA/KxaV9pzfFSwqV5cr1dJf
oLHC4QUvNLrw7kN/fp4E73HvdVR7625HXu+5W5B3YWk5BHUCVtjADTF9j6dOU+VmQYutImWnBebH
+LlFQIwPaaxO+nTCZj5BiGIwS4aM2nT2XDrfu9Z292YA8smr/LNHRRyt4mFKCywBcvk+NA3oE5NP
HlLXfq0Z8i/DEcW7pacuDT7mlpRdeusEjm+qmBcVthvT50HyxP0cegYqgC6UhAIGf0VslR0/Bg1v
BT6IZ4xkn105MxaHIfEMZKg5ywH5/fOg+CGGh3PmZudumg9jVz8bNjCYjhrXJsxwC+uTYh3Qi8uX
0J6f22l57kLwjUZ8jxESBXimcIzk6nmsMF+J7Nu4wlHz+BDr2f20Jc9znPUY01WvXeZB/IqmBH08
bo5PmS/PtsfZyFh2Qu13nrEqWGZ1hsX2O1wF4S3Ymmx9Hbt8oqvi7eqNYu9OoOHMoMK3AxEOje5y
cI0Ka2h/O5q8FdSdURjmN33K26r04K5A0jQi0KLzNNl4Rd7gVfHhljP/QDNVt11JtsQaJmxdO/sz
E+QXZ3n2VA7303ho1+H7UhzVxPhphLy0JECtqSDzIV941W/J0jLF2O6EJY2rqSpKzDPTenmBllF6
hBmmV5cT3muG17bPsW6IhgxnBEOceYvFPJpJQlv7AUgFl15lp1GX84GHKBIiSiNn4fYArpvX1Emw
JdL/y4R78MVa3CxM44i9IyvM4kMIPGWn4YpjV76vlt8gKGJU82JTyzaAeVndCgN5JZ8qmzPsbDMO
9bk4B3O3HGXT07du8B7Moj/nC/4jib0RSYFPL9G76ZqaSyjtSKCdq3NXc1HYan5wZXpH9fi2rRF9
aJ5qqWe+dChvnXw4uwZtcdpU35ijr/kI2UxOJCEWZIkG83OjBOxLj4JKkUt6qCr8PSCMrjpmgJQ4
eJzBAPIDXgKRh3KHPSYyVlC+BlfsVUCDcOsPy3MoIMn6mRkxyhoHaJ32TtvzqeLG+6W/7qDWo5sw
RXE/oNzclX4LpkcFP7pWOIwdGhVKSlsrpqiycKKKBX3mkPQQScCz7ZhUP3qPtNvKfQCYhuxnUDcF
/+QA7WCJhyP9afsF4dku8MgtmVjWxPl4PecDGat+y1nq7ScwGTergQPHHWkcsxsmQ8376QtO5VbO
PJSyX2fUOr2EoZY2PaDOlRRVv6V4nYT3a6fO6ZoajLHum4pB1hVlAjl/7tG9ljSkwfCvO9CbvJ2l
X+3zsHiaVpjDNs0qCLvluyELfHk+phOB4kfDJ00G7c7GhkrOi8SYBFfJveptzV2Ej5O3tQNHFWhD
QhaOH7+7S1kQvmK8GqhjmWgX3o1lOoIClEnb4xeZA9S39qMxgYILhwDPmrcJemgotaH2ImcBx0tB
gNTNC+KgNTgabodTv713Zr++7tfie2Iw+EzKNiL6yBQIaEdO5jFAb7L3oQyQdIZXQgBH9HvUUC3S
L22KQGATzL9WQYgtAKFNMGGkmmCrLMP0FAwjVS7b2DE7kIyZmgH80OBqcZjTO3c2orX/YLSbr/1J
3STOakUDUacEh41PRE3rvJn4TbZMQH88CS04mxbv6C73pPPeQH96tSpIJi2B9rQmMWNZKQzxVEow
dRmhxzJL9jlAQ4M8PgwiDY10qp9rM5Tb0GzqjaKyZudDR3YvT61I3afFyR4dIEA7jWTCXU8Jrhss
K3LCuEZ2x/KnmZzuoEhxcUvqF5lDKqV5RMZHlF6eNhGsKiXFexyQU1KSnnloQKmv6mMSXFRxaqGF
ycsTAzCLggH4RzAgwkuTxjwOtnysSwRSRtv/6rk0I9l8ANyAijulv1wbKc2yCvLUKGWggIB+zooX
gAsBUJjTCk99rOYEBaQuIXOmknEbfh95xFTkjBBPnMOTv5xRDBSZgN0UwOvLJJWYUO1jmlMIBliK
LTcW5ZmNPdY1rXm7xtM9OXonYW3QdpTbPImzG6o7D6X3kZR82L1PbAqqjFuvWMvIpWyz7eGCKull
0RLELcSt7L0g5BkkfcYOJIeKH/pGFHrrhGAQypQb0HGN6wGcC+rsvUh6ZnqrR6lnm88wxTZjYhdR
ye5rG5atOBSz91bhtmexdVoDQLVVtjAMYAP0EphjTOGY4sDRU/f5rTom4lkV7+yKpq1lwydqWpe1
cNUdDOyN7B8SZvQFb0Ew57sBAQpbH4+ECPu7Z9vtdkBFu+tgXZEzfSeywtg6qcV7Fa8TZhbsUsTO
UxWLn0CmpofQwp7cjSxb7L6V+ylnPAKzGqZw/oNqynFbODduVryn9Vwzt52wUFLxK+HsKNe986X3
MbJhBVNThofOsweISkz6rvioEvt37a7FVeextG0k+P3W5nP13T48KL89+aAltr2Z55jBx5fSnx5F
I3oolZSLvTg9JQHE49KOByj6y24S1hylIr8zkvG315HcBhKUje2SPztmiVLQnucTa9Q7ry5xOGG/
BVcs95Y9tdc9S4vBIlkZGYdSKAJYU6LAaHrsIv3IZsPhlPZHZAbwx/wl6w+JiPdOp6Zt2Qc/hsKC
Iuoa37JGPNoNOpDCqPpD6az+ZsZF7qboBxIsum1HrkizNP0hzo8hmdYkmsXfyBmtPZJcCkniblxA
9p/wwLjUP9FqxcXE3+ZIGaTQIrqhPvHdu1iHdGcZ/n4OMSsm4dDu0gX7l8JX676EwGzeVBl+851l
OLGyIoxI+TEcPUrBeQhDljPuhoVwdZgU13U4kyy4aokJJYN0hLnh9xiECqS6+8G0n+i/3BuBenc7
xKfCsvl8kzvMdvOpJn0iLhG5VY16D/DvMShynVm9KaM5rtm7o7be8e5yug9zJPOcFB03CU/DTAxE
AI5uM/hQc91+gDqsL7e8m4/+6KOrnoKNDSpV7zY5PUOoKCrp6IB6xmGa9ZlWuubO8syD09oRj72f
U3aMHfgWNsVARlf2GGZmOFejmk6rwVo/bYNlz0eVymRHBeJYB6a39QW1h556A2xRY5KMNblApGCu
xzAoruXc3A4lMXChvxxsrCUiawiZd9eO4JF9o5S582vnZ201UWcRpgsb9V0YKSqPqMh+daiKXVY1
G5wvb9IFmN0r66qwXDRz8c1oV9EaqAOkJZCHRXU21/azWJaTyxSMQ7kGo5WbC+M/5y/1wqPfk0+J
HARdjHVaZHOWsLybRHubbTZfldkynbhbVEHMaSxzEOmT1pMiQrq3JApXWEwf5kwSTt2U1Apqqz6I
DKtfgVxRjircSvk4euxkY9LDt7Ys3nMnIbOrJipncZt1y8N8q10qhwUirjiOJvp/uM8d6wZr23VX
m4fJ+w7vtT6sqA0JpiEFIqAEli2cn2gIoqrGSmq0CD+zdU/j4rPqm8epSr+JOv5e50m+9UvsakFK
inZSMqgK49ox4QJVqdudMk++NAO84bL2JY74yKYehUUZYWMoQHgXwXrdrIhxIGwdeHcJdXPOfebe
ovsv8WBJ6ASNtR9LB/ajy7Mp/eDoeu5NCN2N5Jf81oippMDTW1nVOg+NUfIsEwRfuo3VAX8/uOxQ
dqKo9lXZPpvICQAMomhSwOCLfnJ3SVM9+LBzKMCMQwT1EnP/VIe7kYU9MF8GwbgxIr+d0Agp8EQ+
g/ho+gjcZhRHEDyrDlSXcEf/2gnMU/ZgoCs/LumgNNKEbD5kSvlB1JICXcPbZfcJayQB8KFctbup
zA9sjkh5bC3AZrFCghfvyqqoj76URCUG4rnBkLvX+7vCa7toaV9sKhhbP0+3KR0iP8+DQ2wu4dZN
eQVtczcKLsd0KdMbkFO0XFzjSpr2Yzn3P0RNAA8mLzDU1UK0RQczXY2k/WEiWURBRq9HdKVlYTbU
ZIElYwhD074tarffOSn5QwUcEjUoxa4tRYVPSfC4VMu8Xyyp3blQy7Bh7WXZOC9jLm7Gdp73q9GB
A3PBL8oCUVG+hni/G+M0efmjSIzqJG3v7LSOc12zCIr1UF+YAvCuRE6d91xzyEhSERPZtlD5dZKE
DpGRYK82Vb9bVuc97bunuW/uETaRSBt34RZQ+HWJuhjSDeqKxgtv52olynUuT5Nt34Nz9q7Vau/c
pJ0PTcXsWgHt6qaUglN7zYDDxl7P1f4IGGFmm5an7JpCcEVbGtMsdWOBNVbgMZ3X9kWSI12NdLSC
lJFdrWzhLXhjW9sHQyNE/BASBlbNPSleJhdSY5c3HfmXUq3LvZrnF3zHwO5skwS9JSVgEfCZFE53
aufLuJg/T/rJhxaVYrBsu76TyWGOJ3xrNuLKzqXU2novsVydyFbxtvO7j6YyfpYF51mPQe5qLZgV
Si9E4MUbqDWDVs+ywqJH3ISEahWLu5vDLDzUIu+2WqlvpbEHzTH8Hni9ATib97QuCM31yGatAsB9
yr0qF7CWXnVODaqGfciMOSvJiqXY5VTaeGdq2HKCywckgLUUNRvKnsgf0/CBVC37ZRp72GGcX8Po
ZAfTpZlmVXR0Z86c0jB6tm+//NilXOfZ38OE+m1ZR31CmE7RJWyNfvpI82+SHTtudVBdd5KVhYcS
CR+WEOwVi1X+rn1yPYo0H/eex7I8HgcyQC3OeU5uRfCL+PBGlMVjyTPrDBg0joEer9v7St3UtQXZ
QdnFg9sY73Wxy4BN7myzeQs7E/1y0pVHpiKiEF5947cNHw/yOANw0i/A6WQaHrw8Ib5toqkArEVl
aGuXJb21uupI8zVDj8YxVHvPmVPfGC4biHCFCtGGxQdsasiJYZsfMDLCs0BYHG8nT/dPBSFnwJ94
WcAeFZE+WwcgyrYXFbn2KeU5j/MvgEfhidbBQ1QbT6IG5gfdkTgNM8U9FePPFR1sm86nEhRKPQAB
zFhpsF7uGbQdCJIFMWjL22sXv+ZZ7dBHVudseVt7sDFUUW59A3hGaoENYBbNjJBecE1IYL9i1hy9
EJ2hLgKu1Mbl3N7PYOFYEsN3q2b5PA/E1yQd7QDIKS+NNeq1NfjIzvLvZ4MC9GDiqQHHMVVPxocX
x9frCq6xKlexXVLv3C7Zfmgc2DDEyXtTCsCvOY1u+4YQeOmKhBopW/Lei99Rie/jPLhjcbUP3S5a
Qw9haWaRzO0HL45yrn2CpieBBB0sF7gGythAwKue6x1VKmjY7q3o4HjmIcMptVHi5iLZTR+o4dFO
WeWdX0AbLhIW7gjZI/mo/BvH1y4hWxnR4JHoVwvmvKGL97SAb5Imllv6yk9GYzLC96Qi601Galg7
00vPSZ2evE5aVAZSpKuF8wJlCd5n+xbYxNer0TizQn3TdqdlXF7yJLihT3DuSX+2ZxhmGUL91e7e
VIHVdm7k0UfLjltVvlEYfMmU87Qa7hO8g302oJal57gpnJDweO0P4ox/6/31m2vUP92OHxQGcQr9
aO4WD8m+ETaRbzSPZZOi/2WyLFbPiBZlIZG1fgxYhTfw9G4qzoWNdOQvxzA17ZrxrHP4siApt17b
JeBtcaHND8x3dgF9FloW/Bb8J21bQtTrBPBCxoUuYw8Mx7pkf2XGLrNIm/fsY1DOJCq9ncI4wkaC
xQXOK0QBKAruo/Td8BumFMSfbAIN7qWOW3Oj+qA4dA1rbo82i593oJQGO9t1p4VLchvGMdQXsyMo
NqjEtiEm8SxxOAqhXu2cnL7Mue+pL0U5KHEa+eqBjSTqX+9Yx+RSZLZ/W/RyvV168bJ6/g8TBTyS
HJZOaSrnyK3v0mEmVDztHHAb7NzNZNTSYgSGBdNMip4fswdDQplQRXAJ9hrMfJ8a2XtXLOqu9xj2
MyOjFYI+PnfZ+61Q1XaDEA2aG/nNmpzg7MFK2i6JgkzoL83Jtpt278dDeJ6rg1l9zlP4XhPdadhc
5h5JY2pitBiIDCE4xegUj5d3+aYMF1rJCRmbLIzQOpmE2s4ZZ72Tw5i8bGwH5+jFCNUxpN+VjuVs
RHUOyoGPEKLJTqWEdKK93oYjyxJhiafJSh67FiGyMc1QGdDp6AVLCzd2Y81Tee0Z577OO/Ca4kHl
tbyZ6TicffM0OeZ30qQygudNHxZB9pKPbXJlWGW/LxZnb0gzvZb06sjk85+9dnZhPT9QFsgOXezH
1xVrF4Cam7YFutlVxeMkpvbOD8aTHMrugG0zP7jWIQ9WHZzqPKFO+wCnSG+Iov81i73u2iOoylAV
+asGLZiY3fyoVmaTXjLpJnwQdqzdf7xngZAhBcDuqfPACWbJCRhtcjReWhJWrIFSQRcAUqR+1ep1
6mUuTAzuILcfUQAwGyj/LvGYsoOxuHMMCsAVRdWo9G5bcLU7w6uDndGIJ1jzPddzmvIhhvsM6S6T
FG1Ekw/vMtCjWEAtN8fnwSPcpE2z98upi0idLb5ZkhFZtHoFCnt5MxukHLoshByQvxWZlrAJd1Ux
3eHG2rdVP9AOjDHON9Orq8QdDggKCvo6Z7/y2+n43EnTwQVPXbltfo9JGgUxdxv2ab7NG+kAa04P
l7NhKsOnUD9HqZdbLaz1IaB00Uq9IqKO2OaSxNRa0hNbKITCufAb7Tz13KPKJHfZMJuledPvcmfd
jzDathlSwys7D9/CmTYpdmWIHMFyzAtWALkAD29ijmIgAhiJ/L7mw4nPo/vNobB4JeRKga6MGH6G
iJwOHZLCVs0MonBlVl77kdZ3N7NlN37n00xCETBRQnjh8WKlAFZeraxPeJI2+w17JY1yQKOIUWk9
svdi5WgaUaDM35nVWFGYhuIKFIA1+B9rn4ZXDobhDaoAZ5fikbm73Bp77CGcqCSJ+irbhzFejTGo
ycZkKZCZTBFDMs0o2ABMzKyOwS0G9c5YmmdvKIqTVRyFOtsG12w+VOjfUhgwhFvIqyVgtE6sF3Ca
1/QryytrQrMGdZnXHJrWfWM6yQkUZYKJhGiMPGHXw/x47Az1QEoCZNKwQmlplp+lyyyj/G6kpBAQ
xWeXP9rcOXRmeHBK96csUnVevYWtJDEvVGb2yZp/1KagTWoHdG0sUn7H+NWbDHRrPP1tUxFSg+hq
mktWjeK2TnfrOobAv4b8Dqs9yrQV4R+U85caVXsEvR7wmJn1EMys/MfCM+eaHPNrr2Nv1yQAiQo2
rUzaN4ghUci1DtHqbZMdhPR/zTTgPbvkmm0yOBNBsq8JO/spZPsw6wlt9e6dBjo76GVMlg62Y9pg
xN5ny+9xwIo2kEGDLuJhYh+BZbr/CcnkQOn/I26yW2OoCepxcMTZKQywKqSvkSUX4m/8kgyG8Sqm
/83Zee04jnbd+VYMnxNmDobhA4oSlUNJqnRCVGTOmVfvh/0Bxj817W7AB9Po6aTAN+691rNWhtI4
3IBuedm19mDUXxZ9eUfAWqRS7y0aAyadQqkFLR4HZFqrjgpzZdUY2iuawGkrQtXiTXHdzyidS2G5
L0Dg0SPs6k1ZxMe0gCydyWXLgaRe5QoNLMnr3oQ+y24DUcEcLROXutYdZkC+6ZEZYiaifK/EgLcs
+p+hIm6JeMMkUnRHIx6jtaagpOR0M1fBh26vFmqwbPtlVqjeXeZ6BkAZKJUX3CS18hw2PpNj4Khu
PP7LKwINpmHr6RgneiPCb5iZh1FCRVSk0lvSgMoekkRye0ajkzB4Vx6g/hk5WbmpQPNTzeK9Eo/f
Mg0RB3bStJWpLbkqOrwsoNlpyQPFIbr8q2BYdZ7e7+TS2tR+7rnoHTkdybI7RAKDbyIeMcLeTseW
tINIaEXUJmS/F/6snZjRxwaF0jHrr4UIQU2H8LThYANrml6faUzlg6GS+13qbptb554wKeCn4HYz
U19nghKvmqg7xWqPh3tKzQUV12U2eRRTuA/5JeRzyGWnwvAlrh1WUG9//ZCzi28VKQvkJUqD//tT
WWSASQD9ROrDqr5C6Hv8z1+lf8hv/fqzZVNNyvOvfyEUb5FHpAZiBW4WkBIacMB2xXOkHs8/G6VN
uFIi7y76Bbyq7HDLQrM6Jb3i02TzFZebDfLiTrZQoEzWxWIGLBRolvYQFNYadlosZD75y/4JqJ/w
9qBPOeLe2vKOI04lglbfs8b4ijE/CdIGFFaKXxAZc93v4sCaznyGcCsWkMgibWmYIbJksbNOooxh
1jL95ejL4P9CusdgyGIEMF+axjoGmMFA2AY2P+b1rhIb+mQKV6+3lTix9kKvkgPf5KuoKF7iIG6o
JPQvUUre+eBB6NSDzu1NNUUdAJQssZSDD0hqNSY8QyWc7kPRtyv6+sDeW4jmaTq4IPBRchYpl5dU
6w5lHmUoWoZ1kXPXkzkypVG2IhlqV4VezMk6fkjTvFoJcX4fZIQZMzxgQvfF2oylXUrbJxBfez0u
rmMs0KaVmzNZSI3d6z2ak7raUZPK0Jt13bIBPL4VZCK+AylWNwq6v4UmDvMNi+wpTOqxkX9TWuSQ
riVPsOwc2Adot72CxwsHqKVSWtq5FO3EdJ7pKvI8SxnCh0zJj11vGHZA5RDgWW1t6eJvSpHuci/n
q6bCepf1vhOlxLL4SKtMHWB3YCEF60PyPwxDqY/txAnKr5ujIsqpO02zenmILLemrUb1QWvvqHRI
hJ3GVRDKxYYCIOGGIoJ04oG5kW5zYfwaMzN+QlBhg93ddoE/bLLZwI5TsFuU2TgsRo1aXtY13ZJw
Q1hUGYP9V7BkkpbgLgNaX8TMLHUPNF0rMP/jovicAsVYFaROFEVPZWLmCZOQc1ajWYbUBVq0Uwdt
laSVvh1lNNFh3X/LUb9oc2DHFr07Y8q/I0V71Prxow2IEjVCda8Z2o7em0NhiGKkpJRzZekJWV6w
9NvsxiAm82SU8OpVSbVugkm96mcToOOlJU87kkk0SUUpcojembXxnu7AYzA2WarTwE4RJNPd2lbo
UZkqnXHwLLV3NSOhaMaFfE0wg7mLKBdtglqwQHh71qZU6mDba3wMhn+68dFA73JyM7iDWPIejuoc
zSgrh8grzBUYS+2Ye3TYo+BQlyTjoYeSl5UciWdD8sBklEq2nuj2oHCB0AaixX+QqEM6mqR1D1Rg
W6cXNOFB6ee8E47zpp8O1wbYO0ikJryVqqAuhKoUb0A6x4WvGukdyQ5YNyPnABwQYWPRKN9IHhcq
lRlGlJBXPfZcY4ixiKtHaybmEjlcPPpzjPEAMuKxKWkiFcTfPOJVgV7f0xcWqyJZUL6MHuv5H5XH
KnikFopoTor9R2+kv9RwSL2DdCJ0L7LMOwsTBfm6MO7Iq/KFBLiN8AZrGY65TIUbeZRZoUj89b9R
MMlHzcvF5RA+t8T42UVPb92zBFqLpXAOIk3DvF73Rw+L85G4lv7YZ7gq2oA+5vzrTdmDgrPSjj6V
oR1qqdlVkbGWWt18bGLzDg1tlpG9J0MfOm08txcEKYbB579EEzDKJCA5QkWG7uiDKvEtRQNg8LAi
YgywsdnxIIQhlxy0bh/0K8dVWFUaZWpdXZY5vdFKlEj85lxCYSSGyNCkb8JIqLoo4QLQI9iRxbHv
ldxNytg4T7xjYGn7zI+2VlQmD6nGckwHGFuJZ7GedRm6KN4/aRfGLu5lj42IjqBaoJRQM20W7EBc
yIOKAriwrMJARxdgdAdN7eie9J65RbSjOFnVPjR+tGuqfHLLGgOMoMXnKgzXbdVH22HWfMFTIY65
o588KMney4l4B4DulYa+pLDPyY7jFJtAQ4oPmdc02eplOlafphdRcIuP8rxq+wm+EQzNUI6zlPtR
hfHcm++1dEmIRkKhpcyntayr92XF1qAHJV0/3Z1m3C5CsAKBgEyVJ1CsJSpK3VbymgN7QjZSA/Jt
r2i6fog4bHJpwhurjO1OUnsVvIJnnIw82tP52tVVBV7TM/NVYYbyhgVhWDP8NN7YSSCKAxHrtOpB
9xwGY5zRDGSSq8bEKS0JwKSQHRmpA2TFkXNIMHXcHCIai8S017pUnv1xwLlMUYxle3KVnLhUrkKy
Hz5OUzcBbCkS4IpoWzJF9A510AcLpQoWxEpZWyRxiyxXsCEGCUuJXy3itjSccaAmwIecNknQTGdj
knBkTQdTlOJjbeKH71t1n4Qd5zzDMAka0EO7DQO86eLodj6OEV2TT3QFEaoqypMQFV9jUt0DhMyM
rPGkFzTLB01SDsLEihvUHRRPVq114mMtH3JqtW0VETJTUxSIRmhpVn9CaDEYLMeWqKdb9n54oHpA
dO/YPeUD/ZFRtOBsthkGoEHtd6rH1UM2To3akrMU0LBpCzndCkFHzHbQ7gfkZRtz7Ho7MvNyz8ns
6E8eHhfGG611oiLFIL9xrZNQG+m7arCGbTOABpSqrnYLFePG2LQrbibJVjOEatmPKPFy/wWCPbJ3
Ssbu2JbncUjZGipJXbOHPssy16BAMefiz7oyqqMlQ6pQsYysstIkxy1WStBAiKsa3d+2ZsrmWVSX
WuEG3HEgcNIW4LWQBYozEU/oyJ6452QzMhi7vWGQ1jIkROjW+unXxZFv0q5SXXCDclobCSEdiYaC
oCPcffD1i6BXmKFaLcGzCYQ7kY2DZiDHTTJA+LHIPboUZZThgg9jT8bRBoR7KShkdKU60emGB9IG
Fb6x6FN0410UPSq+l2B1zja6KOs7S2/2Y6QRZBNFZy0fqZIAL1gopdpujLDnLtT4ibTz81baAVwQ
iI1n8//1a79+6Obf9SYLWZpWjRSr01pzUt1Q1pVer3GdiztkbKaw0AmjVT3ypIETi7tw/o1fP5Mz
2vyZBam8HECSmgezWqmXrnE18ml9ZzbwbkPwVjSvL91zj9z95jvlJnSkc/YMef3D2ku0C4MnCfY2
hV8gW476yHVBvZQMBHXZX8zx4L0pkd30l7p0YcCw3sxllXFRq6uA2MgXv1sVbrQW14mbLfUPfuGU
X3X+KjJ6ifsGmNRH+RLWx+nFiKBuLBDZaefMsmExVXdjH66mgyCuhPVjlaPSp8htT6c0Wlg3WoTi
u7GRj5GyUK7xO9hyNXcmbP7u4JC4m30WN6KGrfJgFCeYQPrFf1SBIJXvXXFgQahpMbKP0MrMdlK9
hACjyE7rrzAwtQeU0cSAUbZmmFmmG8JkrpJVtPcSFymM/FC+56LdrtPkYBo3QfjgoyPOWyl3yGxI
e6gx9Z/lBmFJQyvyDX/UcFSRaVWLYlu4ZXxLr5y61WwzSmQEuBg2kgseknaTPUaPwitSAkpJ2B6W
udtqS+VRfU/knUz0BlGzwVdzUO4W3FUnWWP+U421TzPR7nblHn0bUI3otXtLO1u5BI555sONC/Vj
cPunYth2z8GtfZRWlbJAansQqElP9nhlV0NC5HLjlJbIRboj3rliUSWoMOzsLubQb2zhFgETh+HR
LUEnec1xOtW9E+1h7gdoKHEkwGjQFpAcCAW5Qm+gNU5aKUvYku7Wzghsns24zfbpo3TSblm/UPVL
K68TFL4HFUCX3bWwYlfWVbwYN3l0ZAaOsBEZ16Xz3G7xBkzUhqOFsE935oHCMRfJW7RJhnkE+Nw4
xrX/RMOuW2Vf1aF8ES7DNkGh76abaanu7ggnl8Eh5cM8waBBUEM1+aPmyPtWOdT+jtLnQLnf1hxS
4+JTxR73ih3iiQU4VTZ5sZRCt1ddlBgNm+rR2sC8oGtmbMYUyMYmupukk3GTHbYGRWamqtPeylV2
5B6OlmBcCOI2eJzDzaFwMj9osVROvSfVd+tfh7vgRkfNDTfGvcrOWrjRfcfznSfpIp89wj+WcWln
T01jx1/VDip3b0NRnmurK19l37Hrl9rJn6udRxnwqV2pjvAQkmiEjs1u1kGwQk0SHIe3ZFsdjHPh
vhGSUu8Vt1iiyiW+1hme4lcMIVfjgsYlf1ZtuMw4VdQYBM0yMBfNd/SdQMjqFzWg0aVyFJVzs5aI
SrT7V5Yy5Z0+3yyoRwHuUv1OkOUdFb4YlJrr7Gq9azhJXwkWWdAyKVz11uzMHrnDWnqvX8V4SaPV
WgqHciOSAIK6d0EuzTOwvSu5b/2HbudO5ban9Do7epDiTra4jq9JvxZu1IqihkdKOUi8qSv5o36O
3nBglkvD1S6TYVdPxFOaV+6J07cE5ilZp3vxqlysSxBtKIN5m4kC8pFviMt6BPbVrt8FIF0ux41s
SZsINvQ2P+nP/cp4hSa0I6RuXXzXq8BbRO8wxcYW5MfOoHvCP048iQ1H1cvX9OmA8D8kl4Ra1wrk
cXKnbv8sQug+zQwVDk04bdYpCxDmGdRA3754UNHrgnKh6/OJjnMkmcg89khrFLBZdnXDs1Cy1zBo
SNIc7cJCmufg1YS56ykbvnm7eAze5hhKcVF/cGMdlg3G6cymGUuKwrJeS+cA9bEbxY6+a/dhxcNm
MGXSYt6aZu2DbZ6Ki0g4Yu54bFnhjohTAxp/vUBepy/J1byrxUIdFyLcW9a16SxcgVKND9EdPbdA
KRhSi1urS+kwrjHeqWu6sbhd37sP/2gecGN3jrhs9sKV+JP9dBJoonJiOFh7Xzt4X725iPZwceYw
UTYkdkSJs9uzdjPOxot/ZUt4MTbKp7Cv18y/iEs9BQN82UCl1tVjtUUMFKIUXYgna4mZYRG86N/+
Dpm4T/PVll+IKFZh4TJU6ZGupaPl29iNfcfa1j46hQUCYFFxLGtpXivwdt+ivyTM4VXkkT5IG+lU
tm/RPn3yGNqcwdEr93az4NaGTCZ3+J+8OSUsZSPoSNZDsXfVDQlGhBwQUvRtNY/CZBMd17NlqoeB
9zLbRhxfc5hZKupap31JN3WxpqWEpoJUEXEjgMq0UVmPjoJYhgbIeroEmSvCn1/6TtMvSLRDmn1R
RlteNY/WQRLdYocJUjPs0h32umsxTaST8BwvmzVHd/kcfvkQHR3zU+ygoNviGU4Q2oXWMVIXnTCH
IPUjWzfwxWh32GF57xoolQuZCNIdMl9wm8fsxXrmjC7tSxBSBihqR3ijzo8c1/vUjnFvy+dYhcgy
oWexm3dLRKeHwBhyDMuCI1z0q99ddECtu8Sp3XrhYwByywP27PfsSb6Nz8CVzHdKP8HW3GXHVF3W
L8FjMS7rD6YcnL9mp7wLD3y7K6jTgcMXZvQgRpGpLsLaCW9xsAbTEfV2K21k2mhEaAs8Jea0rTyJ
4VYnpXCjxXvJ7taSOyHSeG7WAE4s6E7kUn56YGkGp17o4o7UTePQfTfi2qP2JVMLcrPHGsHgorsL
L4Qi4ILruYydzF2o0G9aZuNDskuINF1b3P1tYPFr9V21Lu0JYWI+jItxVX94G0VYWOGqfYi0tdCv
6juGefyLDVwDPFt8eTsMiiM5grSf1/1Ja/d64OLGkPfGd87YDm0NNuqBnrx2adnuhevIeSNcaI/V
BSBX/p6huVwKOD3OAolF9JYcOpCYKFUSQqhGuYVrrtMGmN2JEVYTfrORMicQybShu2a3O9JmTaxI
2VZ+4M8bUMpwG3TL8WHodka8mrWVxJThmYSiHawU0qe0LXf2UL9wUojyu64eAJLV5o2LpNAeOLAV
X9VDY12baO1xDH2NICZdWKCQP8nhnaJg9lCfwlOGp3Lbl0v/2j7FMCxpvGisURiHHAP+qrAqPkRj
EbDpP2onEg+qccWtGGWATnTxsYxh4doc51AhhUf/zXyVDywSyVd06V6hZwfrbqm85vtyE2zbXfOi
kqrgjnSE0ZRelRk6gW1KWQTTOkidYlkaa+u1SV0TRVG6y5XFmJ0yw8ECGCxM7+RP1/yzeC0CnBs2
Vz+Alr725WtL7B7ZN96uVP3CWzY+413EhpUQD4QClDAGTqaFTWrqqQKJvqVMesvcsN3VV7qd3pMg
2NNh+s73+jV/jgjCWZs3n+PXNnvEg7pQCEzAm3coyAXhYWEdIUqCycpTYrBdSmlRoUBZJHfOcU32
5gd2Tmn0MFDXe+J9Yg7FPMD2tY3Rdce2+UDHzSuetO4inNMrTpmBcAimGbcOpKLviD2nLza2EmPE
Di4eNUpvJz6hW7nW3Dq2AsGy9NqP5rpGME1dkbyTi3ZARx89jiuPM+o7A1/YdmAFtxGGH4eCefYa
wof7avcEmjJl2J5Q1SHIf8xYqrfemnOLk15iUjcdbUWO2srchAdzX+AFMzkFL4xDcOLk4L8yZ5Jd
l28LLDDqjJoorvq0BVg4+23n4N5lZd1IvUBNJ2lb7WiQdrOjrk6dQl17OPiKVcyMkBfFlfav/yqx
YHGiihyMJdkuJjn40ZOcKf98EV6L4VXML13ilM9UnX1h4604QYUuEgWE1BzPhuo2qKQMPbQgCX2O
9U1G223BN2d98jDYVWOO8VxoNrItHNLbcCfkpXu1DAdiZmBTZf8cNVu7YWihO0m28nSuaPmtyidx
zWP0HjwkRT373S7g4CcTN7My5XVwZ4IS79et1G168V1Etibr5zbZJPv8rTNtf5fc/GPBFcrirNQi
2PmiEPCgvtOf4SLKgdVcYpOx9iiWfTtGLL4Nz9kDb1s6i6/iRblRzOBlcUdxR3jB69OhSEbOvssd
Hq6wS16p3XFRSL5qb4eAZO6y3/xPVuNU2KKoao7mE4bd9+i7Wke09DbE/X54exOzJhQUfA6inR+s
B7yM1PWKfb9N64Xm1MvgM43oYXEfWsPCYB5B+FqyRzFe2mdKBezX7TOlj6Yk93TBpcHxT+qD8JKu
xA9xXBVwOZiq55j1EOEnX3nzFlFf+qi+2bX60mmIQq6dfhN0jrL0Prxd/eRXuwgx70beC46xTbG5
BQBv7dbciKuSTC5WImYoX/Y3EnpBs60tPhADrYTjDSvNtS7Vpbkj5nwyRyfH/4jwk7mKInQ17oM3
TtXRN6uflDh66CTvIwU+3/7qClSWK45N6LPZ5Zun9hIo++RTe2Z0PoRvnksYokfcpWPtjKOEv/CT
3gKiC2t6DChgLg3wp6zGr6ROrQm8UpYQ+0KH1V/f0TpxggPDaqiX0Qa+Mhb4s3SdF5tZJMYdjny6
czFfYk06DC71PP843qXnZ3IPCGuj7EPTFs85G2P5mqBlXwwr4IOsPBywLvIu+ML+aj4kEM2+o1v3
wSYgXKVV9pLdxtTN2ScunjtsjCtrFJPC+KTrtlf24xbsogHN0NaSxXTlHxteiIRvp83MvVU4pS2C
DSdi7wvlONd1tLfRFySXlJORinLSDg7Yq8QHVnmfzA+bWiQemFt+zN+Qo1v7ub4p0PVZeg/+NWA+
2d5T8sUY7p45Qo9b9JjiJTyxHMksOVjObNpd9VP9pL3UTyyPwYO4w0hwLlf9E3dX9ZDtpZWx28QX
MumfQQWvSN+q8hWLJ4ul9sLZ+t699mu6MU/FHYGa4IzoSLcdR+nV+MyFHfhbvS/QSZZOvRJp+dHs
e7S2jKb3CuQOZZlFjCgMMs/NfB6HneV0R++jH56iGj60q4lurnK3tFH1r40jKYdc/WaHD5c4Ynok
W3yZJ9BwLPtd8e2tNAhL6gp21NCuxHLtu/zB3NV247E4sQqiObS2pJg9kSD3oG0Hl29A3MNmoSF4
x2Mc2DH1oOxx0PACbUI2Sppbx/n4jJfwPeNYFiyHpfhZmm5cL1nAnwQW8lm4YBdr41C81c/YKWQu
ntJFuEM99bWmYyq1qmsggu6txNuSZOZtf/0sHvQOB2oB8noSoURWTGnE+xiaXv3Y4+EpcU+Oah+S
KYlXdkYGh79+nXQiksmakqFixbta6sxlVLGP43nynDDCMKVMybOQKPXKaOYcDr0mkkPUMn7qm/EW
xyEdvwh3ScjZC5UyCtG+PcdiVBK9zfsJig6r88hk6OcfImQ3i5bOBh7vSUEGV+9VaeC4NJA+/euH
wawOrVrobqwHyZz4TItS5UCZVPD1rC/rK6+tbm8JrdnayLkowqJPWBIeyE3l1w/6dE8MwXdpLlDE
RGBcLEGhcXwIzCdEltU6KDiYo3vEgkjhWcV7ipKDEu04fYpadBPis0/Foi98E9GAhPW5Ovaq/CnH
Ym1nEZc5nUQnPi+geNp/Zdo6ecmdi9TRdmHh7i798UspvIPXeDJHWL/FPPYc6XLNVBHxH/MgWlVe
o1dObaGf2B6Hi1G3sTthtaAyQ+PMKx7V+onMQ5QK/Dw0hxK1SP0pRNHNSoprNdQPjTDFrJHqAmrt
G5xmSqjj01gIituo4prK+koajXM8+utCkI8Edy6sznsg9/pqeFyODFmzY33kxlIpaznxLh7NnWXf
mI9FO2mr2EcN5A3TvZ/kE4+DA0yuetSJik9T6MC+dq1TicOHKWvC1vICHH3B2lOqfZ0NNcBuLsYG
+YmbyuDoakBnFsfgWAmYTjBjkIdetm4n+uEiVOcuZm0czMQadl3GIdPqKAaWKeUgYVJdy5I/RorG
S/DNnh0iznB8iShS/2lqtW+1R/goeMw68iZWWsJxoYXbjIH9GJUBt2HJ/A8N6WP4n/5Xfv43wE2a
aXL/ALqYiJcMTbdU3Jm86A+giz4kctYJZrXuVfgQuQWmYI6NlL1wU6eNTWioW6nRtlBkNuNqvP/3
//Y//vf/+n++/L/5LvOrz3g+0Hm6rv7guxiDNjQayE3SEvtvDySuWPuUDiKqGMIsUPIqnWqXiFf6
z68rgR3618eWZMWwTI3mlir/wNaJtV4M8iBVdFpScl1xilW6Gxr9edTxwk8iavq0OmDDO+gWek7a
ydxsc2WjEu7+l7cyf8afT0CSDVkhW8XiHf14AlKsiSPy0IrkZbAI5DSChRC+gtxEFXkKTn5Bf3IG
wjB8B7pn3Z1Y9onkwVXe+eNfhoPxm/ciS2hRFVPVZOvne9FCT5KFPKRXXsKayyI2+BkrkIzFW4AX
zRNM9S9PQvndAJSxeBhYTERd1X88iZiO3VQUQrXWM8p9Rp/eDUVDJ8lJq50axJt8/YbUvBaFBzAm
IzJzoZYDR3vkALhMkq2SeKRfUEQTsdKSy8pZX9X4Sx7x52OD46qqHk00ICCQgUunPN6ipQVeQo7g
QoQ4DNxec/nzQ/3dM5UVxcAia87Uqx/jevTVgl3JJ00lZSPUwcPYetn/ZfL8GqQ/Rw4Ie2J5RPhb
hiHzNP8LjGnA6Tw2llytu0q7waa5dKmx6w2K3w0zpqAEa/TZZSo6cAwWP+nNzRBpB/wfA/b15KIH
jKikLs793lPNPc/eLUz1y2pmZknxmpTVYRoBaBR66Yq1dxbb4Duv0mr15y9L/hc9izVIkXVNFi1T
mrGb//wchGgOki8rXAcsjqa+kUMr0NE40WoZU57pVIXpOjWUzQDtSZzLyuYqq5JHX+oROMYQRvTh
y7fkLzOu7vXMXFB8aAVT78OxM6u/zJHfrh2KSuOOzcuQQV/+8+0qtaXnRsjbZWQtWgmqDYarxTRj
p6S0u8e01GdP/+ug7SKF2qWPAI6ajD0Dd//2Xn43exQWblFFUY8w9McQ8BGWSALZgetYo3tilPFI
JCo12ICaUCmXrq8xnxq43rpPG6MP0s8/P7vfTl/F0mRVhPOmMxD/+WVY+E3+MwYHBEVOJckUmbsQ
keh4N9soAp1OqtI88/BlxQBB5ofTydfIpK4042QGbHLY2IcvbwaiTIj9F01E+q4RU3D1D0VSwO5J
uGVbDfb+8dYF3juciB02SgqmEZkcUJaaGUP15w/2241RgehqsBvLoGJ/rktoUBlAYgWicqe1lNh1
IgZUVGurAdQM+MN4M5EtmVA4jyC//PnVf7cvMsJm4pkIcE/5sSeoA/HMasqeMM6cHoHSRD/RTe16
4jx84x5pGQWSvvnLZ/7dqqWKEJNU+D6Q7H7g5OKhzbox6av1NPAsEdy86mb++udP9rfX+PHJQq2R
8YkyYBH5HSa9clUz/cvi+9sxyWSQeHyMSuNfY9KKYLXIDZOiJMq1pwUwsopYAwNMy7PL8AsTpIZL
rWwP+GUumJpoxqMfThJipspdWHWHTsQfasrkS44JXSqDikEwBq9h4a+aGgVwpzCSW2G8BwV78zgD
o3zjoQi99xk4ZnqoNP78xUnzVP7naq+IomYqJmuPNdOB/znTVK1oFQFY0NpHnG43bONE1aZLGRHU
IkqZZkad3HF303IAd+MLJV2TgqNvYWXOn98KeW//fidgkjmsarJk/Fx0St0QzbFQynWZfQs+zfaA
1B/LaCT6uONlqBpvpwCsCJTdn1/336cTVJMmwjpDN2UFcvM/vwHLlwjTipNyPU2BY8jMyZove5EX
HX40Ft2KQPI/v+I84n9853w+IhkxzmuK+vN0bNVhOI2jiTtMNeFHoMzmKPtcVNHj/8frqLIo8YBZ
zdX5k/+XnVznDqdYlZGvTWo3kye7AqG/Yen95axpzlvTvz7Pf3mdH4sawcC6h3AkX4OkaARLddB8
c8vXbWFAFiDlKn3FhyTMN3kdDazbxYsabYwyuvHxqTV0bbcSrFlzpaRLBT2WpATiKuIkZE9ByjvO
RpPfg3zQo2ArVQA3rU/NSLUG7PekiLvwQ4XloIkoeqH7tBY575bnXwmOdmTZ45ofKRutrH1SrFZ5
GqQE+dGhkzojX1i+igA+b5ZBPn3gMxc2PRdKPJM98kh6+UX70Zki8oI48LkQ4xcDKPLWGw7XU1pt
/tCgVzNfCP4iLU9pC8xNPSEpG2RI0g0f49b0g5ceAj3CVeg62qBe/CL4FmHiObFHB9vQTGqYE2Dj
StOexZUcTWcuzaXrUWHNLRrgnY7dJooRD5hD8BhO080PT38eKdJvNiYOlIbGYiCiDNN+npaSZBIU
rmn5OkoBAshBf+2S7KL08tWsrHeqESTfjfEFO8+TlUbn2gpUIE09Vv99HmrbMVOvmNefNYkMmKC4
T0LyKukK3F6lIe6bNKNpDCjslPCiRf+x6khZmQKvXWBKdAdP/KxI6tON+IKtjS6VGjzmHa1TASCo
Yr0nfX/VGus4Ne1Vjim5dt5KjTIaIql1rErS8ubUCZW/ECUhGeqtE/R4OaNLKqt7vCQXuemuWOb8
6jMas42iSJ+jL7meYBzhwcS2UslvbSa5xUDrMeRr9zy6WCHR8HQDympCXIFnYTG/T1ntY6c22mug
S5+//l6n7+u8vqC+deoOQoWMnK9JrO0coqrRFmwr8a0ms88bWNMk9VmRsw0+i20SZocpkM++pp78
GDZEUN2FKT/gdoG5EwR3sltfqqCY9k0Ak8fzhYcmqw9qa3wSvk0136yecuyI57iz8G5lZ6xx+QN3
UMaUh+HqLyPkNxuFbEFLpfikoco0fiwmXgq1VK5G1NFgyHK/Gong9mEhWNQh00pbhan1Caqa9Ni2
Qs4i8tjjeqAJ6in9+i/vZd7Ofyw4imwQDKpasDysn1cUqixd1xdpvgYHAj6bzCUhnI1q6dJEL0ck
NnnQSi4STdS/DUbzIeXita5Q1gQBOeJ5V9BNNAV/0zfDXzYx6d+3DoUbmqjrsmRCxfy5tlcE0AkB
CcRrH8sA9a7CRCpL4wVxub/zhurFI3rI4QaQrGsDzlYg9Ju2Fb2/bGozHPnnVwTflv3MNDX++3lX
hKxu9t7Ygpc17xABUhf/H8Fuv7ghmDrsIRrGXZYgTlTyTTXTNJrZc64ST0IsRYSjUf/Q0l2CnYCy
/HCG9zcdck9A/oSxRFbjhWyhnPWqxpl04ax0CZ8lbGSIc7C1VEjbHjHqWDaSv2yev1upuB8pIBk0
ahuy/ONuUMdNkcR4qiC0tsdGtmi9V28wqOwuqW5ln92SljTiUpmAxeRvfx55/z5Bq/NuKhkgoUkF
1X6cM+OuwN0kRdhRTNpN+JWcYRxvVOtWoV7uezl9mATEQ39+0d+MKU7t4K4Ng4ORIuo/PnFR53nr
d22yzmMkn2gJi7h+m/QW6Ed00jx00hkeuQE2u3FBRf3555f/dQT852xTRYWPLUuqpJOF++OA5IdJ
kank5a0nrSGTVOwYHbqM9E5cUFo9RYlORhZ8PY0kM4hzoC16qhNlp9r/h7Qz240bW7P0qxTynqc5
kxuorIsYGRFSaApLsm8I2ZI5c3Oenr4/Kk8V7LBa0Y0GDhInU7aCQXJP/7/WtwbVfapa49TOP3aj
5Gas8fIXA6kJGfFr473RXoPxmzN1GCHVpaf15zTBhXPoYNNuWVz+2YWXFnVru824cEz3oYEbeHJf
Y0z4ICgvnA4+ejEMin42t4mdkHX2USFSYd9tROIlCVwDB4dH4Gwzq70moH7CMsaJshFPnz+YPzfM
fD2I6QaQ83myOd92mQVgTcVNUALx60XxIkftBJJhpRbal/dbnvjZ2tSdC+/jn9tXkywRXol5s84H
nw0Cq6aI0fhO4iltux/TzjPN5Cay1avPv957yMf5e2eplLsMF7Kgfl7GZds1RBG/2wty687uOMNL
BhoFN5ZK+bVUjKvE1Dexam1IDwSLxSxbGTit2nEXIQoEUmXBgZucJ8W/9GZ9MAlxDzSV/btLTDUn
wt+31oOiD3kcY/ut8AFNUfhgWANzgH/VRA1ZF181n9g3IpjuW+3Sq2bNK+0f94Wpz7GAhLHSnH02
C0gjoBwlnrCAS5gY/aiAwFpQHcm8LvtdA9NtgUETXAMkktwIWKVdVMVZcBNigl/0nT8tgQ9evwNv
XQ0joMugNjS8x0OWQKxhJQiiBcOegpmmVyuccYhCijbf+HV+n5qYyIeZIPMOHWsKEwM9bhJ8Yuns
aDu9swyU0l1bPfCi9z8OEE/ATgL6hImcUis4uL7/1tTWvupAMkxSnU3xwSZ0jXIJ+xgkR/Sduh7K
twG4nyI7DxCXWOpa+QLgeVPMx4ALL9w8SP+4sa6YSzOaK8zzF26KYbiGJhPd2CvfiMyg40jiykjM
JWq0EiCKb7V7mUMiwTT1ijtnbRT17ecX8eHgInKA9oXQweKfTSSZWbJ5CGTq4elEUsXXVhPt5DrN
hUPbB/VG3mBhc+5lUrep9f3+BuN2M/KizFOvN2g6oU0khGaYMal12e3ZQp1gHqAH59k0hnUXtvpV
5XdXvTtdupA/dypzhV6jTeRS/OTu/34hU6xiIwbN6mk13IuWf6yGiujQlyQbn63ZylnX6feqtI6z
ET5zv/+/33DugsmCbrqqel6RYxjYXRIym42J/zrf7wp9WVb5FyZr/c9DMkUwZkb6DJTv9fNRO9RJ
rk2SGcNOaDEIOP+LtEhRZzl3CTmyC5s5KzYaL+pssegb3nKA5IsOjYleQRFPMDxwcvAmwZZ3bt9F
pnjKYOboPmEDA/LAmnyn1eVp+KPZhnQGU6Pt8EFZxrUrF4Rfl6DsbPdK3+yVonjhVi5zXb8a1Yuz
/of3SSdCi4WNmuH580i5SY5N9csbhxtFI2q1T4qXlrIpSEgXZU0afW/T7ybgl14BV9WzI7XJcc4R
wHz+YjjzCDifDnhQNHlNzSCc5GydE60O4CkoEw+TMS4dQP8u4AcIlCXUygjtFyYp2dS3IbsJtgR3
wq23qvvVcc1ThrZGvg0B1pUoI5eI7VLMAglqmuimiX90QkPZPljXlvCvx0Y/uQPFjIKXQTWKF7NJ
HgmMJoVWvohBvSoA1S9qlJNm9bVyrXUZKKhr2S9RqqYEKU6TVt4b0JoKEc3g4bdI0mwP3cxYS92+
wmN83xkgYAqnOoStAd5C3dDhX/mOA/DUfsojjrm89iqK00EFa6lfhbwOi8SKYO18e///jp2t3+9y
UVJRCeX3WL20qpofPnuHCivzH96+86195ddzSSFjZSurfQ5syU26fU+TczUPiGpOhy3D0bO0tuIA
893mTsdCO8VV/hIH1Y82rHeTap6UiF1m0zNhl1X5AIvjdjKrnm2pWJIO+CP+rgmQI22IKMEeb3F4
eQS3vyYzZ8pJbZTRiv3a8XK5hVUvOwPd4zwXGw4/UiHgg5cqcOt0OAlkcN/U9LMc5cIy8NEGQ1NN
jpEYvMV8jPt9VkyddogJ0+SI22gLbcjvg8Hfq/FaC8ovshpf1AKtjp/eCTleOOP8ERXnuqbGZDhv
mmnWGuf7fV1jVJvYtz0C4V/BtT0D+390tHBdivwhLr61muEZ3vhmz8YyC+FO+KxK50r6xovbNQ/E
uVMYK+j6FXOlalsPCCh0P99Q78FSJZqHsEp3n4/Vj2ZXalqazX6f/dgfx+4O2upAYLf0+hhFm5Pv
ypb6TtY/VEm+m4pkr/bOxghxaKHSHHMuDh3Jolfbh7RBHeGEWGfCm9SZfsSD+Zy56usECy52v2jZ
+JLU6oUz1YePV9NoS9KL4Ux3vvqaioijyiXvHTvdsbT7CtHQY9AUB1WN7gI2W3k6rMc42I6udTFX
6IPDCp89V551zRLM1b+/W0x5fVOTYecphKcsdd5mbTCvGDVbS64sJX7AWb8PJ/W1SNVX6tQbiG3b
vPePlt4+YM1fJI2LjBn4tKHm158/yY8Ou1wcxxkSEWncvicy/VK0zvzKBDjPk5wa+QxubEPm9XNs
MV0GobPgfHql5tSWAss62oHYm0PweOEKPjhX8WTIXnRtDlju+TawcIhFy3KqS+XYPczPp7eFF9RA
zJtnU3QPqpo8ysy+GhL3GOEnQ+chY+M5rqfXxgnulNx8zoHsKyauWUe7MDo/WI41A1WNMEzWpD+6
8x18y3yiDo0SuuVcLd8sqzylNS9QFJR3bptfagZ/9LIYxGzplqbrHPfOXhbeDF/q9ZR7VAc2VYAa
Hp7JAvLqqrDDhzgc+Y/DheH8wcGdfr1qGQYdaFMXZy3DYuqHSvUpXuFYfprQMQ54w53mOpD5pcK3
89HT/vWzzld5JU5i05wLZQI+Vh35GEw1SF2ccLTopRwkADYXWaNpbEO1PE6FdDDhuAd3FAxae4Vl
/TQTfTPT2QT086pi3KnSfAJUn9HJJ50E3FI6kRDdRmB41F2tFCcssSEIfaOhWAtF4uAcirY6vZOP
kWhmtB9h8xVvZq55o8G+0OrArsTTrg61XZk761x2N2P0GujOWtQ5Sjpn7+LBpuSiD9Jr5LhVS3Eo
qu4oMqAvyritpvqo9OUpAeDTKlhNMYCm3XXWjTujxaVWtj/juDl1NVcZ5Mchh2CS+dODldIp0QWR
RhKT9jJyQNikw7Qovru7MOF4Jk0B88VXn4my+ZrUtleBLFNGY1wC0hbDqlMJyTEg0mxK/GjvhEvB
V9mYqCRx45l7G02QEwflJhtQSqvZS4E0i8piTQ5Wc5iCMYWFmrOO2CVJPpI3ELzA1jQmHShSEO0Z
wThBabVs46BHuNn0sOkARfVjTEAEcYRtxibRECZgkFRN+RUzdR9ZIqwE6xgOTriFLIRknAr2ghCG
Z79EZx0LY5sTC+QqxR0YPTw6vPWTm9+BOl8ZBfsxRx12dc5SaEGNS/ALd2QHieRNYA8ivPzk+u7B
cqu3LpJ3QZXfKXWDlsJH82RiaZc/ald70lN8i3kiH+NhB8tw4djgbmkcPDnAkfwCkzeQYhF6ocXv
SvxrlVCrFnCAEVqbRtnNr8Rgl3didA6uPWIinUPVmQeApG/Rt26NBO6hH171UfssnWAgtn3cfj5d
fjh+NMfRmBwMZCtnB1a7rMtmtJmQ9NpfVTYzctjfjgWJF6iEzNFet5M48BUvzIMfnJPZn8ynV8QU
aJXOPtYKRxgqwYiLjPaPpopjnmTU8/MLM9GHy5HFDtOgY0sbUZx9jok4CHi9yL1+FF7bt3iiIMFn
uHWppkjkdEA3wztR6dcRsTildnmn8NGMz6Lq2NxjqrDnB0dRZGVW9BYdBTwcaYnitEX/3iv2Ff/5
iFCAQ5+78IPpnsl/HUYoXkEiXqkVgGSX4mNLIE/TVLeJTqSWax/8TKeDZQFL9gmi6SFnLjItZwjW
vhek+asMmvs2DPZwxQ9i7IApkDbVWRUOhZxqfkBQSICBOOvb1Sjtk9GCgUuYLttx7hGmylKvoJWG
4+x0UscXI5+8fCJwJ3SWmnCOWagi5H/V6wRhTocBn1yvhWNE92VxV7kSDbuJaUBtppf5aUrIYPi/
hmTlxvYjRynCvIE2jOCz4rsK3hLkXnYi33ylR7gwd+xC5g0Djt5KCwg+Dbr42mWTSlZBDE6BKlSd
Oc1Kj7uAKgMYRw2EcOpHWyI/SCFAoN6kxRtGKsCkKmzuoQPLjzCiD0wiDRrzVAx9uRnR/DtFE4B3
EDi0NTgU9B6dzt7XKibKtCIRdsBj28WPU1JA38hmkTiez8jnA2as4Odj8KP10jY4ogv0bryq8xj9
Zc8UqbWV5UmXQz+kx6R/yez0MPbqNtGIq/n/+qjzI1pXwBuWIB+90IGkmMMXzqmxg0lc9o1y4Wt9
uEu2OVehS0GOxnHu9++llnohS7PieyVeHZKmF+TrcI52Z98ea+NXLSBeDCc7uOELX/OjXQ9VGkpS
bLU4h53teuwKWUGeMr0MtH0hoGcZlpemOTqhOGgFz5d///zGfvyJFpX8Odj0j2oDcGrULXAMvSqu
MIBVJ6gyL5o/Psm0emtYQ6A6rT//yPep46zCQVmH+vXcSkUsfHZ/p7qA6k+CghcPabg0CTns0Dhi
thQEjarVYmrshxo2E1lwffpAAm+ZQHGsRvYIVT+3+iQe8+ZOYaGqMbviM80adqTRtCXtl2xuRUKd
IHnEyaxDguiNQpePKW7a2YVjL6dq2gZ+0Swdl/HW40oja4Da9qGDo7tirByiCL4Uzdt6qfkPVYox
roEJlwnDk5n+ZRDlba7khGBTiUXQvAqbEJqwUJKVTn4Ctdke1/HsPi9roEkIAAkJk0tOn/kSjv/X
2IU6YQHH+/yufvjW8s4atIJoTaNB/f2t7QefrLRQZF5fFm/p+CigjST+tANfd9TNddOuiB+epkuF
zI9eIHhAFDIp6Jp/nAzqThnDQrczD0L1Wzzx+MRUv4xp85LNGoyhKu7g/pw+/7Ifrf50nlC8q/M/
3nfXv8w8qqgSBMmQDxOWEAmuhkhqH/RCfldJax+72k0qy9O8P/n8cz+a8X753PPzczyZaSctNcPY
PGzdlHcsdutjr2tPleyOn3+W+KBCTQqxjUiMYymzwlmpvOldAj0IZfKMPL4fhq4nv9raBFRj9Spt
iHEpflqEudF9mrajGuJld2FmUDfUeNC+XzsLq/aM4DWV0I9se7iJA+MOVuWQ+QBOjRSRn6K9BjZe
rNoEludbX2M0kmtdR5Y3ELtXwxgMY8A51vSlaUGaTMkDcyPsXshTmzDfsafFFo3bpMatTXLb07u5
xHZjldgnbHfimEjcSKXCeUMDf73g5EXBWLLXV/ITMRs1lhDqzr62DTqLjLumJk2PYEikVOvc6r92
k9kTAsexR2usLXKvo28HkJx74JdkmrAENzAmkmWgwxBOjOHOTMP9vG8uK+PJZUc81LwbRCqsg3B4
MoOJGKzmFMv2SNxDsXYS5TAk1roHPxsp4U9lqsa1FTZ7Mmabo1WFpEVhfiWh98IS89GgEXMANY0H
Ruu5qDNNixrdZUFdveB0JY2nDhxFo5pPVmEdaPg+NUSUXZjp9Y9eXoEmAzeEQ6v4/H3ifBmQW8gE
YafOUQd4j+zW11davSwh4UZzOpQ2t+DqSHi2HxNpmPnHIYpjL4izh6qlrVnotH0zUjv0+GfuF8/o
7Qm36qYZLZEcYPHCS2gBqoPNWqcdFmDNggbx+bj4wClg4rFA56Ez3VCrPBsXgTKmaCpTmEd+tkE/
hcNdpeI9VNrRzPhW5G8ViwhTnzLCX0+UkLA9IRBmj5IKeYARURHNtmuZhZv8gVQ99FtYnbakFuDE
hd9OpEf62Bkb3zaAxxcQLxuFAIpUnaOhVXJfoy70Pv9SfyZ+g35ENKDNmymX8s/8xvwyowl7dLNG
N1Jv0ON1SVEdlJp7aiRRFpU+bDThFyuZgQ7PdO0UwlfgDJ9j7w3IBmnyZBslHAOgVrqhe2Ee+kiI
gWib1tG8S3D+KMwGgzUVfsdkW7jhVRulL0pa3oUSY7RlYkRuyDip4HjX1nAC/ngTDs21Retr0fmc
PJvaeew3WZi/NQkPCko9MrfsbSStwOn5FW3uHgitQe1jKj8v3FP1gxkUbQRSAQRuNHbOu5pq7Ac2
ZaMMfXZFkFKC368dmTZ8dU/yMxoR7u4wyWjXh3vRgx6QcTJdCxV2Qx++qmOp39BAo7udQgwy/Dmf
sy1RvWnjSzAxXMb0O/mQ+brPmxvoqHBPSFYUBTWO3Ga0WFGnrGK4quR2MthGqOOWG90zWQGozKXj
pYkwSdvNOUu5xl7qJOQYIXXhufMFNyXcA1AD0pdSoOi6mWvqv+FTvH+qSyNEayiUtVoWKE8V4961
oqccGdLCaE1t0RfslVzFvUrED6dnCrbj9jWw1JVvsZvJOw8h26q0v0EsfQv8YD8EsJ+C2FoFhryb
15PO+UIM5rd5U9ikxlNdVSetbV91en30zZ+6SNfo/vOLDbU5hez5+77biaKhQR4eoNZ3qyDqf177
qnEUrAaBGSdbqoVY0quSyBTh3BGHzPERIiBTbAfzq2i8KZ25o6P6LZfjjwvvwkevAoI0Q0W0wqH2
vKs20kxI68bIvCGWKVhIYwHe9z4L6mHLeY77E4m7zlQI8ZznL3w2SaZdUJZ8sGnBIOiiM7fmFf28
wEvcdVlm8wZNSB5fnxaPtgNiuBMl9wY5qSfGcj3hI11EsJYvjeIPZn9KJfR0KOOyQzyvvuf02Ns+
i3IvaQmRLPLYMyUMMwfQ/coosVdJzEhXrvVgMQY2mR8CD609v5DkPoeNu9Xz+Oi3pb4zxjkCsBNA
CMnlUq1d1w7+NbTMFYFJp8glOJS9xZZdDXvCqvpnFftfv7ks63fX5Q9ZELwahM3Zv/7XSWb87z/n
v/M/f+b3v/Ff1yS3yVr+bD79U9s3eXzJ3urzP/Tbb+bT/311q5fm5bd/Wefoasa79q0a79/qNm3+
2y06/8n/2x/+x9v7bzmNxdvff7288gigEWN7/tH89e8f7V7//osnNwvg/8ePOn/Cv388f4W//7oi
kK2OXnIKWv/8wl/+1ttL3fz9l+K6/5r3k4IWN6p8PKocEfq39x8J818017AG8Y6oGj+h8JXLqgn/
/ssw/oUMEDsbem+d1UlQKaplO/9I5xfyJjGmqNEjzWIL+9934PafA98/j+7/ZN+djyi/HAxpwBBk
QEGBupNmojo8OxhG2IBaGWkViO+OOTEkZtKtxhNhy0R/IP55F9zn1H9JUBuW1kCbRicCe1nC3oKG
eQ2AfTM6hCULO7lyNWvc5iXZZa2FTDr7goByJfJeW0mTNBoxh5c0jUuUWlEyIoZwl2n4TcxmW7ay
3dt69TXFQr+pK0hfUaGUq7aCpFU9uTd1yJB1qnousTQEYz6nNokWeWww8cNlislwZ/lue8xOztUk
QI4PmMHdghzt9xgOt1W3lGMEqdhcRJm9lKnZYsuoThVnxn9SYZAyg0QxgRmwrs3bY4LeYTYjmW0x
lHXqrgWflIZw7BwGNERcSFzUmBZhnr68p5vREdgP5ZhtcNDI5TiUw0Fz6R1AlCF98qYaaw9csLoc
hKGswb56sU0Sivs11KpiJbDpL80Y2I4rdQOQDC73LALH02vQ0gNc5sIE7pZhZgAOrOPJVNwJqq2/
dgOn5lRkfhsTy7i0S/rzBTFNtn1UDWb5Nb3633dJ8Uj0KjrqYlcY4qQ2hKK+/yOlO7W07Bp74khc
25S2N2rLRZlwJKaIRsD7zfxldP377f2PvM1uZZQ39d9/nc3mvKts3g0VozPiHUqkZxs2XdHUIUiS
YtcrLCZRkX81sAxVnlTa20DPvigif4vM9NIdmIfA70PExKOkIdFyLRI0ztexCYkUaSJ2Sj8nulKx
SC54sX26N4jf1k2jV9tR4cgWExaKxR2mmFKzUfER0PA17B1N8sfP78O54XW+EYgyHI7/DFikTGdd
M3RUdZ/ldQqnghsR5yDCa9EAIumb7SBJcVHmRd4mpZogwOTQ5yThKGmyJ4uEIhcbz2XQi7duKATW
10nbCplu33+V7SfrwdD1Ze3HD59ftHFWx3+/aPQ1lJkwKJEfevb0AkYAYeIxFy3ANEf16DWxO66b
OaWkim1iuRwrWhl9+RXpLaD6gHEY+dgMqIPIdaW/AuXOt4ZoSAqm3GTjuw8ByqW+sabXxB43XPl6
QjJqGX9vJG7HlMrzvvPn44kyfhdtfSyt+Ubo0eugDM2GjRn76VC/1ykPkU0nLlRM3l+MsxcH6eZc
vGAPNO+Hfx86QxIQ/pMAl8+bHkRbCoitjLJt0H8J3Um/QhS1Fjk0fxSxMYAmSIuKQtksncBAF3NG
LvEGi6oDAOHYgHjU2XvRGhh0daB4gzh1Jbz42CcZPoHkXzAJiKKFzpX6L4Im5MJqIZhZiaZucqt9
KeUweZVCiVuq+br0nWUUmNgA/Evj5ayNwYOe/eSzHZ9NpfOH6S0FZD5mrRHvGgSiUrQ9t3y6qfz0
u9L6MJB+5gR/5DpY86Ee6zmHuVpXa6cOpo2owekO9qGpgUhmmmVe2JIZH10b10e5F68EDeezgyw7
YRKyKzvelWSdVYmzn1L5LF12yWVtnwrFQaCqgFwLWPr0TsX3DKwsD2zkxWnbLfuOOLV5mLf6t9oJ
v5vTCAoxsO94Lcnl6kqX6qMVL7Wp+onzyl3k+mkS497KD7g3bssASy6ZyyqZvzAhOVDf4hcCsQr6
o9CKbB/F0bfI9O1LUos/pzBLpVCJCsW28b6fe0SSICZbzC7i3WT7CD/S+NasJ7FUbcg4zkQoSElk
UN5s+8Y4CJ9/mdgmLrQyvI8zM/PyCCrZ59PB+0Hwl8Fh4lxSAVZoKlsZCwHU2cbDjJRe6zhV70Jf
MFbV6UYNbRPia77LU8fcsQFGD96pBx0GBxFs1RG8hgJsV7t0JfMwPL8SJA+8Dq6D3/dch0Jqi61U
CsO0ifylZb7WId7ALA3aTRQT9TYHKiYjbbJJpy1RqCspw8JryHbej30K67RxvqQuhemwnewNzoG1
5AT5+d36w5I83y0LGYiwWfmYTeZV+pdaRUt4YmXLgamkto6i0QgXofhtCvmokG34Da7xFKigY/F8
ekX43emox1i9rh6tKDuyoXxNYhz9bvGaWCJ+GDSwalUPatzNbnUlhRAcoWORwszxVUHaj3XlS0tG
x1KOen2dDuz23CpeKU5x8e6fLQvze6ChSTdZGTD7qOcjshu1JCqtJtqpJhFfJZjHEH/3IXJdkKQ1
cDZjJkdT5l80Wsm2Im3jtQ87fW/Vkkgwp9/TonKSWLkwZqyz3cZ8YTjPuOE4ptmLn7ekOqq0cvId
KhVUo5wGcUQdk5U8KuPJUmFTD3HSk6E73WPWBtg2KxFJU9Q3JtldepuxCQ1Y2Bz4zfXgKztLRCtZ
GM7O1EeNc3e9mWDlItBKb9QuKzf0FOeIShd+qmJ7URq1J2NQqbdOsfIiIWpaRleTXNu8DoTtrc1J
a5e4/DG4kh8jyYdtSbKkXzljZCWA3ZLCwVLIvroK3ebVJ9v2kLTtMdcT7SbveI7YCkqraF7cKb4e
9D23Go1rmHqCzNxWBGKrJFNMYIlNOmFE4I7Phdx9/lq/2/fOhp7FywwrgBMSDoez6Zjtqt8jqVQ8
k+2HR3QDqzf9tmnii6etZd8aWXfni7md7Xf5poTtv5mystjY2oxjC3RO8ejWRTJYO9wl5CjjWB1d
cjQ7Wewqmb8RykA8oxk8+amoPcazuwxEZa1wG5oLwtqjnduY1O5J5diUanFTdJX5tfBPkEJrTk7k
m6XppprEcxzMMfEVDFUj9/3d2BlyP9Uz3hqaeqpApiOlnvlhOPSQYYq2/9nX9J+tHmNowHZuZeM0
W/QoW3TG8ktYjzcUX0ZYg5wXDByEJAYFXkNwwVwXhwjpV6FnlJCFXfr2hQ3bh6Dsb1ag6HcUa264
4gahtCT4WcZ7k/gvRKziQuFXO1svGQRzZRREDAdUF/fA2QNSRU5iTcpdUqKmhXdT3yR+rnrFQPl+
1MYtqQRr2QPeKV3SCtUhP9kp7X7sSnch7uN16ujXiUIcmEEC4CKvqcd9/gr9UcWdr5B1fBbIzZ2p
80NBpOi8REod/bMXLnvsv34QrKXK2k5lfkE+Ml0O1Hs9yc2btGL/E5Ty2ziHHTqjUcMzDTxzcoAl
ThzALlwd9YKztWUG68B5cHHwoHI8u3+jS6aoib5351a6uY0iFYxv239LY6i3vl4ES1QGI9KGBotm
BvLXir1sAsn9z6IXgpP+/IJoXJztBeZHSs8HXyMWcINLO9uVphUAtK7UfY80GB3kd00aDYralebu
8i5XnvnRpgmj/CqIonCbFW8i1Qs8CgCv8R5Iw0B+7c5b1ZC+5+SGB1O+sZ1pDz60oFXk2ynRVAbk
HPDFfVi6m/eQ2bRjVHQa+PEO8E7rwzIMm3WXDMFt5UQcqRjVOx7ldTzUr7KQ8TWeqsKriU3xdck4
Dzp/73AnN2EQQG0VnbG1K4Jb4zC8GizEMglpwdDf2QVjy9gbsXPbssPYh4Lr7AgHrU33hwqZjEQc
syr2pjEIABTBoU35VbGQ9QYFCpEHanAv7MndyZDFP0MNgqQ5i6DA+v3SICR6G3b1Tx43PZyYjoU+
uq8GfaV1mlZ8KQIlGhdFXU7AjIezbqlnrnWQAfEnTmjGJ939ys0Or428v/dV0984fTitAqIl4UO3
+MnpT17ZRWOtfUJqH30n3WCUMXdiTg3c2oEOVKSoDiyo3xSnn+4MkIqmQ0nCmsaUJKfQ2qdz5SIY
42irSWIXNWU4kLyJCSEir5JjU06N2/ya5abFXi9aJRBji0Sxr6fBHQ6Yg8j1YvX1RAtVVLZg0EXo
h1tJ1OvzpG9x4m3p0o27JtN/wkXR79s0fnGmOZ7eAefo1iZ5driLWqpbW7snFOeZSfCYaQpA8dja
1X3jH9MJHnSTg/eNh54n6RLrJGLdM/ysWFUhGZSFI/r10JD9YE5KeFvoGfkvZu75OlGynG70LcHC
I4toq+wmE764oUDXDqUD1km1ib/Nj3U/wH+no0SbZgDvadlf3WYC7Bnkcj9Gol3ZvfsjNNNikzt9
csWmn6ZpmVaLLB6qE8fmbGO3icPfHGnfKuS4+x32uzCXzc6u+tfeIfkxIMt66VoF0Q/5SBiILG4o
XlybFpHTkVOToJJQfx77L+ZUYuiZx7Q9tauu1Boas2DOO92xKMbbB1PUlIX62qa762x1s7pW4zS8
TmyRLPQYqjqIs5WmNTRfLRK0zCIbCMcz73SjA/+c00xJ2mFmYLf0QIYI7hpKQ3rP5e3Uzh9BapBD
Z/qO+LFD2HFsxMT9z6a7yn10kO20KjVQ/+jwyJyGksARR9/JdPaPVNqaGF0qb5XFHtFpyThzjGHr
+Im7oeby5GuIVevaT5ZACqLbNG0AaNUsX4YL4KGMkHAp/qJNUm1DClh3LbRRezRIKF6E+hddCYZH
vdYpBdYZcalsmFZKGBI60AX6Rtr1NvED/6pVqIIX5CalRsm5dnjo8tEGk3BVxBmAdMWatmR73QjF
Dq7V7Een9vZiMn1rNSQiuHbmi45qcUNCJHkfkgSH2tHYgnFKJscNDjRReSVUc9iQxbCl3xMc9fGH
nWmrsSy166SbyLCJ4aVXJvkOSpzPAnUJobTVgm00dSczg58s4/iqGwyYGQpLuVBDr6ndZZpjCuq0
4ZrszGat56F6pwCv0OYvDhKt32qdW63NuB0e3aJJ1n48fUk0nHhOrkAPz6sbV+fiiFj0n8JmAv6v
CjjqQrueXGJIQ/D7rR5ZW6LcjMfCiUlTlmF36AxOuayGUQjhlWG1KWorv7INotCcKDGfUK+jawb1
cRh15LZSqdWvpW9CuE/sW/r4JpAL0oFrl/qEZtYennPiFTWdvJPB/SF7o4O/bc4gLSziFH3uq0AT
D7ZiUuoYY/2gWfG3Im2CLTu1hq0kOZbRmo0GR/9yejYrpp6y7VZkk1Ka8N+yjqoBp8ZXXZINX1pG
uzNqpbuJJojMaUa7CNkxb98AhZzUZXqbgdeKQVuRhIpTKfcsJzxlSMpvVCmhDUcGeTGNUWyT/trx
b3iU6U7rq++OGCwKlFqxS1vmoU7pjCNlkmeNjUxmNfW+R4J2neWg97FKTPReLYCwtK8MZQXMbGCu
r2kSQz/dpz26sajdGlX/kkvzsekxSiQxeeld5ZT05nCsESxfUBk/vv/WoSZxUqVnsyajrlqrrjFn
qnwzh4q5CvHnMkzVLel7hHPkanE91bR/jIwUEQPMN6KffaELwmh4odUO5aGr9TmpjIcppm9YYuEA
HWfsJw19R9N2JE/Y8SYNcNpmoiJwTAMdPEn7njaQdhNSDncgxy7pUqT7fsJ5B5ZO3WlCgggH/7BQ
1B7sfzqrSYW/TGexYVQsW4uiq48cfNnm5XjdywrGbMEe2uie0/alySjecGIhM89NjkMIEjSueMBR
BkEuswhmrAivYb5AR5PGEbvK+EZW1lVu2/EViDkMDlGvb3zD5Nck6CQyFsEyk8ZD+JNtpHZQxLgW
alntYkXSCM7cqxoXuGY4HlYXn5hoYOWh/jzRl8TdpsplEu5Vp4FXk7EFNKDaLAsBCAg/ZeOJHBWF
exJEgcGKbPaZUmvoS1lusZBaMJsg63IEddYIIvWlQQTeQbXzpR1VytoP6cmS8WvgaCVyoU8cbSMm
9wsEn1enDfNrYdJQzihytXFBmjPg6xlAfJh6NOxKF6/VJISXGls255h2Ke1guEnNXGwFqQtZ97Mm
nv42mRR82BWRKxk9lDEJy1WK8qBwumRf1Za+yIYpXjoIxM1UyK1DD4fggRZue4bxSVP7YifiCoRl
/61XnobMHggqgdjUol5wfeshmRsezOM7RoG7iAQ7Q6vyvxT9stJWCsF0Xm3wZ/XAxIIKd8WNHqKW
MiNDDn08U7Icg2xu6xCa1xdbO2le1EjuB1biYSSYbzaJcfKj7DSbK1M0tS7pD4NBg6S2HwNIzOuy
BqqvTf6dU4p9kuGatBtFWfoDsSjjEGzapjgaDuqRir3TptLMZWxa4Ir0lR7Z/VWbK4sgApE7dlNL
GQYU+trP2+9FAHV1buePtfE1cBAKDH7quWZyQtOoLlSlfW57zI8dy8CuT1F4d005p+DkpFSP/5ur
81puG9i27RehCjm8kmAmlYPtF5TlgBwa6G6Erz8D9Kl79t0PZlkSRTE0uteaawZ/2KK1t2K7vPRm
l8f1EhzKfMEvfSEspp/h+k2lSnZMBbwjWrUcevDOnBYkn6aOu89Rd5heg27EyNmBslP7bVy+2Uqu
SbkqX32u9IYMWmcL4UzuRjH/7kYH4n7l/7bc7qMYSRf0JkjO5HbujZByAj74fiZhACfI73nmoLMY
xl3VD4cix/cchLWDRAHv0Z6uZjRhAj4a31zSWXN//klvDysSg22STo9uNZ3Cxoa8XZbEnzc2MbPO
8J7RwFFWEEVO2a410tM0675wd7qgCR1g4sCRIBv3phsgu8I/FA7RBYPI6l2PtVkTEe/XMrhbUuIa
JuOxbEh574KtQaRXENQ52bqCt12V3hZC3NNIBoqE57ktZEXE7ILwqwD5h5+ePTrpYQo2yUzExETj
pLLgWq1gUNTZP3PV3cRsEHhbttfeqH7ZzXyJ0iu+yA1XY7Auerx/qdweZNpLjmusK7F9LMPqxQ/q
187vj77u3iV4w4bs6CIWEU262zz0ZYevSW0eo5SND+dlQTgml8soil+lJKkesseyqPcMM3FUIfj0
OwlEgtSITn6ZWvGPoa2b5zqMjhlbQeyX2PkXKxpoalsf+i577fo5w9Da62+MALkkxISz+9L/oDji
yNYeYUpZ9O7nJPJ5VoN+RzTnYb3RA3nTYYNDXV43lCrrl/cf3O9y//Lfzbw05zwAPN0Q481/R8wf
Zej9vN/Pr0fOsfsdI8aH/3uf+9ezMFHe0Mbdv/p3x1U7t4+QJf/78j/+1PrQYxmmC0S2JDla6ABU
i7tkJ2o+iv//kW3Z2cvuPx8Wc5gYIB4jn/Vl3J/n/X//fvPfH/uPR0kj+7VZYPW3ts4XuDe8H6aX
mxTy0C7/79f/6/n9x0P+133+643777fm3+OsL5EI4vdoAIya0xvsReazkhQ5bxj0I1Phoy5gB4zB
9DOq1JFaVR0mI3W3kLaWs9EH6jBrkP3FbGdGpZKYvMFFVmHp8QkjlINd1OO3OlP7rMx/6rK5VT0w
6NB55raW+94tnRi2wAfWVYTllCrcmZJM61ykcmdN+jPNmugW1FibmmNyIiC64WhzfWToAuvlshsg
nOoncyl7Siu0sH2SnYewa64ts3c/6K5+WNdPToSuKCx3jUMLRgOS7cIssTYotv8OWZS+FOZXP+L2
Y5fk0TQ9+RtEKE8kqCykqWP7t/zEROq5xE4thflnmd2EvwFybNC+2AnZTYtqulVeMZ4qC8PFfiQI
oXee+3mdQySk3oUTrmdYBeWVeWw1pl6CiNMYVbI6wNU5ZK7/Rj6mczPJrQ68ot0Nrs4Qaz0pWxG6
kTXksWpkG13AgNwhMscwXtJdT8dGooebbIURBEy7eNOGxGC6qWYq1eqpMl9zoO64X4JfoVb2VjrR
1hmg9PrjyWfpbAL7d0XNZkNe82U27i2vE7siqFJGbvIGccLZBraRH6ZG9QRw5dQ9OoEwaDzUk4ge
jfAk6vEGrvHTtPShNVWcliFhkAN9UDZ6MzLH98JJwiv8JMKGeffwp/3eWdET5qp4FBekfsna2OsR
HjmlYr9LVJGD0ZbPnZNg15lGwXFK5ie3YkN1q/SSETOuffz5iS4/NcnIHMv5tNG3wx2iEBFB2fJs
gdOdYrj2dNSPYTvuU/EQmEl+dWfH21isepxlQkwJa3c6p0MZT8tc8LvRyWYD3RPTjj/MbL6XNiqo
cMGObalbmMmCSY7vqnNJ7IgF9pBYY3iAcItsY+5PoQLyyJhkzriJBk3hb2rFGTgbSm9Ck/DIe73o
GwQ3GPhexZXdJrG3pPmxs/Lf5dQ0+9p0fidzkR2mebSOlvTDh8wpiZ3mGcMzWWI7QNI5q+6Jlzbc
aqYJDXNlYpgJf82DP0MFwcVIRtZyroil8Tx1VFmxq0jf7SI7Tgx8E+CLnax8ujQRCysUafEaTL9d
czBP/BJWA5jmkB3b7tBD/dCacIw++CqW135ZqiOeUwD4znCbCa7QJEsvqeQ4tZefnksl2eTjY9Uk
b2QJ/GaK5PbBss2C+VQSGZBk5ASJukqOOiCHNXNz4v/SkIFu4jnbZllTG8r2Gwa7LH0nJ0Wx8RNQ
I/HoFLZakSOEK2WJBXe7y3omAhBLOYj7iJ1L9Ji4IWMqlq/QBDprCFSsITH0dtnszSr4tAeylqYK
IIkx3dswlM/reGBWI8bpgZ/vHSSO5ZASgvJlOlkCamo89Qu8lqxOCU/CXAaD98bFMQGLzDzVj301
zNvKhlUeYlB1FML70aiATcMlXcXyUlSgOZwRe6wJ/+3kN6vMLjKwpoNyCJ3AOJSS+dXuxkP+VyUI
f6bJP2v0Vzs/sP6yAMct8bzUEIX7YQXjPqHOPyTSrXfKCFBpOzbGDstM/oLNAoSKklXVtnEA+GmT
8ZWYLeA5G+vb6osaY5Jpfmkr97z4KNpyGUFgp39J7f4laoqWwJP5o/Kcel/mH5EJ9dpuOsRfSXHI
C+vWBtNBL/bZdiNQVFefvDnHlcLot8wUCRkTCXE2hlsf+t9ePu78NqQI9QBamsIm1aV2gp2q9RtW
BI+OKP7WRvgcSpwnZOIS0Lq4u/xlqIUgixXHnHaunuuyJn/HNncMC5zA+i0hD+8GKa91Kj6juW43
RQobAN7hW7eYyaGoizA2RjDwKJH+blq6/RigCg7ahXoG287eBUyw5I4IbAHla2ifYKylJOU+5Gbx
gYcT0wln/JlAm0DdbBHBoWZG10v6UZTuH1sg9yXkoqMu8s9FQ0kxkH/84shsH2CcjIZu54nAuQ5c
AVlvfA0F+8MYfDP6hoalt9ublpJcYg/fCXU2xQ8sKcTWsRPN5jef0sF4MkWOOteCQFwmQHMLieNJ
wOwsS3p1MJrwI0un/CLM+rtPoSekuWZZBZTwCXDZOPlvy0I6aOL4m4ErtFwErBej2LZ5i5FhNNLP
1sxJ22I6moWO/UrCzFcJ4t3MROAg9VFV7S1X3g8FgLuPZMnoI0Crm3zTlswvJcbx/sR9lZNtl5Ym
MSdZa+gKQf0NLhzmrMwMBy8yOwg6gpDXHWt7j6l/ilPebO5HNTR7HZxlIhrMe7M2pswXYQecB8X8
OibLSCJum+4SIV9sH0xDuNXboPaGT1yaw+5Jq5qjzNP9qYIcfemztcUbBvssW4lTDH19qMppqzri
BR1fm4fcpeLnqDqbAyz9IocwbRAaD5UoiA1TV0dPpn/JRTlBVAkOlCJsyyOT7WXoaSKIAt+aoImk
e9nMH5EERC0Hp5nNl6moj22qT12jiQ+vN2yckGD9GM3uEHtl/p4AZGIoNIVbO5+ebHd+axoNKOzk
4741QfPYvkc44obQ5TZInbMxZOT5onXv/QgyN4r5TUkGs14vUjNKqh1/cU4IUmTemoO3kWFD8kVZ
ZDVvLBoyZRnUNLOd70yLML3aAwEBrOgZw8DJVeNVpH+avCIejXCWXWF3+Q5M6KWAJX9QVjfHwfS6
tE7zG1y8EkhFoVl054UB7Wdapp/KJSKiKAaKI0tcjIkxetOdkmXNyu6rg0eq1mMl2XV8A2m5Yf/2
2jRkLlI657khakI4Nmr9OiPiTbA1aPtbauX78JwutXuk2wGoIwqgHqYJp+7uIY+84kEE/qkvkK5S
zZP2GJjkhAtnHxZH2eniHNO44T1em8ElsovbjLPycTbJWkwOsOeMHczyg1/0mnYm45D4YdMjbLD8
6WbeHgtdQGswEpKRjntHdduqcz9ENL7M7fAhMsbZIvM/FfEne2N5VG5CohpW7GZGSeLibA+F72Km
zpMx9LwDY4DDVfboc/kTOeI/4G+AWtAjFzlc8c5h+MQ8lPTjOYjdybW27CRmLOjHWCPWtJXTsvMG
SGuBhbGilV7bSb4xJ8CX0ojqGNz/ZbGeZF+vlE0YT0KiznXnJNYFT0d1AYaQ2BYbyt3pCduEIFrW
Ulw8JGaX3bx6xLVPg3224JFM3i3jcSJUsh58eW7yQp2BbgGlm9wnaq0DTfn3TaUZr/eQg+ygZbBU
oamoDaPjiO2c99RmRqVS0gXwN7OZyIwzp1HbxMptCUqPaOaPfkYe9xKZ5/tNkBoT9DtKp0KO/278
ZEHkGBB76K0OYMF6g2HBOVhM5zgghdy0Cp1/6+Bh0QT2eayIZ5Oys0hxHfLL6L/LHN/ArVEt32Hn
7kpHBUerjKZzN/Uw0Jz2SkBTf77fGGj7/v2P44pMOgAhIqb5Hjmr3iSIdrSL/iyzAChz/R8aE4ao
1pjKQ2t5J3eYxTkFljqP91f4f187qg7iOcXLKyV9Q108VSQb3eH0jC6jPfsLU8Amp3/YOKMkS0+G
6addVskOSGguuuR0/5uNkw387P/9+Rz0baiTCP9qfzwDWRf1JmqWfq8W49VV03gevjNo7s/Z+vP7
naYJxtuEtSG53wkbtBwMwoHLEZEGyaZ+R/+RBmaHA2LPGL0h2LXHUBTq3UzOX+ZhG50320aQtdzk
LMbG1JLwTsoKVoDuwBa5KYe6Oi8P4fqiajfh5SwRyEtHEFKUBPMBOOj474dr/84HyaBw+lpCp2MG
5pXtWUiHaFVZ80oYdj9Pa/95vyk4KuIJ2GqD3l4wuFLiXBdFDNv3ofBrOKgdsYtUceh/0rZHWcJN
iQkFwaVmSCprsSBon+1zPlNtj0Zofy+9RZ6waSXqKvTOqHR+Cl8Qxt2wfqVE4jWX8ny/Ac+OLRVQ
Ko+CXJAqCUE05P/+8P6/av2yDzsmKatqr1EMPTNj5hBfsbVATx9D1THKEZvUWhEcOyO8Xb23PsYh
5iK/c8Z9Zwf81WB84oeQaDTpz0z7oQuUwcbQ5t+05duLHp+r8FIm5odbYQAKrgHKa34s9LUbKKtP
9uR8Wrb14WkinCWBjlHtvyS53s/LlAGdqxM18Z82pW7+kXrqm6gZhzoVD42l8GNgjM8wMD8G/Feg
67xPPhVIoH+amphbTNdkbIgvjKp/Qr4kosCn2ezMaQtn6VSHzcUA5N+GI5A5Ts31xZFrVLXD9esO
jPpqSkZ2pfbcBvO1zBaauvVb/3czgEcxdFDZqSHn/v79KhDiYBT07OvP/uuuebUuvvtD3n9sKhns
+sn9/K/76UjDr79/836/ZfBC8vvcG46DTIWaGq+J2am2jBr+Cm+8kVEG1B7l5GFCV1rzEOpuNt4D
KgCk3ZE8696MQ+NSF1ie9MqAdlqZt4lMgC1zQYxPwsek9zeQLGzcJR0CtVM+kHrEq4S0NddZJ2Ee
EcJlRA9rsrs5/GgIGW3oXDA2ll3wyiVnmX+VJv+6m7Z5M43Iz/sbBoHJ1Q/ORAMQwk6GwBzp4sWp
W4LMZ4qbpi2Lsz8Vl2kgttDDTX3br9gdRhfMMTr5JaB5Hloon8KujwAJ9tFAsEzbH1DTiYPnuWx3
Elt+OMoxkpFl5yvr1SrEdHRVStGdcBaH1Bgzx/XB8R+cPjpOmRiwY68OYjDlOUvsU+9lQUxKAyY1
4XTMaFkoFWFcZ5DMDyCR9PrS+hsEE9eoO8dDySSpcIpv3YQ7d+Iuu4Azfx4/TSvU56AtSZiq5N72
/V9DFd4Cf3iWonryZfrb9RpyEDIjTtNrx1H+Ppb2wSwH71SEznY0KX7n4SC9UJ9oZ9/rPrSZDTOo
w+nsdzuEH8J20r1YBwFDGzxwdbznUQbfwEoJbnPCfSizr2IYv7Hb8xLbE26q9BJZ9kYewxNJ7p1i
3r/gEURoIteZHLu9bsXIzGVRByhff4zf9FnjtQj9N8tPxx0k1CBGO/GG4kSePZfcFEPiR+Cnwd+u
HZPDsNySZoC21jtn5pg1crtg6ImfLJdXJE4M52zrYNWfju/+ChpUpB64ILFE+bxbudCSaewU8Hyc
JF+5VB1eJQyRlE66Q97XT0C9VLk05062Gw37qAZ1bVAj7j2jYYsged018yfDsX4ETvY0pvqpgAzg
VTSUo5tFcZKkPaQxAXRdYp9mkhK8dpo7UfqXufMfF4fhVQmTxPYUfbI9vaUWQ+Cmz34bq4uRI4wL
FgUQk9Rtqqfvbkm5mjnjE5rt594Hq5Deiznqz6zS35osuwXedCzA7L2iiwhQrn+EAfyzRRPNYnBZ
uGN7JQ/gJ58+Okk3ffar7Be1FqHJTXay5/LKRo93t//bH9qr8sc/k+X+UYzk2aB/ThWEtsEbmZ2o
p6Wp+60lsU9AHnAN6vmrHsK/HUTzDiJB1PdExErryRl+w4H50hZCxjephgJ4h41yEe2v2URyPmV/
prAEPCOOaZtOxUNWO9/LZYUCbGYWg/6YI3uiJyogC4QplygaeoGXMwT376zLfFeYASB76zzMqfkh
Qz+LC3jC4PBE5q6PA19kTc0iBXqeiHQO+1crRPUwME0EOqm3HtaSG7g6Kw2QgDcfXbzZ2Mxu0QtU
Ng7qgcOQnieO118Xm+74VgjZHZqlYdQvMM2U32Vl4t8wf+ZhWe4Ux2pt1YB9Ooku/WTjLEnctuGh
unXEwcIcdYOAeZrgkFvNGMWjNT04GtEtBINiJshS9+LqTww2aK4fs9TmVH/sVtmQK957QF4/9a5y
BrsK1j3LRsWaJtnJzMh8YyYFtOb+Gk1oOHYh4jm0sthOFbWvqd7CoXgZ8b4QIK8TkboFwXT4sgP9
ouRht2IBFhYFLC/saPThkat05QmfinF4Vo7xM4nCF95hMo/XzC/9NKdsPTgeGbMfq4xIVSUfVZmc
Ue4fW7yEaqxA2nr8AGAiGeEv5OdGRUwIgvKlbedXLZfPjrSGTWRVZ53XV4w8cAjj49Ee/EcLAMtC
g0cDVznPTolEJZDRF2qCYZtrlW0z/LyG3IRR4+lt1+TDgWwHWK4DVJKfKVw6wjCTH8to6p3F86i4
KjPjiTjDTWkuEGqYVyrnC2gCs0p0Sm7S/ZISDwJwnaIbfLqMP7iEmdveT5hdBd7BkMNHlvvvTC0A
0RQIcl6Nf2QrODOt8NnM04MS3zF8n7Z0WQ/EKtwKa/kV5tHHlDIKZVIIIW6XSG+haGg+DNKFSHLp
fqVZARTYJRw8vdjrMLH2A8D+do5oT93hG8MkdzsWYXdEqoDMS2t4bbZJ9TCt+fH6N2mpOK6o5an3
TblJshodMcKxcGr+msCiq3UzVmMJFyVsgrkQe9rkt2X4ZeTIjlSJK7gt5cXSCYsIQv++ql/r3kI4
JiC1tVmlkDJQAteaFOkgv+VR/5k21oA3pRk9pqCpG2bJXxZDgSPqp3yX1219wihy62I2sIOYUMcG
Srd4MXg/i8RaYIMCgS62c20XcFYzmEVMsu5DtNLozS45p6H3EE6++yrmV0eXMPVa6BUWbDwvkQVz
Cn/Hq1zNDICXVOD/SihqLmIhdLsd0YqoZDwsKhVHh0YMGwkyhSsHZ4Gkg77e4ha5JfDGYvw8/C2t
8VhF0J7ysmZ/te0Omzbuv2CagS9aTVatXHPYQoTcnkWie0iILIlsQCjuoA+Um/kuUgoAWpb5pfHm
Z8E87xq5Mrj6ubD3aEvwkxJee7XqqCOB1b5FdvWV6mAhCbGRp4mZ2BgF4qrWm7DN5W6y+HjR7vln
e9WdzFN1Qc8fHsxuaS65Q4NYliuyBFvy3Fcq2q8yzLmqrSP42SOGQRGMSG5CDG0Nu45r4UWH0gvm
cz44cIKA9VMfa51ZcYharqqhIwzgYxwlD/cba4a5Z0QwzUmSCRncky07rqpESJ8bS0bXhCDMfeVP
KAsL4ms1rF+bAJbrxGG47dCNb9x2mreTGsxXalX9GpxIqVxeQ69sEHB49sVXLaZlkumXrsf+TVpT
vUcVQZVYFPYhLFhyqfSMZ6d9T1UbPN2/8FNr3lvrDL81ENy73rh6G0IpcG0Y3eUwLA/ZknGu+lQz
nelw0kneHt9uSPzRzZ/BlfnBsXv/Wi0oq6w+P+IEQC6xGJatmUH+CRIk8cEEbU4lBmnfyCIqkOCt
G4zubhltebBt2j1ZLP5m1L1LaWkwXK8lj6YZDC8tU/7ZBHMhmWgKDyMmh688CuZiEtdGwaS7EFbs
agsD1UZPW3/0ecxDkufWFVdDeH52CZkR/1U+5AndPy6UFyNbTsuszGOinZMRITHKKCeqAqszNeGC
0vvkWYoXuRAMVebWPlt1lojoGGIsxm3qPRWHGbW7r2DeQY+RMZeZy5aaHI0J20XSpmYIozspOJny
gV92zHTv85YdOh8gntzUEYwCc/1Rw76APICI0j0nOYTKwRmoFYNzWrlPrS5OFsAfFZQxoF76CE16
j7ugV615AGY6bMeFzm90FPo8DtCdG2Jf7KbYFI79LZ1EcMvwnTossn/sFve6DHWzn4L+e6mN35E7
unBJ641KV3pLW9EQ1LwR8HVoXZPyUjWIjykCSRmf2GEW9eXO88Oim9e20XhERFOyaYc0jDNqOKfl
2GwQteQBEVx9mu/Cek43lXb/lgnJhBI0D4rT9BAUyWX9t3icvkUwbhMRic8Mkhhjzawfq0uY2G/d
nM+P4Wis/nXmg9OFm2nOvhtV+9IOxobU0QQiC7nf5VzxGVGmuMzO4jxnq3Zb144hQG2NuVmYGys3
1mH6VRUDhFqHEPJ8bpdbkf+qGi860ewDoPrDwCY1kxdIRCXiR0Rohu/dykbQEfdIsrHBJdqqPAO8
DnC1CrlizRY7qMmMzP9EJVM8yXT8JhLKj0ypY0NsZ0wq5jUqhnqna/cyT2qVTOPXGVEy+Rbuz2np
kBcxyezoTHTWRW0ih6zTvS3G5Oz4FVelWckXx7KPhfs7KaOMGhzGNW4UYJpF9qQ8bZwSZtIytcSW
mT46pcy6DMUUxhgnQsCqdL2rwQjXNW7ulAM0vESluMzS2ouGA2OewlOmuv5kIr4qPJdhj16eK6t6
ykTtY9k6pNQcVn4lWdbYlFPwyHn4bk7ddy4h85QZcD3DpY9OgUWiRAuSZ9vth80U6uAr+UWEx3hW
Xv4Cq3hVm0zXuXBvvspDumDqi6EZP/oSHzR/hHXCzGPyAWf9tOOxpN76BROSZfkhdK+AFb3rYCIf
cDs6KhuPgg1T5AQpZXFmfeVged2T1y/bSSjEP0GHa2jjntQClSZ9bjrtoh/3LmFnbD1Iy0wlvM8K
RoTj6RCFiUbQ3bhf1mIZ+6bEkHZgIrHLpy5OIvl1l8bf37G6kXpX5o8ZwqRkQBa6vHfeEcvicdOF
wWXgrY2bHh+T1qVErCx8Y0oqKxjmqD9hiIADA1KEbnEdIu9Zq5mKaZUT38V+5ii9i88CJwljUpvA
85ajB6P/oXNf7vfqZQ9DM0LTik0BZO+GGkRnAwyobLVrCZOcZhoigh0eAlyVD8gwqAqK8MFyhjaO
BAnqblPc8GnaKOFDHClDaxtBjru10eDwu9gLSLG/SzPN1PhK5/qNXp+Z2YJrR5ZcSquk2ERN05Zf
GUGrR8sHDB4Wa4eX/VfjQmKF0pL909pbGkPZkQFus/r5JFwBXQ67yl9kc8iwTXKJhl6tBBCAI9KE
pme4HlqkH043IvOGNrpr53JDHSj5bBDPpcH3CjBuS4f5hpERBrtOp7epSE4VLsExvKgz3pvWZkAB
q3w4s3n15gqiUAiDYNQG1cHt9BN2WgP5yfz6Pawl6bvdECWK8EHuGZQ0tPcttfREjZ1L8r3QyVsq
iUjMmCFBX6PbVXMVY0rz19E62taEbm/1woSmREDdIw2BZ7VdoBgZwv7NfrpK2MonqwOLs0cCDnFc
hZQliNrMoEKMdhvnhb7mnvMzsNiPMPJ7aDMqahPr0dRmn8+YH0Nn5FrwHo3R5UOyvRfBIiHkMg4H
422q0JR3xfxdKnoxv2PqY+R82G5n7rK5oDAyYJkNQ7y+Mwwjiw2fOyOJycCFGYYHAOchgFzo1BXZ
j1b2dT9PFhGcMI06zcWTtr1fGQGamy7iV+7wHeY5NITZ10QtOTX6W7bw2VmtYaDUbJBDQ0LJ+fge
7OLRtRwyJLupvhRRYREAMu8HJad9ndHkkhlKm1qNxrufyek8Wu5RmObDMvjDrRdK3lpm7jUz01NQ
NtNprYH9ahRPlcOmmc/ud5WO7pOmjDQnu0fwV+0Mx9ZPpVwnPEvMrK2Jx3Eqjo3yvw9pX13uN4ZW
P7LMSM+kDXi7qs2vRkpO3BZkTscWTcilWYLPbDSgz3qzfZsnMz8mC0pw9tEXhu36sNjmS+dJf89e
4l0clVwgo1APTUPc0eIfRSh+ROT7bMVgkfDCEpWzsRt9Dsl1UZmrrUOm3G9GwDCxkOv7B7x29maU
aZibLy4gKK/yOkUnhj0RtnB0s5MMNhCczJMMj4GoogMgP8ZL8Pu28Pzi1VfyNJconu60W0tpZ2vZ
uCMoPj0KA72JKBPGtVOzezvd4ZKMcpHRHxdiSqxg/q3QMEHLADUD9eOzV3YPwZQiKVviHnUP9q6w
TfuctTQaDy2VDBQHiqbKL19d6TXQcP7c7Y18BwK2Rbe+CeAO8dy6GYtrsROj/yE7fIeYkS/7FHZP
M4iPnsp4Kyb2oPtGBLzSYq7gRJtu4DhOKsPjYv9amrUbVQG9f05WjeDqD5hLMLunuCWpEA+3DcyI
Ux0w9QdZ07ugfqxNLEvI6hNHE5cIKkX4IrYLoyOfqfcidmM16E/LQHCdUJa5+MJQ6jMyJlBdVv0Z
1QtsW82hen+ffP+bMcJNcy008zaKofsTxr9w2aRUW+aYvi8UgjGlK2e9wsikrsgkKZN9xhKAmGL9
wft2irkmY6N1UWMpyBKECVK0TgCZqOpAFLhWc9NDnkjI5n3Dsi22mhK6j5RaUfUwdMg6ZqbBqS0Z
4+Vddu6D7GsV/0vifOqG1QSRFrK3ZfyLkTJD/Zpa8mNmWaFRwknlf5eg2TP0LtB8p656s2JdsmOV
M/tjs+8b8VBGM+djeMqt7Bsq+iFuRoRouEJQlnCnVgaHufZofZM+2oKt/TERsIOWhbHZs+UnD/Uy
syf74w3oet4G2MFsc5ifXgrJBH7AsFlh722I1MWqX+jjH4wUgWBgQZhb9ys97DWkCDj77M8DTmTg
2KRW9ZR8CESAKu3iKxrm2x1SR0bi4KsOH6N0WyC4Yo4N178GK07J1k5q4mpaJsr6qQvULWeTIeP0
S1pKICPm1XRmvVsal1n/cqyTIYs94PONsX6O//ZENZ4Nqxz30Vh8VQyttsJBLFNZcW5rB4M3CBTe
iB3G6rUezo/0JNmDYAq1qcFtP7XOBGqRNt0TVzl/1mgOzZGM4tZRf3IAnSO26eZT2Jp/puk1jVr7
B0AFjGcMnq+56xdHz1n6bYpYPSYG4VdrmtW5Fe0pJzni5kz6VGuav8hy7ZumxqmrBZ51OyeHyI+4
TtbY0ntCZR2wnDssDzYCN2V8Sao47wcMAY3my2ssDDwqrsd1hfSW+kUc2rttNzc8BR7GFjuQpNd4
d3Humr17AvumyVEWYz1w5nFdPZ4p2KSoEs3V6GyKSmeTsKk4lYG5fMUV56bhj0XN56BC5+y75ee6
H3KdwDoIdl2Wf2VB8taW4pkshm9yzn5XlX/MxoZdrfDUBlRjC2kGz0M/eBWU184IQujkK7JfUe66
60UkJv7Q0ALsLR7ysaruHkkG3iL1ZXl3lB3obuVmmQHfTHbkCJPTuAqO9wMbw2oS8y6I5opNmnpV
XDDwUMVFX+w+/OrM8FS6EepA+5RZOfIs2f1KhpA1y+Iylfc2hczJ3XqLnrmJ6nmzRhr5mNeTVMjh
G2qWtssghcOPlB3E1BjnRsf12rVJudjXPJ3JCN8myXbXmwU5vIZ8wOybrWotJzCw37sCtXLYPiZE
Em3NBrX0ANTtpe5DCw9vc3/m9+S3wp8fRWi8KkzfGMcjf6OK6JbowV61wfPCQeAEyDdlxCaHz7M7
EZhSsvzvRlT3yyUtog0CiZsBdxpskc83RYSgVFFsvY5tKYEcj2Djw1+/zfUwbXTvxAhL2B3Q18Y1
xh+tFW3n2X0wRMW74AY9G5iZ/M1XP8r1++YM1YrSlZQ6DVUIylBPTgCwHRPT+eaOiYrvf2u978AG
hz3Spk07PHPWdqcLTHtrO1xJKr+hiFpReg6drCHlPXQw7beBQxqDaYnPZtspFkWIpqnyez68mjOM
FMsvu3bOfRkiH1t9sgoc5KoARDFZM6gxfy3onYp5N9dr6gDV4Nrb18ZyK1vvl9fRqSQ153MGBB1k
XXSoDNPfUfl86CjZGT3NHat/U1VIBu7S3FAmDNDtFSmcml1C6rIYaMXrihKBYMg4wPyI4Q6CDKzX
caP18IRmyXKK9ytckUFwoxVYj00WR4smfTkg0TB2i0B9VqLaaMSPlk9uV/wPe+e13DiStukbWkzA
J3BK0MtRtko8QZRUJXgg4c3V75Oo7u35u2NnYs/3oKsliiRcms+8JvNf0WDdGon2mLQIKOHDQNfU
7kkZUd4KG1s/GHXChbbtsz32b53KsvJG3HSDNcOgYJv2dNrl8XhJ4XZv8yX5GE0mfWO7h95fyNgy
wtoaFgcEpOYYAfEHY7kAKVl8SsZqPI6rPlI12Jzt17p2w6Wj0GCAYJ+q49CVM3Ejj2yyrGevlum9
mO1fefGBjNn0nTaoPotbWHQA8XMwvTCZT1aWzOfaaDLYz7a/dUQqA2AN2UNK7SHIU0kRxhVIF2E7
ERmV90w7JyjH2NzyFXuIwsCDYN8ZzKCTnWJ15k+vWT9jbd5kgHDmlhY/phQBxcNxC6Rnp49GeKct
rFimmF88C0wUkx+2xkBrpfaX49C2F4NzvEkFQLbZaU52gpp9Mz+0VLwWcEteGiJXbTQnCS0HHI57
GCJYg4tETwPNCCNJMqimfrPvrJ49NiIAgtxQIXZaLvup7i7IHkFqmbP8ybBA3lQs3xBpcKywzT69
a8ngA4siXqnp+FWTLT4tADh78CS/JX3+vzrhf1EnNBEPRK3h/65OePejmfMf5c9/Fyf840N/iBMK
BwVCoSysdXxxsP5B2+0PcULh/wuEPkBzB+EgzzBRbflTm9D/F80jRHM91BFdNnBkP//QJrTEv5TW
lYHOobCFLnTr/0mb8B/aExDsEDfz0MXwsTv4u0JQqfeIJMXZcpRLP24xQ0G61m5xWtLZcskuq4mW
FHAh7LsUYGyYqFblmfA2Xk0NaHZ/wvy/pRoPRlKk/0124u/ipr6OcZ3wqGpzmeiZ/U1Focv9uGMG
zket7c8mwJCNNRgo4nXjAyZ/YDOKhvgW95pioFhGZ0m6hG//9jwvv3VS/l0PTz2F/6kuwd1RonyI
+ru28Q956c5p9aF24uk4d3Vy0IcZELkE4D5Lbgpxi4S4UUTWPZiMXx8pyfDOgWG70b7pGaeYhyN7
v/FcsedSybYDHf47cWd+zburrckwoBJDyBl7/83Z23Scf566gdiPEv6BXMoD/rugUY+45DCLjjhS
UNjqvw0ilzukVI95GBVBOtHQ8Yrkhn1P30ZIn231ejO4y3uic5Wdll+QMh6C9V4v2QCtLG02pgt2
l+MdM4eY3BqL18HQXyYzbs4Jmg7BEL5zkyyQY92NKDkMOhePAB3HoxzY1SYkJiOdALzoTQiPtZcc
EzQjN8vRAAEDzxICObLX82bGBQyNYERbPflEl8JEicfI9u5ib8M4HXez0LrAj/ItGBdQwOhQltnd
BCMg1AtW8BDumjFQeiDoCmDCoNzrlCe7l89RpF20KZIg4HhPXpAUmGW7g+DhQdg2j1nDxYPBog6d
y6uQFYwEp96KoQDoTRmuW2CQOf54dtEZoKCo7qR6d0Nr3k0v0seiqlv65JBqYDwyyPxBa4PyMbLo
RgprZ2i6Tzzhejsr/x6VIjnGMXtpHtpESWb05UdVehoLMJy958QHM+yv1Dy+Vx4RX60GeGiC9suT
Ut9oPoGtj4ngCM56U2RQCOVnrtvZ1kq9DOZH5GO6+8DHkQCwafjWlJu3AA+QhwZt54KLQ3/rDehN
jYyCdgx9aux2Zd2KFJnJdpGXGqrcRiPM3uAYcyh9iOqhD8mzvUIgsWLvwbYRlKrb+QAyRVfNLoJE
mvJZBwOhlaC2heYxlEK+l+LjHCJvss5ShTnDLGwDW+qCwPeVIP+ltmlOeWL81rrpFXTFvQSUp/nZ
tSHQtkAwBGFBrU9V9OoYaIwgpFVsKVAMR+qQzMkmuhkHF+FDCA6TlX6bnOy6/qUweEzDOO4nx36e
a5653xdBv+AW0GaLuctgIA/xgBMenIJNObavtt6OWwrYb1qUAXwJ870SmM7sEq/QrAwoRyx7IZnW
9RJ/CRndYonzipLkxtUc2uw9OFSkxmjiNMk+8/zdYhIYiQ6rHQ1eCNiNoEGDaAOm8z40GIjk2ZvR
cKFb2cQpeanjR1VOhFI03AfK2+sVRIlA0bicidxIjyOfkZo2DhNzwFpUPfeFJgzQ7qPdjLdWOsKG
LfJAM2pAYjy6KsMnpEUPX7IsNRqqNCOU/pDyhBaLU0n1dhsif1oSjhBIy0tLVrVDemfrO+EdtEDu
sGeXWzurd32lBsYgIuinNiSWqCA/a6p864wLRdQZTTfdLIMpHh6WxPc27cT7o10/L/XBFI7ch7VH
e0SbH4Ylf0uxpjqbo/WB7XwC1mymDVNUr03jBqwcv6Kesq0kogZVMb6Vs9MGUnNgJyygC/VK4m9G
ZFRZjN4EKVwQpMVrV4xwDFDi2RXlfGzAQCE/6PNIPZAH6zJe6SQGLTXkPRoxMF0B+iCnQs+HTsyG
xyziaNysi1+NcxP1FfMh0t5QHPzsHRRrMOK+bWpi38YIRJfvHb9/61VpwUtBUa3PRvaMj8rPrzM0
ka3mHSorBcVmIgvfM0nGRKVaEdtE7NI5MKRxpxv2R1OwRUDxMndInVN9llTPAPxs04dBjF2Qdmy/
dsbUXp9I37Ewj2O8owb9y5nip2ZijZjB3Ho2Zz3laREkR8+AG58rtlOJWzms5I7VjW+Px+xQFCF9
PZ5Rhf3BGr+LzmUcd9wUWRW0CZvtVL0uaMfbVOiXMbuCuJJgITkQUQozejo7PRyZmsF+yPXkrfVq
WFNsL+swYW8woS5GT4vZJjCtmBoD/SDD/5GiUF/V0fd1iCwjq1muR19tRQUc3CmFtGjvGWTOInmK
R85QyJIaa5PtRyP7MnU2INmyefTpNG0MM2OKG/mD41BOHBJn10a0ByYVKVguiJtmm1U+ml4DFQkT
GyLwHlAZxq1WzNvOMD8ji0YJ7vNFoMY+KjksBHZecQ1cp6dP/LGD0DDa39rcmNgVwtM6MMOZzTuJ
si/4xTrYvXI3o0ezr5b2A7VD7EKwfK+H/nkdRZbPsoJjxw8rzh6axtsJaJOg+3mctRrgbUbKaC/F
7UwNkAIAoDMXTieIBHShGsY2pAQM3N3qauZ+HqDVu28G9105V6Aq4CBBoeZ5Axq5wLxEn8szjU2P
c+BvsgBCHdWfZSx8hJVyKrZJG56hD3kFS/GC7Zjuc0+1Tn3RUEv6VG+uOvJcyQxhmYfCKq+SbRUT
hJkiYvgy6DwVp8D0FN29QfFWW3hx7IZSbRz+UO+7fKFWGrHvpDRBDPgMhl2Su6XpT7z0GMSyfm25
t6FnNYHoM7mrHX7tTIgIbH1ujFYRNF3q/a0eUDXbrjs2KsbZtvfjX2nc7vHrGilVYPLnFNYeMZrX
gaunFVxc1zhAmxj3k842yTOB+Gay3pdg3xTuSVCysqZvXc2mkmYWE77NvjLZv0tbXAqH9mHV3c4w
7lOD1WVJs69yesHpADRaHV7horAmCqlC59uhmpDKsFmTffdQ4DBMF5OFzFyKU6nPQUzUslX3DIjA
D6iLx/VCNLnLagqlucYutOgE0nWD6kswIZ0U/DEtuKeJaaLMXQ+qQs5+uoYgRgK3vCb981nHZMuw
6DyoEtL1kb9/gL96cNG4puvhbaKxVsixN0S7JiY09Mh7C+WABG/fDRKzBLKTQ3Tv10cbMOAKWGga
BpLCcuCYRYMyu2uAC9baT5IS3DpypgraRtkBVc4biUYmacP0LcoplUi1rBoxW2wmuTtNJa9+xGpX
W3zQvAclCdY/xldP3Yu217OtLEC8V0aYBshtwWMgvrIcivPpdMZQUjX0mLImBJoodWpo2go9F/Fl
tph/Rh68TNdmIe1IRQICMScA/vLLt/F7R6rpCBeNFkCoQt1AX0D/mwZmwJGtvVVj/iU8tlbHZ/xU
iQbeyv8i39g70o+3DVvwXJrfu+Yo5qXY6LjRtnELwkVv5sOi4vjJbvdFl6Npi+axNXORZRUd434+
tSarsuYId5vp1b6b4RkV3M8sZgEd5gRrlgzDQ1cvN2bBgCnb4rPt+yezpipdJ0xzS3BfU+ebsiYf
rOXe7N9btd6mqYFuZyUCe8J8sh/fsp6GUD18hTlTZ7FrWvgTNBCPNSk2u4eOQA9gZ/zlqeMXA/An
EP+uPiJq4RaXvsmvaVpepPaRTwn2xaGy31330QqUQ6wfBWU2282ueU+3sKzYh7QGBZc0BvBX6eau
6ME7JOh32ZO+jxAw2rRWgR1SRYiYVarpxuoz2BipaNuiAqa01D+KJdoxKelMM9PXeK6aissaBiXm
e07lJVgX49TwXtYYZF3E05bN1Uj1x9CCydtnBnFP1mD2gXE8j7Lv21e/KdjhMIVDQNJ7kUVymcr2
mkqyGvMwiAmlnFcLBk+0EGb4EbtzoWQswjb7XGNf4SLXFWrs4RYA/IEYHHGh6sh6IOER5l+6ZNyr
gDtvs3ef9Aa0GSGkq4fnpE++EiO7wphkvXSLRzSegB+2WLqejbm5wEvZV/3M/ueRacNmw38l6+yN
ClEXtfwvGVq8NQ0u9iOiDQ+TMWG80y0htWiGY9w616xgI8UF9Dn3s8cy5V4PSX6l4wbIpAksS+Xu
RkCP4aVPaP2WFmtkh9Lz7FzX3XFBZ4gErr+HLXCuCcFJKJJumzoX286vCcoJm0osPwlQoO8xmvMi
fMGZhWCQa5/G+NYHrk2zgCdaUL2LWiZVlX6ttXfI3JRhM5Q3uCBDbQE+0iFUPggC6tuG+uukgv8o
cX6Y5a8+YZFAJOmmzM1LdpBa9msd+1TfkkMSJj6lXd6RI+FCrBwMPVFM2bfPRd3ciVLtL9lC0JJ8
V/GCY/svuUfSTedok1ouIFp1b7xxuUO6coJgNXxU3TUDShGsj3mJH6n9gc1L0cOGTHCJDO+I9yXK
SKw9dV9eEX/XYW9DQLakOGAdVe1l+4lTkjEnBot1+qVSpC01FRa053FhtVvHsdqHa9s+6jOnVdBH
gkt8GUbvdjQeZ31CHjglRJrN/heh5hUXqH7fInBYOPlXZ2F5OwzUnBuV544xTUHlSEDKd0606Qn8
uY0n6y1Nq+ROyuxGkzwIG8G82l20o6bV71bivHa69yP2/XtU6C4ADYkaDAVNcfOfJT3SA3Yx2f4h
01li6uElWVwYsPE4HGzgcUx7XWUpSWXqAUqMy7g10R6dFpxRTAH7HH0qF0es7RpUqhqA0ZKuV6BX
AtUgXZNOul0udjCEeQSEhkzeMif8Lqr5tge+Aa+F0ALr1FeXDXKDHQOo34xNcsG7jdJncqjR6qlq
cz5IcH29RD9QD2n90/pD8CWyHsrc/xrgem0yulhp5mR7/wMls+4QDsyaPgr304BMECz+WzZr5AaJ
xFrEqkzlZowoPpPdcQGGlRNq9hge0bWkCcE4F2I41UMqQIjBA8C16pnJWJ2RFJYgjiRwvClHL6HC
XWajQ+pRfA1RbVMPrrUv8uGcWfD2xkuZx5UOCsxDpkpz791EwsL7P/9IAs+zXk7wbUcTFImMqgSi
N7QlWsmBXQhA4EmJWlk9vFrq0OtJhCbByrFRn11f7EOEkCuQWjsTI8JzPiQPWN24ex3y2XkgEDsL
p0MSFz0nuNgzCk+r3Mr6j26g0Acj6/jXS7/f4q26NZDVyvP6J9DOfFA3EzJgBf+uAa3+9Zn1p7/e
/NcfVhmYlVO3vrb+uv7012sooPx5SuuLf73nrzf+7bW/fSv6PFSqqNT8cXk0nfnGwUkRl/vrOOvp
tYK2XNcBT1j/sP4T0kiN07miaqg17c365Vnno8L+13Vk/s/KT6YTUIP5bOi4llqulqFwWdgALxsL
wGEDFfBsDWPY3mSeVZ7X3yPhPvbSq/ehUZRnP2zNw5gjddiVUO/ja9+Jbs+9HM8hTicB0lNTANHM
PffChljgeh3gZUUYXF9c/6nrPN5aUarRibO0M1WwiCwuwwS4nRR8NPXO608sp+KcSORQYZEcHaO9
dIBV90iHmSjlSPMcU5A5h/PwaAI8gdlOhtk29WdG6CtDEo5TRHuvnXqyL1EgVlCg5pajdjDq6YF5
ywWisgMNF05n6JbHyh+OYYyrlluirJrYEttj337NNdf/2c+7dKbB1gBRjzCTRGoZ/oQpi53jFnTK
0uRuqEjlT74D4N3TkXiqkcqaw1DFIJpEYWJjd/G906LZFJf00riRZ+aqxaRPCCAgoFBPfEmz4VEO
mMgbbXmveXkblI0P87jaieQ10iNYuxjp4nGGAfjoFdsWBTTkMrX9rCnRz/EW8yEcnoHCt2F2kRba
PojDosKsxN2JfNHkieC3O4uHilX0ACro0eqjywL/AzxHf1x68xkqe3Yz5knERuchEGR5v8zZ/vRK
Qf8LaRzqTsVPv4UXilbnZ43h9UQPacIchwhRHgCuX5y0v2+lQRRcTLdRPJOuuCy80AW3sre9E22C
OwwutkNbkZTS/96O/c/cmIentm2tnUULnOwOiHLMKbsMCI/edhUa+WlyRrrwKWxbUHMPU4GwAwOI
fn0kjkWTAAeSRnYslBmgCw3A8QR0nEqUW7OJn6bCdQlaMvtGdxpvA1Iei0u7RwilhfU/0mRT7ne0
vL+bMdZ+5WBhWkQEmngtmjQ+orA4PVPzLeb7odCMo0iR6Rtr4KiqmwzUn+NF73U9+DtIATe+34Hi
oA15wrF320KM0qneopo2XA27CanAoM/tP5sJZeiR+NgcB4O67XgrO8uDoevpG6Osj9IC0Fm4JJky
7H5yBuQrRgiQ35I3ThZtywHl3DoJF0oZsYcWzsHW43Pm6x5SbE3HaaS7IslOKONgqumb1X22iNuh
22INSYSP+Tr1OBgZtrcb9M45+bXYWkMXgiySn6SGRxrVV5utEUlM7wU2CGDcMFPajdQQ04ZD1UCm
UzdGZhmRWN3z7gdq1wwgCA8Nyhx1nexNfTg67rIVY2XvnRb5jt4xrp6TR5smsh/0MdyXrdYx7oFi
dNb4hn7ShTLCqxuiqWCxWLhxfalc/64wxEsYUhJpvJB4NXlotXF+QYX0g8SVkooLFl6rvgFlxu5X
9BfZTtSyjBGihqSlnwxoVvv1BxbhR2NURN3Z6oF9uvcQi2B4jQOzBfmqbYTc3WDBZ6k/4iW9Gwzr
RstdBkN5797bcdrvUUm17g1FeYgwUmvDW0DerDMJ3gOT9tgW8DB7SUG2jRi2IUUb476ckGDoXMpV
kTsum1LHhJi4/NjU4ts8ifzBhGyrqnOlu7TgDupfhQ8GWyUdiwkPuKSKUCCSHfoJstPL1GyX0L00
lmyOdW/tZzN+6WRx56cTXDfUXTe1bzyMw3A3p2OPccl0sJKsCSh8M1HzcOOk3gmVwN0SQrfuR1g7
PSiTlk73Qm3hFDvtIcx0/bbM0/jOHOcTGn2guIrsMkKVZO00+l3lxs3NozUgrwiwDbadO+zDOLzo
HYZWfZTnu2523xzbeZ0UiofspWrxREEmojPHt3n2L0RyW39AnjhxHOAm3mFJ2h/hgthC+gKbBF8k
7yWBhDQs1P6q8JuguYewl/mtG6j31s6xc62zP0CiN6fAwtZr4xCQZFWU4ZRYP8sCeDOtoHA+YpW9
h6dLh4McsaDXFydAL+TwYnvudjHFBZGeNsjYxDxneszb+NOyh10SVvczHgNeP29g5OQ1ENnayLeZ
AezPyw9jTaxi959pPFGbqCvUAgr/tq+dD5TV6YZRYaS0TqdE26LTS5cMgKh5Jyv50rnGFdz+Q6/C
97Y74bnw4dMhdNSQhrC4vx08Lb7tYIxpbbgdIQ80Q3HbSTTN2ncIGLtJaJdENg+ebd3hd/Yyaywb
flXdoUtjD+ZHbBIGm3VzLHXjbYzMR+HW+wj4hmNFM2UtpwYMSFiOg/r91NY3WRrRB+iP9gDlSamZ
N9UxWczvkAUvRh7dovzxYLrUDxxBoX2pzDMwQEAJxaPQ89smIlYD0IHXRZRm9WYxSvBKMWUqW6EK
c/FkkXPR9O8vIE03STzt0qZ503TrpqAeAQT7TT0a9VVYtxxrVjZEDFi871LvO/C8gIwdCEEzvIee
+wlL5KXd2j4Qx2nCUYXH0YPbmplD47LsPOPVCeMPp3WPPs4gYe7Q8YrxqMnFKUJ6SGrF2TdQVM6g
nrv2eEcNHsyOAY3K4Iu6kzZdp3moQBaDWvHqXRZHW3uKflBPeZqf5ignZ9RReKDiaYe2ooxEh3jx
n7SCDgXLUnfI85pU9WbRymU7cuPnnJUtEY+tV/wolwixnYtHUQd3BwzS66uWwtSyYu1Hy0rWpRXe
aB46vouB9yWd+ztLcw7NXTchoaNBoGpSXcIpy54mZ/5FTewbocq2lvKzSW482OoBQssk6Kj0z5WR
7eziZiqw1swn6qLtzbLU4d410OnxM+8RqZarGJ2YDHs89o1t7UoYSkFuiIuN6kzQk0pSFC1uQ4Ho
DJ44Ny7lNdAeZxj94LpvcOYSuzK/J66OtiihLlsnCa/1VP+SCKm7nYLcGEhH68auLjTnZpr1YyoR
AqvKTnWZ5Lbzpo82qz/cll2/tBmEOrh89tQdyoOFMSFhSD8Nb9O4ErdTO37FA/bBJRBlJG3DTVhK
0igneh81xtq4YLCCAAhgfkjk2hBtEdUHUN13UIFFDKjHrU+aSF+tmfyoLswDWlykFzHwb20ipSqa
/M0eLXHjGlSOU+2JCvcj6klWkOZs9O5EjdZEXNGex7ORGk8zQZKqvICBwdp1CEkHYxFUaKIdUw0F
wymzD6x+n4YRvuHIkRwQ3nnvS+j01JemTTP114oGajzxSJNLVS3vKKui0FKyp8t5uLXH4uBo7Ng2
CttV9W0wGSNjWnzrfQqnGTbWe+Ti0DCl3MbmemfOWACGY/8+x/G+V2RgUdWgdQA+4AWovcLT4p7k
9as2zHduAtlf77bCFBOwuqbZdGOPpY9zGNEhKGYTDw/qJkKH3TJWKArG5NAAaL9wa8o3W4de1wbF
jRcIhpex8F5tanJWpryuNgWxniuoSs0FuXBWJI/pVB/G0D7apnwf+gejCxzP+KgXOq/8N4OLIF4P
+lHRpse96wzPOt13nIgQVIQJTI+XqliNRAPOppRhUZEbs536GKKMeCf8/huOZ/CpaE3mlNFT+k5e
gcAW6zeHQNE1UN+WVGTi0jgM8Y8GD+A/P4raCKsRYBH1Fp/e1YQ5OoerHP+ovgJFvU0WhsEs+t3M
1xHJq1+hAmyt5HVZLup7I7QpTP6v3hxyjD72EKc1MlZCzmqyyrcF1H+SvXjVtoGVIamdoSu9N9iQ
JLYxkp8tnF/Xn9Xf+E/6zQYKw8GS/WZ9nSDVqPtdk1Kw0D/GY1NpG8uK1/8jp3UkqwCOc2g0BiNi
0z6fV2+Rhtirn9V0RGhim6IK2gzt0aqAdaH898A6FBhU7IZO/1InVnZzRouSMm8yPkokiiwLNCKf
gHiItFIwFD4lnJKJc5AAy9Q71PFkLM8xLFV1rk5b57ulCK8WvuXq4LLpd1JdAI1rK5tO9JInaBfq
69R5qcNq6nJKuOHq2vmO2jlEZFvq07GnPzR0so2Cigl/bsYwULdHXZ66hX9eqs9ZmRPRHHWzeiGZ
sIjgaKxVk71j/d4j0LMpeK2lAzYLKLL8rN5T0e/X3Q+dtAWForPOW9vs99uTSD/o2H6FfF3mh8Bg
O1QQCNrx1onFXr2E5H6AWgaMC66zS7ZLT4aiQ4Y18k/1VTr6moXB2VB0n5vmY6zKi/pK9R6/wuni
Qb1DnVNZ/Yrv/zypiBfVCWN/d1KH4hB3I5LgJclz2hrr4dTXuWOPezFiI0AP0/kJcB8S6UQv6c4t
q9ui+a5XNLG8EpSdSWGxiZZzBxsWgcF0gzIpLGyTTkdkJV+CYNtiVqWjZuBy58pDHCESkuTzZW3g
oyL0xXb7ok0M18Kp90tcvESpiZ4Xksg9HXNzhBvppjpjSVlHlAxFL+7u0jCcDsARviQWS9NEN3uB
vgF5LURM1amRE8cwvk5RWvuRUtBjszEfyRY+FESchrt4WGEQds1AHXArU+XbXjVF7PrFrqBLmoVo
scSYKxL5Fnu45RibRXyyIiigQ/kSLh5onc4gbxoRf2rzc1sNj+q/wq/NnVQwMQUFawENrajmYW+I
lg4WmwjaIfGXHg7VPhGfeNTXQePM3zpg5XRqKFHrCZVv1Ch2jgXcwGrEq7Wk71aJg4RbN4FyRhrR
1R7kdXa65ywiHlociuxY2dK7m9kz7IE0Tj+JqXROs9qwEHZVKwpFY0VECrxIf1nL3Z5NNV2rEhT4
tk1R3GqqX4kkBne7oGHSIG5tJtZx1uzk6DcVctEQIV2LovBczJcOa41NilBhlBPYuqplpncgKNoy
+7QhyeyqiOzRHDl/TLHQfUXcDXMYJO90rSNiorl/GhvjqBc0kMxEzwI93CGM8a2URonIXwYqVwL8
tez9YtBo6by+Cuxef5bwbbY0064hXjEIgZRYjNOkQGcpOQIKRi5KNSeJnY+loHZQxhS6TXB9SFxa
hyUE7I26b5D6FFXmcT5YblXuzWm40WVun2Sj3zSKZDiPmCONqpnpmLDuVQk/PxUVp7kiryqgYhsd
7GrOvE4QA4GrRy3bUG3o0QD3llfPUUiQug50T8B66Ut31xi+s7OnsN8XZDKzGJJD2dL0KwvZEmHR
d+7VkJeawEhkdNK9g5LH7FinWeOp9tDZR5it9ENQ/3NmPCaIlmirOA+YT/mV9raE0ycqw8Yu8dP9
euga0yVAyloCG1zJeNuw2lACA/+F1x57KjmZVd3/JBVUeaXisjJZgbkpOFhZ3qVLMm7hOt8UCEdS
+3Lf8slrAjlSOO1zZz/4xC1LAje2mg/JzCdF6gSOTkQFIuzFUsiMkTUaibpu0owVyXAonfqlKCk1
x6PAUW+G82ub0ArR1+p5tsk3dJq9TU11w51wbi2NuDyM0ycRp5Jpm80DmIabrsUmbjK/6wbNiXjM
4enSXZknSMv9WF6suPqk3x1vQN74O7gx5z6sL30b30Lb/PLyO98nNMJ6xw5mjaqzmgthz9jWiukV
rEsfSJc1wMjcjTmQRBh6d+sbJyOiTjjFoLegGSHmRp/5dztVNRRXlFRRcT4EeUG7JFd3tO4M4n2R
AxHpRsIjOAwpELJTQdkm9mMEP1X32HZHWl3wkNI8OfdItqp20do0aHL6coQfV3gJNH8VckH9ptvV
xVmcpwIEIc0eGjdM4F6a911vvaE1dYdHL9JM1TUbqtvBrXdsB3s9den5jD1OYIKOQNWX8N/2WXiZ
9J4CrodWywIurrSIytRBRjrRZWh8y2V1bXOMG1AKJRUlllF995FmGXRWqkNM4MJlmOXINYeF/kv1
z1ZgzjKwDnPQG7g7+oZaMUylkD4tOZodZ1svwUiLubr27Cccq4C0ejd1ml1NA6FwyVhARwqtNvTx
Wpra4LzFPh9RWkXRJ+56HUFvNvxu8fvbtiMD1advcdS+wwomwxxA8iSx08CwBCMDCOXFWKgRYTse
NBNCX70Sc04x94K8A7ASMc+fAMTgqKZGiSAOdoQRLA4icG/rNuNx7HOkVGAd3qKZu5eOeYtI6dNC
65vSIQPEHUjW4XTQiUcGlnW02UFPanceNiKy9eszTTZoof0EBR6kR5Uime27qPBWzjV1zU/Ztx86
Rss7ayEGKHWY9gOPwLfJL6LAEOJ3mxG3QqX61QCqG0YEvol/o6zBSAKRhM06YvqG7MHuvb2gJ1XQ
nGui9g2DkEPqcOcaQU9bdF9l6r38Bk+N7Y9SfmnjY1KdSru/yXKFi1UtvzzBo8s0kL5nmEP0BPyM
1FiXQLmP5QCgBvX+IIzKq+rYuarJPtG82c1z8qWagq4n31pzfM7gv3Qq3xjwIQgoBCdYrbuPjJun
stE2umYTuKreWQ9KRFb+9wbbinFiAapSep+1H7MIwybfDnl6+M+AZkuZif8PP0jdcA18QIFWC88C
d87fP388JWWEHbjxvxqTiQYGtjuubB8EL1RTlM6v56Xllh30GXIjD7iljGjDKksXFDHUVE97blKJ
btwKDdQVnXViY1dYpTphNFRNddEUklFEhEUIRp/W35xwUsM9v3JP6nMcuQcz7ty72SLD0eU5zXvy
t4F2pK8aeDW6iySgT0vEffvPF+78E07++7ItgSuiEP7fXNaBcVUFisHdkTTtiFzi/bQYd74APKqx
NSMKcZfJrwqRhK1pOM6m9gw48obCXFQpE4JMDlQA4UoF/m5WMJ8YJACa4ekXQcgPWL8EYIv/4dWK
c+rte4e7t+6iFNggomk3iC5aJzMunocmZCIAQQ615EuFTbEap5mCIk8Wz+M31l4BHMqSUlBYzxei
rPexYcVWK1zhmqRE8XDy9Do5ouwtf9UJ9s/YX/+Xm2b9w6GV0cKFmpYLL5/m7t9umie8TAyahShJ
YgGAgyO40KMUKiRae7lT89yZtMVWMOUKj6DrcqpsynFqayFhuRWVj+Kpo70ignMfIe2zgmOWkdBr
WVg8hDtXpHH5TYYU7HZwGUKxHj9SJn3/jWazrdfBpI+7kCIpcEM0IoifNY/dMLGpxniQ7qOYorSa
gf95zIh/jhnLYdGAheGBZPwHBSHCt8z0k6hF86E196giaiGKaiJmmyhgkwPMgGuowPS6mVIT9JA5
VyA9TRFdk0KBwBWaPJzDB0eii1aLHYvfcXFZ6orh1EoglmvAMNXz4wTSAMVOEgm7uM4ed6b0/RcM
8jigQbkFDATrj3YTFiM9Ih9ikgpcnRRmMDzBr1zqEWrF7W4UOANFHkiqdALhkU9H1IuP6TKvOKR0
xC7LaeXJ9WqwhWpvs2PDPziJfaoUEMuLBhkYOW0gi/JRQgp+8BvQn9lVD8EeRfNrBjRhEa0LH4Dd
lXYVyuROVoMn54mbqb8Fx00BzD7VILH+i7mmqYt/LmDCMiGtWBAzLFf83Y3U6TVL5jNCM/jEsUIS
rB46L522pg1mpxzv3cW1EOoVbKV1f3bdGo2YIf5iT5Y9wGazi15nNfikwlmhXHAT+8Wd50RuoFV8
SEvKb3DlKS7Qv/q9KLXGyXb7TTvU6U4zzB/6uPzED/IK9myPFvCL6edfXsbCUWjPFD7YUBsErBSq
LGsQx0P58S61++tSSLmbcY+GLvReKxynHVIb0oY4Qbgh38EEfVXKToo9PD744n+zd2bLjSPZlv2V
tn5HGeah7XY/cKZIzRKl0AuMEZIwD44Z+Ppe7ll9LSuqLPMH+qGsImMQQRJwP37O3mtP227pTpoA
mJkNhFI2pXMqjdE5Ochds8wqDg1jkpgffR6K6SYMhobfKY1jOGJ7K8R9S68O3kwOdIUCQSJ8dNTk
aGc39Ui7Mcf+zNKGeaP6kBp8T7g0O1nwpDJMydmsDgW6Y31KQWwDKEZpetwm/86DaEcaFfpfm61B
KanUn5sUclajPepD9F1i8dVSYCdm+6kKyqioH1yNCWZT9oBS5JMhhVuN57wsYXOW5+KoTt69tDkG
VfjKSvkhj6acoqEZy95QnHfvY+C8h1AFM6dH0jtg/l6CZk8b8iyINKZtQ42wVAMe2+qHFAZR8QNU
A7mJhvHbHqZHmLQnU4+hqaZo6BOLKnwJPucyukCLIJINpWoXX6uo/6mZ8meBPFoHNk52LBFOUUwc
N7HWZtwpS8zETiepQss4iSaiPDeu95JpKHilqktWnC3QGSkGAf9Ki97P46MfOatQ/0Pf1stzRznw
0OlFzzmyEYcEDalPE8GLaXVIAZ0dM3bKSDu1Sy7XJLsRV7uJ9t6uX3oDPb9oYarIozCV7JaINB3c
hvXoh9W7stt7Cy+ud+KSCPNdPeBxU+N0L6fHOB1QANQRBhhhPtTpBIWw4Yzf0niImOglfvPmR+OD
Y2ksNpx7Vg7xQw5ncp94uWNQUP4ZAcciw9OfJlE91Un1MEvfBKHiOOPBkbds/npI9FRihy+EeGab
kDjIxsLmro7dnUbjZDBoBSyU94aUP1Ya/zCdjnFC6lh0pdOvaeq2jeOTYTTsHsyMcss/1S4K/7Sz
klPDh2wvEE2isnwHA7IVPka2bGRwzWT8tc8q49QjT3O0aj2OWfKQmuMRnMp4qExogb5XACVbhnCH
IY2WRQ9qsRzYT8j33dtL/OBwtjxqmZtv6hA3uO+P53FefjrZbD5nC73kbDhrMV6wBRMLUfV+LFiO
GrL4vI6OU4LeU4/JwfFq6R7H3Jl0ib0r49Zcj6Y1ADcMCE3AWNH3+d7tAAhNLvjJCuwWXdKOk6rN
4K6rEfYg0iSKvXW2ShgkAZczkQJ8E9tJUu1Qld1YWU3KhEYE7ZIQczrpFhSp5daka06uroaQpQSa
IWHVS7DcxqWdbbHAPGi9AYnJho9ZLNl+AdSMoOu9JpeTzVtEu9FpvyeT33U0egyVaVg3CrHveYQh
ql8xNjQyUsw1U39cDNfcIV871LplbmLXenGDarkJussoEpf+ElKUcRYOMUrylx3DoB7GXBVnE3pF
GK6m15yQPEwHES7aKfFS76ZZvtV/tPJ31K9w1DEExZnMpzenW/Zx0gQt/3ZBvH6wbS84hWS77/3S
ektEkJ2nCEy1BYcnMAqH0dQMBqOtbnvOP4dqXO4iz0sPeZobOEew5CYkpZ9yrdTWFaRJso4Av8SD
CbG2dfbqKtVVWF7L27Da7ypEwxJWZYP4IWGk4s8wLziGrqvRIjfUH/ZmNMekNUCU60R2BgYYrJ2E
l9MrIIi63h1qiVI2GB5uLQMdb4tC8OQXF9EjrzOd6Jh5jXuqZRFCDg16uqmd9pjNHm2Y4ofRgQRl
0FLJqDsZtEyXINV3SzLDLjE/rTHNtmlvNidbdM1pio1fAnH6rpiq/hTXIKhQyEREwc7bbBqMo2eX
DHPoEp5G0/YIAmNsyFr8HEb+BRBbgslOR84SYjqCTd2XnCEtKz2N86PTzXdly+MSB8aDSTqLT8cE
/SAc+QOki3IxbvzkZuEC+iUidQi45R6R07BvgZpG/dzt9cLllCxAU944mtfSybBWw8IQZZ3OxgPZ
Ft0NAvv0mFYh2mOcC/QIDXjqHAszTCY3Pis1G09K9qn8GRFS3sOILWNtevAB8iQm5UHOSaVHhcMY
YTWUZmVr3CgFcNbiRKmqDmWWVq4bwuewt8aQNxFHQmKnA5wN35GLXge92FmtWqUs+5BXf+ax+2oX
cMJkdVEMc7VhTrZXDvqoa9+HCLWjz7gPJXf+4c8sU8sE40n6GRyI4chKiBIJt0oanU+QzmIMVbNT
7cYm+wk89qTk2TCf3bVHIc24jpQRE9Pa6Gp36KN26iqVYFq2iJaweJjiDaLGGyM27gxIEjyk7XoB
7wj99UXVSc3M9jFGxT5OkVvlYdCstZ7TGW0ag4b3GgL0o9w+lYYc8wuq/oa1n3chaVdPS0j3t2iz
DyIS2MqQnVOmNy+LKD6kHlaqz10LBTrGJkaJk4xv/kgwQRIWD/OGrvkYEQGCMJb0U35STRoL2qtz
S8w5nQ6sOBlzuFoAxMlvUvqKq77ndTqkz5lAdKb1gqMVv6NMMktU66sPpe0nwqRLvGTn5UhRi2zc
G/34snQJrG6CnGD7xbdNPlY7vSXXg7pbCYSnBhtBI+kbAzr7rSc99wgpvy2yolaY5/CTWZxvxbQQ
5ElUrNHhfE0r6UENzMOkibtGD14iZ2FWaT5wusUb4o4vDsrdIk++F5HzrDKC6rWXbKLj4Lp4B5r5
Y/BRqHS62JqzeBCefSB3GaOJc1AHaE+qjfvWu0ctcT8WrbUbWlRcndccc9VNk37AQAMo1DwoDEsR
zVgiXLqr1U0LP3XJredcNjRr6a6BeR+sdBGcxrinaLHOjoluipP+0OJ84f+TkV7l7JXhikHoOtWJ
bxYhXTRzurFCK2MggyUjCr+GeKQulnfEElv0IikjV6kJ1EcOVVWzZQo5n3hD/uYFHRmazTvWtGPE
fAVfcTaCqyO7I+Wi22PRI1exJ6qnMqIucjEMWP2yYNEtPlpN27W59qZeIHLI65RqZauciFF22hdp
2rFZH1htxZusPVX/ILSpRIQTbWR93ormOWN0jUmG2hdo0DYld3YTa9UZ6GYNk8l7ymfrTmjdbeLx
oAM4yhRCTY8SRLXMb2F3UGDq5A0l6Z1juvTHuTRJgBkdCOvR9KaTmb41PT6OjqDaVeQkJjoE/iKx
OOUaqgUoTqnnBygNMIZo4M51v/whqLaDmwTnTlpRE2lFCnWLS7OZ06kjosaPCLz41h+iTy26rfCc
061+1a3wu9YWAlzRT1bYdzaTV1GTj8vDWHKtRLmRfxR73doeqnvCIDesPlhdJliHWvTTKPkMZZXK
hr11Zw/ss/g4VHPwQy+Kb8PELCCf286IH12/ANtRf2Vk2BqyAVLQ+cXXqx+zufkc6Jxa8hon6l9Q
S/DNgqXjEsEQpSWnjwK8683S1MeC4LB159o6B43DqPHoBKHtbDRt3MSDhbmxF/beiVHrWlP6rToi
PkqHSAtboGJFvLEZuqvf1uIZlJTx7Gf+1Z+CO3pQW1kvxUO/1QcfHJJsVSnrUBV9lI6NQ7LPYAQt
5Ftw9PpjLYv4oscq/Qim7OpH8VcZu4JudI2Tui83oRcCUTV2c8xJHpE4y2GLbwK02WSNFNXWvq56
DjjSc9dqSBoH4e2kaUWex+WRxJk5XlOT8SIZ8Cj0M3MFxU/561PrCtMUw6B0eKjzUR2zawP6wjwj
c0WG4EUZp5QDw5A3FYmsr+TIgi6jqpYNONW3NmXVLBOM8m7EfQNQAV1phOWXwq+Qeip7LLO1xYOa
0Yg89BOw9YlwBzUAUP4cHZ/jKkT9ZXgDUlp56rBNf520uxEirwsRSVb2g6HZeJ8f3eCuX7p9UZmE
AqI9OSatgRjL9ZniJDkJKKRklslrb7t8Gc4ptaOjYZvO2mrJmE5dl/MYwn9MutrdsLhPXV2Ga0e6
yrQOumBr/ZrlKptxBh27Brx3g/Cc8xp+MrfmISoPZGPWMZJWPXG9Lfxis+NbVI5YHVjKpiiDLXba
KTfatVFy0CeDyV2rS7BTVtwxFD/IHcOfDoJJIxWunUp2V1aktOCwKKBa8kGxxrUUBxn4YkivD8YM
qtDGddEvQXm0at0DdY6RCLPGjTKIjtHBdnqORt0Gq6dW3qsBpzrkmgO+Pcs791rGnJ3ue1NUPyyy
SqNquWtHHlTlug095pWOmPqd9RN27EugtdOmszGoJRNs01SHDJ+5nxU2iF1XeOe6lHBAj0Z+PevW
sQp/2pAkVwZwpDwKDwrTMffafGvalzxySDwdYfmqjg/kKDx/rV+e6U3fwGuNUKJn3808fleZhv7T
y3joqnSd5w9pgkrIp2qqpMVQeZaV8yRexJEV7SWwxQ81cptn9jq/m3/AATqn+vI4FAsMSZ+Kow0y
qVIoNyJIf6i2lWo5R3H/0wuX+wnd9lh5L52YCJ4pIY+7L2TP3DaVs/fl+bWnVYFqDM+W5DqEEZnk
hXR5yXGzKzDLcvHqPKnp8BpGjeSCuMpo+SQVgnMYTy37ndr50rp5aHumx0wzd9KBqJ6uzJp3tmhP
fmkiXcpe7Yi3UqXiGPRo6MIOQBLVnOhYntUjV8iJjBpqyEFRP/z0IO/TAdfFPp8vuc3ZXfK9rPQh
cfTPsue51LR4N7isnEEB7UB2jn0PratOmJa6MD+LfmqwV9UI84+RtNGMKyRRrvREEbxEnJTzrCa9
6jtEasGsPqXp3DDMb8D69p4E+XsvDJrYWWSNVOmsTD3ERObb2nGaihScf/yt6drXYA/vXTg+0g5j
4JBFAEoPBH1TINDAUHcDaXX1Vj0XqoegMWBh5MMPpD+5h6L2JGtmRJvZRk0u1ACrc66h3z0rL1GA
tXmlIWp0lrQlXCmaaSQul3jSkDSE8a6kHqb3yLXaNA0lLAscp9RRZLSgRA7RApgx7gGeDxqJYAxk
U3VazpG8IWviZCkbmXxa8BQ4gx5JO3wIfOntZeE1chZfiOBYqDQUD6i9KYSmgyV3PB/JJ1bu/EHW
Y1Y1bQrQNdIvCBtC9r5kpWVQeqpPOY3tt5G6059o+CiLl/HqLS6guExnLknON8pCwI0cfcP+NNvR
t5z1JTH6lEXc1UO6Vz/LkVPdpWaSmjbihYP/d6nRaILufOPzza+VsVhyc+WqT9tun7fJXvWAiGV9
UP3mKTIQnDKTkFMX9GdE81HtMcGtdyneQzF2y06OMJGaMfPy+VqK5gF783vL4ZZAxlesDwwu6GWg
qDdvszx+V8+QMIxx500NhhWv2kYVGYodDhPJqJGWOHequP396EEZaX1pwJduXk/7zGlS4GIK9nhL
KDPkk+kP+QeNI33hHKxWip6BtjFPW0ICPib49HwYFzXiWAqgBLX7PMev/ZdD1OuKZE8EX94dvpyP
kiM1gSh88y1DXlHm35ZXfiTF+JAEM3bLyFDzb9uDiYb2WPknNZ/q1qzZOYu2PM8SJlAAkd3VBL/h
B6hszg3yZgU3jvBEdqdk2cKMjIjctgMqz3oi67lEohDIPHropANRyUYcoklzO6VlLBhqI5/CrakR
DVqtXVxB2zIhqoZOJw85DxZjnxtnsh/NiHmZrs3jzsbsPNb2wYqqbyUYQGLPzLTsNqMVdZuPptEM
FOXFA8FnFCiR+4EX5iA/Mla6dz2Yd/I4k0hvrd0WD7HHzi+H33LVS2vyXVNOqRl4sxWZrZ+yBzn2
1JDKwc3+cYlg6UBy4L72M6zBOl4fWafXtH57fKJL6BxHV3LQ5VuIh4m2d7msRBW76MKf1QRDMZ0n
HzayZI5k2KzZI1H/dtGB3MaPrNb7deaYH8HMcSnnuUoq+ulklz+R1l2vBPQi/hy2AMeQ2sSvGrWa
ixgYT4sNHp8jhIwuE09z7gpOvBz+ZHJxUOOP7Z3VoGEk5rZQxQpOqIeyJGPXj7/lJypfLbYaTmTS
0dGajERkT7oADc/0rF45TnYu6SAvDtxE1ebXOZhKbndB3mRyKyunJaNEo7bd5WmCq7jk3mGsctEN
2jAhHtHCGEnpWd5EjwEXbjMeG1ZK4M8G/I7lpNaMVvrS0xRBU4Z/EryidQqbaUdbfMvlctBjmP6H
LZ7KZuo9js4+vVwDwlLj0iatCIFeU21kWCo47cJ1k+QL2kSMd6TDoWi6L52BhwbGZG0OLCTFN9JR
mruhd+yNgH4KJzBbGm6dbtigJUvxgGQEVdTDL+C+e3m7qzUxSxNerk93ah7i6rj+c4+REiWYKjP1
2EfK7/zyKywQfXFO7The+34Z3jDTXI9Cc+GdaxAO2Q79xNlxjrpTqAJDmuLjmS5v5WCWKqgh1fMT
Wx4GDtq8MEoLa9ss0VnWXrbHPLSOlrtpzEL4hA0qPu91Fi1Jk/6raiaoPobWEi/QD+azgmM0+Yza
NmtRe+IHGjKWUT+IOUNb3k2cV49WzJ2zsNm4Jsk+7ctis3VnGc6swu+xa3zPNgCkTMN6KhznWUY+
kOezHCbJ3yxLNnY9GIxdlR16iXkpvOqWbEsYJO589ccv5VIPRYa8JOAz7+nV+BxSnTo5xzh1fX9g
K1jwdQWjKYBgJt8dJ6KVt5DyObDAVyFtyJh1yAoF2zU8Uae4iY2eORox60zfdY/u4yC3urG+dCzJ
srNSEPLD3XgQnIw8EO5SPPytDtDd0j5bVn8Zxslem3w/WZYnpE/wKIeMSzSmtiMY62mcYo7niG9H
Dhiem31ldXWcSWE6Y51Z2Z6U+spGPeqyH3NSXM2YJYLp3EDwhM5ah2TL9BBnaJh0ErG1a4RcY+6e
klCfkdTZj4VUfOTjcCcac2Fek9zZPhqsZkEHV0jxVB1RvDs8lTRntwNbSzS7hHEsdN8EXdKNHoQb
JbnoXJ+TpxOdXYqUtQhYj8Ply6OwRZuD66UklgxCF9WovhTvhcCN4TRQgBqPnzelzkaR1Skit0o8
FLto6eaI42kbsiiRv/c+OZZSMbTGcE27dt0nXLLXfJCJDLATSe5a7uRyJqbIO4nLAEQ44No1W/vW
SFdQDRS+akFV8qbgKkkmbrVqeJb7pkCDTuO+P0GowkYuj/Ap0yHP4DFvo/xX1b+pJVStZ2X6QfYp
2IYaLaX9lgfkuif0B9wBhPzUNLces9cdx/wPYjK3RlE/xuJr8PtrLZir+ynfWW5SsiWo6taThwHT
ys6tTHKTYzyFCqEYryEfr+m/fsjTXRkFBz8ZgQVbzxYp5ys92ovlbA6xxAO09GvQL+/sOjhpWrgv
jOyngnIUGitcIVvTeAhWjRR9RKH/EnRUYKFFBeaznMvulwcUQGk6xiW+Gf3kHcUhzb1ppdqcNaOe
NX7CfTB4yUGBoZTSaxQr0jkF/TyeDjn8y1xEtH6UfSF5ojIKyXuzRfalwEKOy44SVCR7xdZbn9pf
aZu/SoCR3Db1CjIzAXefftUS5lN9qnEdar/93NZvi08dBHWnhu0iuQ10OaVmaOhQW7ZMdmP58DVd
9YJF86gGwIbHxI4GDRLL4AEW4H2I3G+LKYOlNkLz3oXP8vg0TZT3FUAmRpI08wZPEqyoDgsp8evt
4tYlx3q9lNqXag6b5CiBtRloT/VrJiQIWR2+d6NFCV82JFdzOEBBRBqiznwOU1G/GxC/yeBudEKy
hHAGd1200L0ZxD/1MepZ+elzcyPiYgBZdPWZNuFZapVwLxxU7afObpV2lxRkwPrMNHMXLj++T/xf
DcJHhNkWgCYkusl+srN9l7pvJKFgO4nCn7GU1BL/sw1akxEpdYjVEG/GmfYmGeq3zvDFhvHOOnC7
O7RmCOElSkye0iaJRMLvR0xB8kP2fIciBx2g0fyU7fWqfWltNNfqeNNJ0pgao/Y9Yc52SbCv85k7
E45CiZOQJxvZHSVu8Lts4TFYk4ctkSNbzh970j4rpSA20pB08O8JL7mNqwWpgMX5zHbEDbROyYb3
rvKBSAukaSa+GllFKwFc1lJpeUvyQ9ynDQeKQr7RWFYAXX+vHdymAOE7gQ72jfZR8buyhe068Xfo
5n1OgCbsPsatWxdpeFtZMc9ySNAIoZZ/QCBrgL2G6b7I7vhSeZ+l1lwl0UqeGRl8vOJpOYicbC2u
qEqc80LTgyYyNaPMb26CZ7Cl77gI8WGykrPcsa48FIv+otiHubz8QDtPOumJIsND3EoaHSSRYh9a
yHTbE03Mq+qyGBMrR0yIU6s3rxV9foynCTLAxNrIj3BesppLHp58+UxWVWgxQEEEw1HLyssLZF05
FlASSnnwVE/uIul68gymek/0KG4sqpfcLn4RI4ROlPfk18ttUfs3Xs24bnF/FaPAJoNEVy++Z0mL
8+xPM5nIOk0/LMfNdjHjTZZ7hgEkzMlvQ6PJxMwG8PjU853a4gkLHxs6Yzz5xyYl2oRLYyVkZSU/
ZlURy3a6Ol9PMhNF0Yrk356hw6EWp2RWJ8AOvALO4+w0y4VC7uB4jrIO8l4/pYgkYHoTyil9m3S2
LSKQCs7DnBo+8CX/cFoWXq1xKbjh1PBJLLLU9mX7HtblvUtwgFJ5Lj2K60b4T2onGVD5gDvSKeWZ
76c1lQi36A8XYGGxFDc2sajyTQw9OUX9D7nWqL3fCZc7C+HRFp2oPe8kiq1HjrMyo+SbqCAqVD05
GTVsw6Ss37vqebacF0WQkkWvay0feRmccOBJ/KCVrJYoeuvu9Db+UWvWZ/1o7+DqO5um5guVVYXa
bDQy7cgi2SGJBDFPqSoHCuZdCyxhZQ/DMS3HIzapeyT6lxbM8gp3/Us5PsUFk2QsES/CNC0GiSlL
V/ah6lvo9tq6CFdJ67xWjRj/6MYZMlbRcXA2mpH1hwry/xON/5ZoTITBnzRwm2t3/R9fZZcwkb0W
X//7f95e2/b6K+7bL+aY/4o1Vv/yn1hjN/gHuGCfHpsNidiV1Nz/RzW2/uGwfiKy9CzTNvkb/401
ts1/+MCLPd/1XQeirsUf/RNrbBv/ANgeBDqSVAk8BpP8f/7r1/S/oq/qn5De9rf//jO093eqsY9C
Rg8QIRoOVNF/A98G1gyqo9bqg96Md5VNriNoWTjt1k7zK24zHxv5nz6kf17B372iqeu2hVzNQvrw
m6g2L+3SXiYK9HHbwitYLX79arp4OjgNjGHc/40s83cJnHyDvFBg6TbqRNuX5N8/aXgjgKpMU7L6
YOQ7EIUI6b35Ui/Z1RXL5a/f2X94KVTCpq0DK+Pdmfa/vhTIYINKaqkPstuQ5dm31Kwm1lb2K//6
lX7HFfOmeCXHtw2Pe+DfvrXOxfYcO2x9oTYG28BnuYCKjy52Sv7u8zO45/9FBC1fyzUC9snAgb1t
yHf95w+wBuNSxbwrIlKx41n6xRfNpvbdE8YAZJGCKNnKPxpNh4l3Js9x8O6sSEBxLW//+l3/LrBV
V2Kagcm3abi2/9vn6yEO07pgrPH4aTs9CwlMk1bp6WJo8wXR/lNre19ELf/NHaTe4Z9l4Op1Ldel
5Wyi63V++wQ0w6ksz6i4hbSM2UJ3NL0BpfP4JLrpiek0kojonJbLJfVJZqi05NrYDZMGMHyJ3dCF
9N2X1M1e/vrT+M+XZVtQ0T3PdnGp/esX4zZVb+Z4ig+d3dISyp2D6/FqnTUyBPK7T2o5DHf8RkoR
LFvgXZU/zlkhQKoOz74DOJo6eXSj619f2H/8mpACszxRG7C8/Ot1LX0Kuw39+AG1QQPKmhyvph82
80xZONo8EQxZPbP7UZtEE/31Sxu/i5DVV/Wn15Z//qeb1fcDe9BQ3x+o7O+B8VB/0CMngAgnUTNd
Jp39W0+nw+i6P5PktWzC7m/ulv+0CACc/+93/9u3MmZFjAuQK1hiTgx4ni+kwF8VQDtlSfjr92vq
xr9/2oFv+z73JcQg01QS4D+94yosHL/APH+o9HqHBOPkMs0ZdTnp1unN2EB0sL4OOVNGWKWrOYYF
nvvjk9NYhy4YUD3o88nn38z5fApC7h1LC26mMdjVrX6powS30XAHh/zJtvqnKgULXb3JsipI0qtr
oOBth+my5LsA/2dNQrFbEPJW8XPk3+9dSXGkFB6rfTVbz/OMl7aig9D6Z8RNJ+Fyg2ZgzVYOjp2V
1d+VSyNW9Eu5Vxw6QAMyIh6oaRifbNs9DiaTUiM+wGOQUeVoevSgvFXdf81mriTm69hOD2S8rQlL
ugmr6ahiqEod+WdWPhCIODIrQaZWFL0lm37HQkSHOSTqOV0undAPdvuZ9ek19/RTZsGXHoIdx3fU
iOOwNYP0Wx4R5elZ3k9mwC0MSMeiany0nPaXL5di+cmQe2hClWx39UgPaTJ/aQR2A1NmHhEn0mV6
C44oXI28L2NyD2hSXvKuR3eJrYzPUy0enTudoOxwzG8IZ5zm4mrwmnbDB2Sy4o0BI99xnp+MhNpb
76+jxpvzlx6tVkcTsIuZEXAfjF3QrSuD0XDh8bVUpKrMRYVOjAVMfvyhQ81PtLhZaS8OMHK03cU3
dMhd0KBo8KJbE0UXErkCjGWsn8Kh/kXawMqeeKvayNIDl+oyJMNdGpC2XuME8cdLPLJPmAuQgYB1
sQ5uRGzcIwEgz9LmSkJ/eZwsXEhswoE/PAUYiYsCyWA28O+DNtg+ZpJ+Cuz5Gjh8BGUoGIN/imE6
2Xp+lS9RLlTKaFQ5Jvc7+XrJLD5aZByBll+xlJ0c+UlR/NxNNQieTL/AdCT1SvvOKvg5aXEdPNQh
1nQRAnEZrTG/ishLMyHbNsZTCiEWCQX3VOR0DFL7x6wgijGwWvQ4QH8YMIQFR8TzUII8C/z4ZLu5
QAgxXxauaF3G3U7UibZuRSqNxigjZ3HvRsMXAWsckC2+rMYN5r3I7qqvwtgaDw5pueuudG94rs7q
6j2UuQS7Dk9y301Fi8vgKs1SoBauIyLScbbPQUcjdmKMB6vZWgGDvshbeZSbs6W7d4hVCRINi0Nq
8N0k7PZ70Kegw4aL1aT1rm2q9pil86uRlM0ZoSeIhzwmV5TGAguWGzb1TpA1yf1hmei70nt1OyIW
+k7lg7vIwwp+mnfLjB69riR9wOOl1VIiYZiji7Yy51mpDiy3TDPGiyWDPcEUYt8JQc5q+C2iKqQH
H8TXbqCOsLOKhzPISEB6bhdqQrVsDXKrj+U0c+IWqiPyJKfcRTs1XzBgVpt1Fem/mGwMUFD0hdMs
U96ndZ8Bna9qgUaZpa9rIpAf2avXZFdN2AeRdB8OoqWZZ2DgdjEi1C0a4mMdCbDbs2UFIyXw5GMa
pJ1v7dVfCPo94nceMm+4cLLLkPdwWYDI+MgtXsrgVUL2oU2jWXcQvrW1P0MloWGEXM9bgNrbGJeb
6aQ3ibbB1n+rY8xbBYvW70f94ATDdmo8+r9WMu1GMkXIL4iSndNMuC/6ajNP5gUxHE+XW9X8ILFy
u36mHcuT/ocqzwDDU3dGsKXjtqlEmG/CWxUujGaBeRa99y3NN7+yx5vabNGKxOONZYmj17GKtrXc
JisMdxqKrp2ray88Wzh0XEmD41Rrdu0tChvAoTEZn1FtP9MJRPI61cE2r9NXUFR4LEu7ID2MDy43
9G2q8VzlQNQx4c8XJbxTN6QqXgiR+pbbgV7k37hLDprOR8MS13XAC+dO/xSh/pzGJdYA43EMg9PM
SIYGegWE3yfbQn1FcwevpNhPBSg7efP35Mlt0HjLHpiWcEOVaXk1jGwG1UeTp6VvOwuctQ63dTwN
FaGq/VdP72frVC7mlGA+juhmjcAqdwkto1UOMJomSsg8JWpeRc8nErXJzkdV0QWat2mE8dPtW2cT
Lhn6pyDr6BEy2XBTfDXIPEl+ibQ9qEymLhPjS8fUUDZgKk3qBTLH5MYY2qMbb+TiUY6zwoTdZkDA
D7V9qTZ1VW/MecGeBLwBk9W8EYZPalkZHJOSnKkYTQgD+njNg2wyKKtuy9plGjVQtvvzl/A70Mis
WwR2Mtcevlyd5lwh+JAICSU/hFj13p/qneXwYgOLuUgtGnfJsMWxxGBbfndVzjM0LDhE7Qv+zvtp
4nbpigasW2BeYTYjztcTDQGyQNXPxC3O+do9z7jyD+9Mm1F9CXzJtmlkqpoIvPyvIHU4JAW4oWYN
0myGuK3O0cNUThwxVuV8EY8WIsBOW/eylg37OF33X5OOw4QUjQqjzyq1q6eycy/lxCMQh/3zUiLY
kGu5494tOqGPDiZSAv2sd68Ep6GWIKfHp58axTauET14JsOk+lfdOhe601/5xGNr+fqrN3qEVpcp
AQoLyMgqCejREeHBxSz5BrLQWXA8YAZQ3HDQ7DaWHYGXodnd9T1UVdPZdFEJjqtOINh3PemhuH9t
9sXNMrvVQU74PNPgCacw6HmWMVpNzrkvk3hVPpsd6ZSk5LG206A3F//XXIyPhuePP1PSb+PMvYkY
Dn2QF6F7u7bTxpe0ss/DYNUHDt/JJh2Td78d9BPhZuNZ851TluTh3qrSkymGvQCjcBuJCcA/6NV1
Z0b2xs7jeS0t8igI6ENhud6X2lZPjEuAWsil7bg2p/w1YSuFSIEgAnnTLBo2QZ2cT7GILTd0AvW/
TPZt4csMNk3fuImYN7M5b4nWODaxdYtN8LkcXdA/H+pMbnPbI7/bdr0nkXcGuRYTTAvrXCaM3RrH
fEAaUm6MqrrPXAwQjuYfapj3THzLbZzHxTaZ/YtBkPkRgNxGZN2yjor+QTeYvzkeOTpmG53sQpyE
3Ytd76LNcLuZ/DsQXivcrp+kdt8RHd2vyS/dJdBk9lNNqh2yLR6K7CmA+u8UFx/5N/IGnk+c4lSv
egtREkkHOip3S9QdyaaUeY73q5vYPvR+NIirA8iTV/eNZQC5sst1ojUVkY0b3afeGib73daYm80R
KzkhKhRaEQcTYXU8+i7P/xzYh6HIUI1W8d6zeMEAHBIeU0dyftgCBrPHfkY80Dr1uC/nrRM0OA/n
AJfDnNTo//oNSe06CK6KnqGLmQTCl3OIEbOM3izOMXJN8Kc9O9K064mQ3PtBc898PWP0U8+bsrM3
Rpd529abHerY4Ueb8KQtyzjAJmsoo/x8U/oJDkgT141f6xvPi5uDZMjIaZtox5oMIigYYw+4VwNq
1LDD4B8L541b6zgemGBhHw22hhb+ZBbD7SR1MrZ8dbfr9p0DC9JxUTI0sFuDId+rna60Kg6ZuMaB
cmIhmSL7uJBNv4/oE7CcBfuwLJ9MYZv7BXN84kfWoQ9QDLMr7BFcwGI049sAeQ7qhdc8FMVuHtqf
udDC3RyhoiX0BHhWF8gIIpDjONLNYQcHlqKoS6K9jdHW79wX38uSHac3dxcmw607t6/ECVfrmWyI
VZxINAJIO92kNlh6/+BPEQViSZlu9BYUNW4ClIAU74Y57Ic+AL4J6MMPjAtWOjBAM2W6RpnsJDJ2
oc6vcsP8o7uEBUIm2su8vZSGMPGNA2ow+w2zJwpa1EauLAoybxmYtWunShPs7yZ1lqtzMoNYD+GK
RTCJA4xMlK1ZbG2jepa4zLe8w5MRcppJh67eNWiKpsBlEOeBPzAmrtTiCxo17GPutFafyWL5L1VZ
PbAmvVV+dKdK3S7lmAnKaFq1RCiZcKaJVeieDIhK5lc3875RA16Dei8rZYxBlzIHemEyBHdLfdgn
elOuEu2Hw9rBIhiuJqgC28XCHMz/iAyBuNwwHWoYeg6IXYEvhfdaHqMfLPmtekRLU4h+Z1LaNSWF
hkxNMBgxHFDN+83/Ze88liNHsm37L3eONrgDcACDOwmtGCSDIsUExlTQWuPr7/KoMusSbV325m8S
xmRmkiEgjth77eYSeVubxnRHCDueEpb/g93z86kuWIhy2SDZIcB5HrhY9QgIQs3Bx5joZqvXs5Ze
vwuRhy+kj923oE2+wRsCs0Ege2ilH9Lm/R+Xlo6TPg2MXnIi0x3QLKEiGR3JXha8uWX25A7TFcf4
S+6pKyiuX5WNNDchB9mrr2WgTzFneXe4T5MWXyO5rFr4E/UL3N98OwKwqEyIrsSIZjvhgcgjPeJs
DSjWXTvfhUQIbYMYvYKNHJ/+0iVUBgPafRoaerSmln5noTYDu7uXVF3xjMh2hXKWCqxGuFC1JLAt
3FB1W6o6/6vsAMHHfKZIe+5HaNiTKtr4yznJs41XBZDnUE/fn3bvQU8vRbgeBN0CBs+DtExCgK1y
ozwtENV+C6nclzjzdYYAEth8uFm5P67ySBxCa7xZ43yOG4rj3uWNp7KnQQO4ySLS90E99sMtral7
8iw8hXn5oEoiEBxQuZh83u+fQa/3uMCoSZ3Qz0FfV4tS9xa6Pzaj+ZONbKXPyaKumhhpX+CLlWuh
oLl3yVaG7sU1rqZDqaVMhtUL5yGZBhxc+knIttz4urUtVP6giyneJ3TSulmtkuXcO29ugv/IKOdT
IeVF1ZwTrTM/o3++uO58ztLuUTKGmMVyYmUHGq7gX+gfrecfTjhA8nqzyS6o+hmcO8dIYUVPPiM9
S6pD2XtfKx0aV4npIiBEse6MPyzdoo8hJVnw6T5+uz95oe85lc3xKnMGFQk3KbBmvzpFHPw9jTTN
mfP6/ZHJs+53sQ23HPBprK4BdpqVmLDZiedJxIoRzPSAx6dfG86jMSA8JopKXzB6lmgZwYgmVxt3
QvMeWw0HKW+PUdPoeFl7odCgCKbX6z0qq/rlPk2uQ650jfPV8BTDM0l7mdrzWd+XEd8S5lL8bAbO
ad3UDyUley/YVkBNuNgIUTrAvusugIFXh96WEsPfdnTCHMFatmHFbKf3woTtos/aRU/HWDj+AK7m
rO/HvGfV+AXvJ9rOm06EKHxNJxoQfaGFPBUPP5p6AKrT7/SnGi39QZXOx5RFH4n4jnmDlAeVogMv
uMwYjzPKUTKC5s0S87L1CGJoOXvCabo57mvaR9+hOy8FU5VGyZC7+jHouWSga+S6HDxPy/RZv0xl
6JkyF8WqU1fHY5jpwsq/Dy77VtJNguIskjfJ2VErBhUj9rgtLM5oc98NWB2L36BDHxMEFhIcsbzX
Bu7UKrvVJDUsI8liEac/mH2a+6g4Yk421ne5pEBKhl34lJgMvYbi86ySBUkQfYce+DghqiqbqYYa
edZRaxxZ9ewFRaKrD+37A+wfhlOrWEuyajMm72iODipT10mvqNuaBRMLi60apydXZTNpwMy5otfM
AZNAdF+7rkcOvDCmAe/8nCQzDnCBxFMSMaArgb4XgsqMOXvK1COH5HOfeJBs+1E0/XXI5G5gdqIc
3VtzVEoAb4gp92iG6Nbv4zNiK3wrhfkXPIzIXOaWq7rPm5NIXiYvcWrGbwwPt3VDCkwfoFYQFH65
yD93g3i4nw8d6SWNaujsYe1vUUxv4Lb/cBZiedJ65jen3S6cCFX0PllKHrxu4RC/n37oAKwAXMG9
1Q7QwYDjOglmjENJzzZPmF8BGAW6ved+P9ThL5LEUaBky7YfaYtQax2bsb9lI8C7SgLyZfi/moUd
YieZCGTRjSRT2HunFepRWTZxZSgqTFdd7m08fX9k4bK6z0hzg7tuzNCtcGDA0q0mkZ7ChFRvBa7+
oYIQ3EV8IE7GIVkvkgspk7ucLXoUVwfaUwOn7VgyGYz2NSJE5Bfw1Oo5fmlVDWHoOFr4XZo0M+Di
oh21yucIfhkISKzWQXuVCT+75vI6JG9diDtraLnEEAz9o2gGcb33nsWisJR50SZreYs6N39ruvky
Jiii5qA31lmXkzHnuB+uyKkYrqFlX+0p/3Wf0hgGL7ohKaWuoP8qcOKwPExip7m14Tz47WZHqUiK
Yc1h69Aa+w6AsCShPMWR5kaoDXw9kssDm4Mm8X56KS1vg9wLiiQIUj0QqyqknY3Fe5f6aLQI9Rrx
PT2VSe7u9KXkTk+rfHZIkSg+2ZP61U9AOD2SoUqmCHgtkSo/5TO3kGRhorSUn9ule6yIs14HZUoT
lTlcULm9gVmGJYWr/94zA7tn5KzvbamijO5c9bOGFIxih+JIj6akw4lJ0g1uu/KRKcOKZTVBnG2/
aUJ/B3cs4Z+gWrL7/EPTWrx5Bx28f7ify60h6VGr5fFezd1fKKXXvKkcm2szTR6T2dzXH7rV8UNt
gwRnGT+HKJVbr/rms2DcZ/WDmM0vxIowb2AJEISQNGJcO1ZkBYwcIAshc1orm+p6rI9lEQKD4Kif
0ludAiU2SBDZcITs22L+gs+N4s6Nr4v/PLrI3Kso6M5WRh/aKUkyx0PLvZRLaYMgrMhPCS/tZE9H
06toCpr5R2C5nwwC1na053snBHJm+3OPiDL/XNWYpiuU7HBKtXpp1oLovEDaVH8nXFHtiAqF0njE
Q/NlCT0XXiu9btC1qAnD6likLrBZlQwbAGZYwmP5MJlD/zKb+VueDugLHdK2tHzS8HeLM90I0SLc
nPHdOjYJiCPIEO1WaTTvhN4vk3MqA3A/5WLhoLayBJ6efYYztekn2e/Mob4OaTaujGyodqmEp6Qw
N6Mh7XUUcdbuMkHZkPTTYwuY6CJRhEYDKmASAxgqBcFwCJPxtektdcxj3EWU27RHH8hcyI/13hz8
XU6OyqutjK9d6esZaZgcloqkzspMP6Gzw7SN6OkigKkgGiueCOgMBZhz86bqvtvdPeh5q7pTqh8g
09WozfCFSB3KoR8CwUP/BZSEOHEsqN8fnNI9dclM+W/6BoMOvA67Ya6es5oUkPuDgglI8AxGpjAs
j21Y8eOz4hE2WbidB4OwUpyckYCH30TMi5WGOog67JgQcrULEBluVImpuc2y761pyFOfm1+KioUC
8naxzSGarMpR5Kf7Q5wGX/xm9rfSqp3T5EV/fLh/j3B1bxvV6beYhJI5K+cj76Z9ImHTPt2/+ssf
rai39qFDIHAJXce2+2mrfMCWRpGYp38/VGOYMVCsku1QB4xw6iluUQ9hZw8IUTaG/gBuCyh3VI91
vnK5CljxJQ2tF/x8AMv9fjdZ07Q1o/hyp1ncH/ooJXak1ecVA//tv/8iCfhFWcpEQxiWON0fGPfL
377qNU4HdRJ/4456NmlKm7M1rp98w2S5V5m3NhXmrQTbs0sLRoNRoI4RcvFLKuM3SzX1xe4gj45G
nB8MUqlOfEq3sgvXOcmDL6ZqLvz1dFWCmAUrzZKjn4EY8eIiXpMTC+i/aKxnRxjyOY7MaqsSoEC+
j/SxE067s6kItD3Cx3GPn4sDSv+RQXuNSTJc3/80jY7YMuE3CMkgE6DveTrhOFe3xcqrG7xnl9E4
c4r790ispfzo1ZNtPE6pWT7jVmIohogM3aNtltljvJloDTWPKhqY7i92anMjghrS9oZi/K2/dIro
h5hClI4aAlJoJsj9q0F/Cn/4nqna3RDan7FeR1gqg34zSveLYZKFM/lpfYY0EZ5zsCeIyE6Dfrh/
NQ3RC4OzZdVW3MHd1pxOocp+JSzatylrw9P9W/cHM/V//2PVAJwk6DrDNpET/MSeQTKTPDkRNALx
nA4c5bLsMIZk9nV+9rtgYNvEgzfP37kd2SvlLsELzM1ybF4cpIFBU84H8gK2Up/Frj47u9k397gC
LnXehhx+mACMotsxccfzK/iODCX1v2Nuu+nq9k2qeZBgoBvQCjGXmk1U6/q02c6dACOmT3H8D7Bm
u4rUuNgEOBWDC0z605AqwkYIauhOmb7QlEG5j9Pe31vAfAUkxCACDYtVx6Sn3GeTvEZesmWVKA9B
t6vc1NuhzQYxKSAeqcGHj8GPUqaDbyP3Hvuki+AfimUdLxOxqYuBXFEV32tIwad5b/cmT8Fu+hPx
mj3XNSA4lIR8aXo2gTZemGwZRUzrIogxki6mfbp/dX8g0fr3P8ZOJXe573Hn7I/EjuBvK+rhFCmb
XzJGv391/54TvpHasByZHhMOGkyMx6N4wReMBXklMRduEbvbsJ7brxhNzk7scoueh6cqij9nUd0i
Bm42UdXMBxF2bzJ1+eSnVTTPJuZZK2PwMIaXIPZOEr7ZmpDb6lL5DkM6FR5tWh6SO3ANVua3wLP3
iXtuE/MQldNXv67eF6f7lE5UjIKA85G6lM5XJqdZUsKHs/XmJFjm+7hJuJJEj2bBDANwAXMP+6sp
G+YEQ/ujpijvmqzfIxyutr8sAMOxAJM2jp5zjGaptsJFRoaHxlNutSlTPH6+235OnPxbq7xvNCZQ
CbHHOX34jQzSj9lukP23tyJ0uKwvDvuQaRca0VG/AFOOe1J8PU6JKYIFrH1OyUxxi8edwkjiuQU1
yZBlXQ3hLuaCDBWLaxvMe2G51yziateor3FmfWkWfkhD2LU3cZsbe5CWEaNG4eSfQmLM2Gl4r9IP
v+H1+YZBgLnXc5wq5J8hFZzj0H4vkLRxS14W67TUkmWcZN+r8mbnLBo0MXfyQgTcZ65CD6kZwX0S
rKfQ2+5l3z/JusK0P/XzYcm6Vd4Y9pbAPIz1MTe4BXsBu7hh1TxDsBy3VLPNZVFMwFlF/cI9MP02
5bGNngxLeMe8jEg3AlnyOrgNlFN2yvaETJ59XeB3kmzLQx40z8IcsNXSPt0neokf/tKjIKA7NFQm
ExYvJwpcBmQ6aHSLM743PpmejqnV5IwhuoAG0lo7NDrSoG+xE5h7rds84VraWir9iH3zxaJYZHZI
z0zq3DomktUbmAsgyadqRErQMxbK4uxD1p6xOti1f/rvehtbS8z+JAXzTboCZE0+W0FL2H/RF7XL
Etp9y/hKswmLmV6lEma0FcDYJ3YkbpV/o9IjAaXOuJ3lzCf0qMlnodajdPejBO4YVTcDCni2ue4M
7m9lyJjR1o6/8Rjq9FZKHj0Wbq9TotgyOzSXfUC/jQh8HOZfyuIg6BNqQtM9xKWDIpxpT5kosWvr
L9AFPiby3dbGqEcH2Q4g+UzJn2zy3rigjd/+9zdFaEHX394UNKTCtR2tf/yrLi8E1eQxEjk0uXjv
kRM1KS2rfkoxyaXCPS/jIfRJxp6wRf/33y3/w+8WppL8UoEAiuCpPwu+Wntwckb92aHSG+88oP/i
F4no3WHMYEjnWsr5plCLzJN491x59IGy6y6Mtegt8MmpaZCCU0ewUu5g3PjHyWbk89+fpfqbKMw3
hek6vueZvmWxNPzzsywaGPYkw3LYeDzLqKNB9Np2XHEZppnEaYPARRCDoDDYYXj/0JKxekx/aTFH
HPMp5tBkUWR4u5KOGK3Bh6V7OS9D/emWxQcGxw/ATr84Jna2pCgLkwggYExx+3SXIIam7tv1OLCr
7Wv9OZlBBk8hTeFdp0GbgCu6VBs3g4k90MjLNKv2CTfccJnOUPL5ZVZEGsrAKm5qsocpsaFEYTXP
neFGgNFPKDaPX3yV3XTDxpznQzXjLWta7cT4JPWQMVb10Smob0EGLqweG2t+yabo8N/fa2H9TRzL
m+0IidvBhQ75N8FqNcWl4TH6wKOfYnwy7S0aVbpfrTdp9JXMbrUqKq+OzGiGFTg0DAX4Uq9isHfE
gJbcDpgoey6BU0ZWtbDV4vHQDsY+03fueWSes+SZixcxZH7S+MPNDlgAV6K8LK2f7wZz+ZUvxsDF
DYK2qmdoBvoziZhYWGG0zqOPsDUQwgnm1ThzPvRCsYgZkiUj137yQkhQJkXcyqm6JANRK5GHymX6
xpihxCe1VtxCt0n3NEYsplJywjBtZ5/dhY6YnfZHLkE7YIJaVzNXniZw4Z24VIX676OMh/u+tTd+
ZslY7Zg5GKLDkFt03zH46C1DnksqBQww4BQis/joJevI3DL35Cuw8gKGWYQDuW6Wq1cjMcS7wnyj
0GNexcTHZjSXyuZiMORCw8Crdvzudp+1V0Z5td30GFXGz1JqfhEAo00ZOF/EQLkX2AuLkZQGy0RX
1obtumHdS+bzuDdySXhzUlc71iUJWKbqWH1IK5lPI7KpdZo57w5/yYbgFJbjN3uMyMAodoHdP5BL
e6y0SIB4JA4BXx3gbn4NdTCmfqr1MSyjn8Y43aAfDo+zyoAQaaTd0E/vVuAg1sBzk45dc8IQ9PYP
h+t/uKMIAEjCxAng+CQF/PnSEPZoTGyjTQ+Wfsn6buDyPWo4/4fRnQs3oWnF7YUiJ4aXp5d3emFW
aiWdrWVUdZf9g37374pv3wK0Ix3OI2DGUv7lKRGpNqoqFvEhI/GoypMnyuejHn1nI/7VZj4GWnFW
jsO7ll7hq/4IzPqT5Tn/8N78h4u75aO3llgkbCSRf5We93EPPr8o40Ono4umnrMKb29CYiLKlm6N
Uvx7Q6s2LM531bB/CZGct3q+obR+DD3Fup2XAoKV92r28au0o3nLJCyAMD79gxLX/5tM3rdNrjko
5H0hLPuvOlwKbJs1+BgdpjQJNpB4YI/GG3NoE7w/Ui+zaeuXDAyPw8cGwfAcyWA8uabdbCX/kQH1
ZU7jcdvHXr5FP+GupZ5GxaBhPcuON8xZLaDGCPPK3n/HoIvgwRxzmseCYJpq8NvjmE5v+ZyUUCVQ
xcocxF+Q2hvfcPx3n15ImjfZvBhp1mzvM/HQiLn7NMtBptaGSZ+/HUYGa9mnyunSQ1YXxOj0cbTj
tFh3KCvfVC6JLPavKpqXB39YVvHM3sKwYM3blTolDaeNBWgOV5kA3ekbn5qqzYDyDAxXffPznCHW
NayDnjnepaIFMzXPN14jFrgEra8iGT0NigvyUhQv4L65alr5THSOcfRN5wkY7i+nNPu9sg5BkjUH
sgYYaJdTQrJzE63VUl9qv6pu2QxDUaVcrfK5mw5NHP/sxrj8rfr4/9aof7JGCYQMf7jO/d0aFX/n
qv9R/MkV9dt/+t0V5cl/2UL6rrB95XjStKikf7dF+ea/bJPTyCGFhebaVkjeC2i60f/+j+39S3g+
mRzKt5TJqIZn8W9blPId03K1KYbLl+v8v9iihP4lfyxq0e/TbtgWPngPq7V5zwb4g66+Br3TMTwV
ZyMQL11Tlw/BMjCJtRwQI/63SUzNCaBxRMnUmdtSaqh8PUdnf2FTof/Ui9I75Zn/PBMj8kwg5Oe6
XMbz/U8OxC2kBFG+I7ngu00qBuTn59Iw7EvEcGu9iIoISCYDJzmqbc86+BymyiEVl0bB0Mr12cnF
waqL+jZNw5cqSxUcNjJuIXA+SrqHtyBhzWRMZnuSrocKfswfea+fUIhNt8JVqDpVwIrFNxtUh30e
ELI3HRwU64+2ZNMYmHsGM+GzcO7WjQJfJNGqLDNGKruuPuSc0jsrGkzujqJ4AbYQsYDxYPJpABeq
HvZermU/L1x48aOrpyGQxkueOFSurfk8MSg5x47Bk66/qzIcX9zcHvcLGQebhBxlnWv+NTRNNEM9
1yg3cYaVnauG6hborYwMyCmtIu/FHF7ysDqgb/AvXg+yNovSnKxLKBV8fOy5LHpzbyaSVgQtzA+R
RBfGMY8aXNCQPXYUnTFcCd7YVYTf/JxFD3xsbP0XbwHUKgGmDzjiV22amI+lDNTmTnmKB/TyYdwO
F9WpFwV8aS8J6KGAF8VjUWLEgpN8mbqZC1RMon3LNlkjR3qH6XzJP7+CWx2MsHli8Q7j1cBlkQD3
k8QHrHl1LClC9UQUZnCOnPDZG830IXcJFAlgScHH3M9Kdldk3NPWsFAgGKPjPCO13ZPrnTxEnfE1
m5dk23V+fQ5mj71f/R7mXXkWAwAOhqa3sfbHteMCLJqH1DtPIGoQ9dEfDV7YHjwpiN2V6ZrsBvHU
+tO4RsiFloww7dVscWxX4z+01n+tOiQdIvY8LgnsHRyHwuPPhZDX9gidm6U5j4qqElq54sY9XOCq
l5Rj8UNr9tHRseKXjizgI0DWLzaBqpsIUB0bCaQdf7hgPf3Wvv7RpiiF1L/xD30tz8g2hW5qsUYq
nyvBn5+RwSinMvoyPPthNB6zNCdxiZXNOqtGSsXcPpqMMjgn23Tt9eprLkzjOaicc0P6Se1bzSew
aGod1GLbZbn3RDoMo8M8CL+O9nhRtPC4occvLp8bKL8kfPW/M16bNzZIsPNAhMFa4ABckUGt9gSy
BNukdVY9u9L10PE/yjJ6YJe+qUuoR13PfwxVNWxCHU8Hq3GEvOf0K9ulceycfnl0Z5KG+/xQzbN7
rAdkikX1KDJbwWlGG2GKDvRGE05X2zx2VpB/M6irNmZguHtFAnhjL8lr2HeXWUTu2Q2IHPPMgeFy
KqyjLdRDaojwgTo3JfQWkS5hv91D3qBgnQ1YKOF88xpyy3A6pzKxLyUAGCUN+2lpgn0UiIgkxZF8
Yn/YdEklX801VDocDTi9jyIcb1MlkwPdDlllCUlcdjQdheFC2hx/5YHV7ZnBvolGcXLHsAxJ+ho2
rR9diRflNHbN8szO6gLaBx1f/iXPu3AbjwVpW5nfbVgZf/j048SFLmqf9v0nl2ipDb5x7H5jvaly
PztCXAxXbsUGIeoicqDahYDG/EwCHMOoEA1ik1rDc0FuIxXokadUHuAwNVsWxOyPW7JG63G6TKSg
b+GIItTp6/6QuGIlxfADrCBpcgnKCzIN1kKE9lbm7rw2DZfAk6Q8U1oePLdtMch4m3ZwQIvqTS17
iy9UpOaeWBYgJqFSe5sN8KbrFmPtGABMK9aIiNo4RxrHOCwmqp82mD+Ro4DjZU523WDjX6R1K1HF
+jmLDElWIKuTzEfL37G4p82w7TN7gVde0+PiBi82s/FtYqNzhGZJoiAWjgxU5vUO89P8BNf3TGr2
jkmjbxPQfQ8/k+9DPSPS4ewA7xq4O7eBFMIGYi1LvyPc2zyUnuVfnMBFFpCku2REmOFluQvzxscu
5sSPjfCNVee91Swkjpk/J5TGwYfjA+AI/RCyn4j2dMMKQNWL0dNiZ8S0PtgaQ5D76Q2wbKQQShZ+
6e/9aagwWDTk8fbeAMCj3pYVbI1OTDcP5JRrcAcIWqCQM5P7wp6Ko2GzuJ4q58WahP2IebISi3Vs
LdxdtazIN0LemsbBK+3BO4SIfGVYxZ7xa7ytk7K8zNhmIZxDLZmeMht5y5wW1wqd4CaQpr8Nivgd
GgOOM0VQNrfidJMkAOHciHFFO2OMqrDilNrUEbV5vzKGuNhry88Mam7deTC58gJ2KjDoTT01zgsh
Dc0BtQ/Oo+yZmqTdFsKkHYhrlqPz5G+9tnwLh/mbXfXNwbbCp4SZ7KpDqrPX0p2Jjdu+Jq6LqTwZ
iPrKUy/N18gE9kxuuB5VN+9D4b+1wK5WolowXxSAT0f9PpSNczYRSYL4IlElW8hlC17d/jPjElJT
xVNnGj4l0IQYoQ87lC/IZWChbEm7OiBuiS9lhDkryoglBgj3HVyqfbW+54ssqRnyTQ/6wHbErzHO
ORbRbzht9CNGL7L19clYBMFTpJoDGdExuWGaChlH6/s1rkphqjUghZkuW5dqGrrz3NHrTsj9cwHy
xB6br+U4JgdDZyLiWGjM7muVl/Wm8WzEcDpTkDiIfTozY/VnwFyJPnOlPbPeUMu2GvGgBWPB1vzm
IDIgIbcFujI5124sXEhi/OPciqF/ReXVdZtT1VJQNcy6DwOqJUjf1TOxR+vQXppLNUObqgHooywP
FVrE7iessPaa9z2xkb1xCEBIB43wnhDr+U+eN6MQDEfwdyOwm8HqL3O/qXlucKF0r1izoSB3Ggah
ld7UbJztam7PWUgJW8bRsfOree2iHtM0P0SYyn8NMksdCsQQKCDdCwMItDESBrmRbIqwkA+Qk9kx
LRF7mchgQeYlx9zDfVeko7Obe/fXOHL+RQCbN7YXm+ehsH4CcUoOpMAAxxKwuJQfujtn5F9QlQQw
M5zilIXEYVp9+CP10+K5TpmXEyP4xQzs5NRY/TP5M4xHuJhcm8yR5xjqJ/KUTlzoHo4ZbOxjZ6Jx
bRmQQc9kyoWGsCyuuFOSY8viwcoJ5sxksB3tmbxAG0MWO68PY+nhmyqML/3ihk9u6D/MaDKOZqba
i17mMGDuuBk9FtFEWjQJG5vZxAhU9zbxwahL10U+YyUS1XU0o/oByoMNp3D86Dsoe0jG2+2g00rB
yiJn9bqL4pq284YxwS+VQkoeoCC2KEk2uRdxg7AhhmAv4bUZnIy2UTtHt2kgfCbMBQvIJRcjGZ/v
OZ33P42p0a5BlMV7bjVsxLnFvmQyOjgkvhxqR0dKFsSI5OG04hgjomvgWi7C6UjaQfDMwM0xzb3l
ecEnknXIkhkQxHeT+WiaiPAW0le3i+NhjmVnPGAX2ILsBjrYYrUgEPxtbr5W7IS2pb7AxvpS24fg
W9XimGufU+ko+vmzlS/RRXrBgGVGEAokER4mbbpBK8ItvsF7EkW3rvN+En5YnlNpiNcWXUjvUzVl
lLTULc0PkcAh91xxrSzxytNJDkUa/5zAJDI/cI5WGvEJTirfk1Lz1lYC0Z/d6Vl00O3HGnn0oD/2
GG3OFQ3kezr21YZLkckABn24f+1q46j9mraV/opNzDRRNO9NjlWmn2zOogg1Z8rNYBHf2bOj1/fq
PQPyrcFJxkm44YlOKFB4c+cEq5pbGDduXSiMBdpN88nksnuwF2YjOYEjiFPIjScF6QtRkM0ZLNTz
EtXFrWpg77PIs7dlTuhNVpFP7/jTLTZluxVMW65WxsYgNRRmgbDZsVO03jATbX3wVLFfdk84aJAw
KQI2Iy0wuT/0hfmjTBL+uRHRgDXhfI46wgKH/Jz0Pjw3fsJaLmzzOvJroD4HWtcw+IcJX9KevBqG
QcopL781kE3sLjfUUXHs4HoC1XOs4oVQ6wUfckw1uGG32zJksmwtop8O0RJgN/BkeBiC7jFrUARW
Y0c8OIyOlawgauaz6g4M2H8GgfLX0PNH/imqKRVG9hF4AAsIYhP8uK++3I/KHLPB0zBGl9R0Hv2q
rp6iWstLJ6faSWf6FtEhEX5D9BnUYYkahsq7sueKjX/9SdLdaVIzu97WqcjaKMV6KJT9wTPj6XWQ
skJqeoIJ0nyfDDO60WyOdovF6E5f+iEhYjjo9QJHpnjNR0UbWm2iaQy4b1nluSysZeMWVbcPolIf
6cvBN/Jvgem3V/SOPTjka+MdZzOtt1ZKac6K5WYZcYJMIjuHhv996qV5IjT3J+LMb7S4NkvV2j2A
/BEYOLxtUrEpnZqEdCaMGDsfmtjXcQFITUrUOoRLyE2OU5nvq33T4ehQQS/QAaLvqR1mfqE8WsMg
LkMvv4mZKie0/bU1Q/PqK1yPLHYWthN4ZtwYE/YQ2bgYTGorxwMfWYJcBuApkZCAwgxs0E/2iAuz
bYfg4nzVjMfrWIgb0+2TAfMMGGER7kyAIZlTlu9OGU/roCCbemlcCzshroJsaz2XgA0PMzEH+xKZ
BkoQtuIG/A27Qd6a14z5KT+4V1in7yC9zGs2hADv/VptCsW1XfbLMYYOiZch/FLnHnkGnXzpvBmp
T61piqN7sXiztjT4Ert8CJdYy6nIY2Qbb9u/+FTiU12lYpNrKFnYHO1FjDtCUa2VbNvy6ET5c18n
70FcqrUckJAnSp8FvkJGKLgA+Hn9LSAd5eL0WAha2z0LTNbX7jCAOH3IRhCn4IctuDtGS4KwfCj7
AI7W6H4E0+I+O4HMcQPqnaZ0zAeTmnuX1tTWof3UlYCg47aJtk7N6W3lsf1OlfuSzYD0ZHOciu5K
DZBePGfEXNo+zsKKkCym85PJIEe4QJrxuljrqEAWw7FJ/589OHlTnUeHJIfcn85ObTsPIgVHcK/m
ChmgKkvChyxwzZ2j6BxwsHWrjtp9m5sWBOa59S8m1rUx8cT5/rCAtESN/hhE+H+bRKJa7sq155bm
QRU0tYkcf6SSMwnnNUwEaiuCmYzbWPTleWRzuCflq3wgDZTBF+AtagWGN37DYJyC54iTYjg3pe2t
Ay8tuU6p6BxPSXy+f1WLfBMMMPZ9uyPxHW0yGu+yvlCheQdLiMc4NpMb88nikY0ZHRoXgnWY4B2Q
fA/PQv9hBUn6xLmSkoAbNRurp3msZLpzUaM81kizLgEx33I1iIlalNy0M6V+ei7QPQKVTiDqm0tw
aoACEV3VtR4levIdHrYNYLLIbwxAxUHMvdjKzghZp6zjGoWwXQRfgr7DUhzpM6tQ/sbuEw+eLG3E
4NbT2m6k8TqmxScq3R6B04wqPUctyyG5zkiD20IdmB9FvjTaCRUjVCKaKWX2EAIWvBlkMWOqTK21
CTUaYbI4e5HMH0c99DIm6zpMgMiIow73cR/GryEqkRPOWvSlsRm9cpVeLnMZ/gDYFLsvZu26L1HN
ns8QBSq/2WkIke3kntt48lzO6TomtetslhmdSsO1cU42WoH3FTFrxM3MAYqmhnKPFFA+9V7wMtCx
I+DzyZbCoocGvjSOEGmP9xcNMXhXhigA50Y+YN0SD/djpRPiSDeMMVxWTxXW4dV9CFlBjTwvjDI2
diB/BGogL1x4GSlZw+MSbGezGElyY1iypO1JJFOziomhol52kw3DQMrgFhpi/ba4zXJpmAY8NIa6
BSAZoOGKlV0aJmQ3377UD133M1ki4lFGLkuw5bBtG5Ibb5Mn+4bSa+PEsXsunaABHXHsHT98AOgA
FzpPL65MMM95YH2nfiJKwENSU4W8JBGTXeiXfFKt175iWmaPMaXd4f8oO7PetrE02v4iAiQPD4dX
iZooyZaHJI5fiKSScB4P519/F1XAvVVOo4KLBgwn3R3LEnn4DXuvrdrlAcEgNuc8HK+sxMKtZTbJ
g6YwmeWowK9CT2tfhzvgw8gorE2CrJfMtmdSNt1LZlntMedA52kL4yBejJ9l4dVnNeakUCW0Sflg
aIcQEm6ZeoR6TV3I2HWONyNb5PP9i1WZ3WEZxxc5mM55WOMziFXsj/cChMS7YInawldqQn1pAI1d
FuPEujci/13P/dUBf6BKEUVqEMU3/qy98nlymvNYagLOb/UtEmzzEmbjO5Mn1N7rXIyJ0VEx9ACc
J9yTJpn9APJxuLqHZG8J2bAQesCApoBNNJ/aGviRMXqfyuJqovpFB5ZGD0VpGFepYdScNOfII8NE
1s8J2mTKvYG5T6l33afewZrtQU65eAu4XDcR56atH9tYVuepUW+iBizpeuP1vk6+O07BaAeWrF7D
Ai722khWqqBv7HGJuAx0lKK51YoKZWRXokPk11fk0Gwqu/qWqOVnhXtw76kvGsjDBQzVSYjkGkZ6
s59xi0CCnpZtmtrLYalAgc95T8BWFdzNsne4hJiGU63p4lJpw1NXxslVRuVbnGgjlaf3Ta4tXpFv
Yd8ar1M5YHdKSHZkqtHaoQ8VfwnKs5IjM4WUXt1qTOZNIRdtsYLJLcbZPauaPQcNWnKOcahWHUbq
hPW9QxrSgT7O3Lvo4n1A1LueSvlTirAPGWW8sSuhE/GEhFbVJev8ugK0uX7+lG4zFiUClGyr/qIN
XXmAF0MrlA/pHsE6dbP4jLCke5yL/GFgCnrxHJfuPjIvS856AdqktatzJa5z6e7Jq7IOhOhYNBUM
MttMMjPBpYsIARsaz8pHdr9jBpKJ95EEkFafbqrkRtfaGjeA3fnQRH+Npt1cFSeT6l2Cdpl04mJA
uRfrowwKwDmWW6RHZklEQIwchG3vcFQKws3asvU1WeIFcSHNDiGDyjoRr/ZIOzPVTumnGmTwqHea
LUgAXDfxgTZhxBqPmE1maXtMZl7cXKGn9oZAhSXvQsQUk0onCXbCICp4HMSbm+nLQ2vZz+Rytczz
os8yhq2bA8YF3MR0r0NIDcMo/JFhP6Af5pmlF+2RMETsm7KZNmHJmGvDsB3+derw3LUZL7lMhn85
pdFctDzSXkgP39ukG/09TOnD5o21x3M9ZcNuGfLhiHKNJMXVo2SXaVB8xulonaCijxvRUlpZdvVD
tEkwz3ile0F3UWrEN8img9Qew29D/LpOQZGLRiGytMq4zQR545siE5VqBm2uWjaOzdjGtpjvMH/v
IVWQpdvXY7nT7PdsREStKs4d1NHlE3TpfVTLgMrL2hMVOOz0oRjxmzMKSg2r3KFPRwr3Le6G8d3r
5GvFybGULKLS8CrgB8CLiXxcE5hsiTajzTTqr645Yi70ynFXgpvyh4HUgMR87WrDO0VWl5ynHsVG
OC52wHX6NjHOSpiC3if3guvasZrmQXTJs7JptL2luFUdba5XmfE2TkLvM2lGD2220DuEcASGdtTO
fQVg9j6R6AVnuJNSbbkpMkEzJ8V3ZP8FdzRNlH109BRhAFari7tAlcGTnRwHS5BrOVD4cXwx47Lj
F+Q1RDQ0AqN7SLqALfr4Rc1QpceRKC1p1OQ3rV8QB1+R4ncYJClaYnN6ciql7b0ctbnJpQOvGAe5
G3Z4iQ2V8rrd5pyCtFhnAli+PDs7Sf6oeWZx8dYvpa19tqvK2XRYL7YGjJaHqvH2fcxR3XWoyw2C
lZT4BdNPHEtneAeq4jLNsOieGmfZjR3J3bmKnDNj0ls4WmUwEdd5UeiA9LmOgiW133Utag5VVadM
D6bwSY3JF57/36um814AsiIxxv/oW1SUx2whno+pTf6KSoAApZQg1bRcx0eeeajZmxI8xAttnUF8
iZfur0zRfFMVGYGZ2pFv4WU+TFk/Ep1Vbgq3J9irMxTPcbvYWe3c+OlUFa+LXgSN6RanTsPP1009
+9+QFSsIefmJEug44KPZjcMAUjrXw2vat8xnzCTgXxbb3nOXV7UmcqUeawM8YkfUTe6tS4v3th73
saubr431Q7k6Wr3I0W9L2ly8Mcn3jZkUCDVEtbVGpmBi6T7Zsgz3oq0ZdhijOBtm9Ul3uZw9sbDR
7CH2RtPylgMh3gn5JuBy8Egda9a1BfT0ccJMPVOgeENxKFgGBjrCm5S5pjCheVQd60i2tJfFs26R
zVtNut70BcnprzBbaAeZul3cYdrrHKVvZW0+Rymzm6ysSRcbebDwEWmHpE7UDXQ9JYq8cHcY1zRB
eByGHSTjkqp2SUDy5iu5BVD88xR5ELMHPdojzybMZULYmqbxm9bNOGhRHvpGnqOjVEILhtxpGcZx
SnodFaZdAp2ewqb+WqOjhHS3kGi9/rc8M9mL6lvGmOXF1irgzSwft/VCP2GtQZ9ifuwLmrS0rw6N
nG/gZ4YTqnHzOqCWTO15vHEfJgduddBXOBCAkPafwvhbo82IlIzQQlDI0ISeCLk9E9arJWfm1B61
fE+y7caBGfBFVj/mOErZtVUMwcnj44xo4nPUxw3P/mI6TyCxoTe4T7RvDGFZAS7tjHm2WKxraXfg
kMIUsXqqcTc6uuNPLbEnyJJY2SAcSpaUgqRp1eNYFOKiG79I+vt7rZ2lVPhe1r+GXdK+uOMX9LY3
G7c8WVTOQgiM+9eQd0y/E3Ic0S51LxN2zjPDnJs2Lz/GvuyeI7FjgO/50moQgC/QiAcj/YVLiVTd
RnwrTf3VjmwPRaSX7f3JQvA4exqhD9EcbbtJPEIG2nfIXQ9JGj2msn+xTPjINB87/N7I+rnMbVv7
EUbK8mPNyFgJ00o0kp5cU9eO3pb3Uu0N7YjQzgkmxe0T68aZ/oY4Lg27SIWPzS0LdYA/1IbDk5Ol
HRIAGAfzUPwwdCNi97BdVym2sYx7o3Qn3yj0906jNGf57m6ndOamTwbWB1peMBPvkQWiyM3rd61O
yHZmR763sm1aS29jj81FL4CUxrHtXe/fRZF2yeA8nyAo9EQG52I4ou94GyMXIwdTAilWeH4TR6z2
+XL/7v5FW5QeDKZ2LKc2eojKAplZF/9ohMBHq/ImfqjD8aSqYUagsv5dv/7dqMD4dxbPCbat6Aht
28CB4hD6uYYMPNy/oGmL9j16nL//LlxmY992bEgca0of9MhNHyj9l1MUFTfM8OnD//v7+3eGDvRm
GVriFZw95CfGKX3tpoG0qwv5jXRoVfOTBzlHbOPMaw2ZbTtigv10mPQ9/76zjYYeYTQDYb+BB8yM
JdMD7KLv5gxnCF5Xs9XRlg9atqYWl5VvLk27M1ZGIBl2yw5OMV4utHQvGaPJC+nDvqF7z7a9RERT
JOnR5EQIO+Z9zOJvBe/sVuMQVG7+kJRMyERov490Xpu6Sj4B0fxVjslngZCPzj9gntyxlJhpnhtG
Od0skC0njN9b62xMrFYK0WEV6wKnKlhPjz/K8qttD98Mln991BrHsTmYBu7L3PmSG5K1Wqz2bWRf
vJlhMb0dVZvdkzlfRs+KPWomCUCJvCbdLkzONiR9KMdD8YcLYNY8HMMy3laZ/g3MFflD773x3WFf
RCdl4VCcyOVtiLQzhgjwWpoBPCf8xxpALJV9DgE1lQU6E9PYTMPRsqrp0WrxjVj218XIg9lxsfUZ
BZIK13nK7ZwVb90+yGXY07aixITSwmzNCgvW0eSnhmEdr+Y/tYtl/xQyEifQL8Qim/cP2nFC2f1F
yNpBt0J9kFI04hdjjtflFzK62lXD8LXEdaLPpeLYbQjWxn2TLBKCDf+mnq9doTpmGjFkZfU9HySQ
LwkvZFhIg9JCG9LRjtchfWFk08aZYdN8zyYyylHzroU0OVmeYRvb0csY2+zZWlEPFyD5zZ4Ud/Z5
NDnixzKGsBOsNbRdvng19usl+UHso+2s90Wrx1vQOCTK185fC1RR7BRZfohdpO012MYifGJ33KB6
JsZIz6Zmb7fh2RSg+/rI2ynLnbfIb2b85PLVZU3kOR0jHgypZC/In14GatRha6oIlkuUwM7SIxoF
P3csIjH7IiwPBDl223lU1U7vu4D/9cs4YN2CrXs2U4JrVala+i7rJcZmvIZM6rs6HRiBglSaZPvF
rLLDJMdky7Pjp3T0I2X73szIdBy77MQJzzA+3iOa5RMgl3pXLA0iUdnsi0XuXUSrB6E5T54zslGI
cFkNoD+jIap39JkYGsWtb5k+WmHpC4iXO112CK+Sn84KhVFQp1hWgvmcUr/3VOR3oY6J3WkPpiwf
cUduhT3ZbOkLd99l+jtLya+8r0n9KCaNCxzp87aCgLbTOxb0vbZja80zpmKMUisCcSK8MpXG5xMi
idj1IVEGZqZOcaeO9JzE2EeSJUzN0D4bTEh5pNhrGGLGOb0p0KI8/6SxrYnN8Zmg8cAxV26tUO2L
bVI2q2FfkjG9G5KKvaGl/FLBXlwKhEmAPtsxalnQE49RTzwqIqe5gLcCHQC5Dhc2USSYIxrb8NHU
7RLkTbvUrbcgpJ8qN7W2IRSH7aLh30hY68y9ZnEQEuZpl8y3PEM8sA7FymcsOGlQY29GT//e5UQx
k6FNqHabsxDGi6bVPxD8im1RM7Rf4MUTDvCp8sxjXjBLaQFR+izcX/AhlRtwOZX1VxHlbFfmbyib
vmWcaBuHyPpNjKAGpIK9H0P9vZkZ+TDB2BBW+Rl+WbxxXovewPaAoB5+09FxumtVsKoNbQZxoGEx
K1W+XOtNa5TdKbEHnKQU8bo7Zoehfm+RvGzHDtJSs6iXeUwI8SlRUlbAGmXCh2rr9t5S2YnG7kua
Zt+NGJCE5DAu23nnJWN80F3vdZ7OpNh9NTmJfJgmE5gW61lnXB+7DJctl843yd5wl8QwrMy/6ir6
vFIaUw/LVZpNFOrV8l54xU9nUDWJtMBs3VNUt18Lm9R4kE+sGpZL1QKrYTjEMKKd/L7o5H7Qhpuh
gKqkWpiAddG/F2Ha+Tn5RjQfFbQ++wfqgPeoGsaT3bm/hsX7CefA2DW5th9bV/+Dpeiuff+3OM1x
BP+5254EzqJ/i9OaqhBkTNQEjWWYMGf3S23X2CDIu93GIyEQJqwNxhImwTJ9uMtybHiZds1o9H1s
wsnOAhKBWNKODxHV0X9r54wPqQImUQeOlOh6bUS+juV9gGBb4RI7MbuEAI+aOLXr+Mv2EpIDY2vH
iJ55fu5dPUFUMBMtGA8EL++XZFvYLGY1g7psXEJalMK4kDCiH8z5+Q8vcPXpfXz3bIeXh7uAo1D/
IO0bQPX1yovCwKLNizDVUE2UCN2XBEAnLxygzTgBGmPjeEeV5jZZQqJ6+O+X8ZvGmLfJ0XXsoYiN
QZN/+AwNrIRahPQwQE3DkmLJgEsSGFfI98qm6MzXD7OGgRlWef4HeeP6T//7DcCK5vLJuEI3EEt/
UFs2kefUqIMhLawracW6ME0SdydHPDxLPrqICZHjKwd22n//zub62X/4yYbk/OTK1W1LfvTCGW6V
VmS4SFZQSfOI7CvoRs33QmUcuyg5zCPwFENNr+Xi/oKV2xK+fMPMT7VXYB9crXvFlJNShv3g0pYT
eP2lP+dpO1ylrL4VNkU8Woc/yVM/usq4pHmnXN11TGFxyXyUp84FIx+PyhiebMt8RVuCcVUQVCwd
/ExYw00YWzYF7RGBngWpYxuaSw4XlhV62AzzHlViOprVBbrj2dEgkLa9mo/YpJ7qru7OPSCDvkW/
5wjtwN4YEfnyoxhdeMAqZeHAamJTILi4YGBHK+fYW0bRKeoJkkJZTZOnZhqv//1J/X51utKmIXN1
xzFZMn4wLVal1ei803bQMzfeKG7gjS6aXTP0b0pQCSYtA2DDSb+0dqbv//tn/y695Wc7hvToSaSJ
JPjfp1semiPqd2UHBuylcpnUHpEmbhQn9J11bPrfP+3348qVjme4UtrYjX7zYNmdMBvUknaQmNrP
sao/tTiu7tP9zChgZYU///vnmevx8uEegBoqdDxRXFbMBP7962VN0TD5qGSQhaGzS7QUZG17MJRV
Eoq2DjvWFUFCzOU20p7rui2ReQmetpXLEHBdjzYQpE8iqp/votGi9lICzumqRqxHlSSMiANr6SL5
GKkmoIb2/nB8mL8foK4tOb54wyzBdx8+IGBo4UymoRXEqeZAjGd8n6r2ZvRuFEyONx0NQ3sTLMJs
j5eLoKonzXlixrbKEUcXhUgNxifsk01uzR7rDPsKdvuzmdTR61J+CmWz/J1j9Nc/k2/+Kej+H5ez
ZxIcYvC287z/+J57JqyIpZZmwKiBAb9k2yFdUrBQAJ6MsCLldM2oYBQeFfr5vz9v43+ceVzJji0Y
QJPV8fF56DC85WcXZnBHljblMm8MF+XOAO3CEGzzw3aYr0bnEueZduy6Vk1tO+nTBo3f8Ier/aNf
ez3KMMhYLtlBEtOhWF/tP6wtg56ADvRsIyBBlvNqVQ8tq+bnxvUXH5b6E105Nxz1oeZo1R/u7LsR
7t/XvodLRyKoc1jY/H6srKRMvYz1oNb1r8wEa5QjYn6T7qEQ+fOSsIIWkoSrgrw0cv1SkMP56viP
7XcngdSRa8b31nCOS1/Jx0EETO7hhLS13y4r5APq0j5hcfk4WcYNdDwBn6EVRF5vnOGZDIGUeOnN
QT90srQ3GAsXGv/OeIiSaCeYs2wwjMh9Ae8Nza0NP73KPT+1iudBdMe+8cozS4nVRypnAtBDTjCy
7lHNQsvDfxaDjcsVZbrXGjzLjPI91aNnsM1qDxHBOo1GeIxgIXCh+IkTTZcoNe3DuBpMo1qD7jTM
79MojhoY31Ersud2xYxS1F7UMC7sxTyWnYqOKu11okjdwSWWPn/pouzWq9igOyuNP1wu/+OBjUea
lpXcHZMG4n6Y/eNyKeGgJbMWyiAaLfe8ZPKA0uB7Giv3aej0sxshw8hmNAPw3PGyy24Frb/2E1nJ
+tKyXGbIGjXois0+P0C5ZU6AlpFlyZrD3shPIC3gdPSL+YcXLn+/4wnJ4pTFzuq5wv1oyYzyAdkK
NWBwl4lKNCaLNv/qo0h+L4r23dXmgCR155otS4j1KWcnXfa3ziPBlu7BeEVCAyiTRR7Kh0sI/Jnp
s0A92E7wyTVxyiKMl3b6OWJbtRvY8h0wO2M5qtk1KNZahvcmUihHG0MrLMhkbPJtZOqBMdW3e2XV
0fdfSDguLQ5GbzJ3uZkwQ2a3DKZaPE0au5C8/avFP3r2p5wsCWCv/bFhgteOM8i2d1fUmFIKMgjR
YfH7Ud0L3uHHIpwgPOMGO1YdOi9pjl//cKR98LtyiABbkLjjOFC5ie/e3X9cFXqj4mVweYTl7tFj
2POgnK7ZIWfDX+StbvcO36axqkazyqqgdZHVO8WIIjKPlJg2+8Ppbvz2SCXjaz1fsRBxtlkfX0+T
KBaX7byAQ5fjyVFIKhxnN1V6+5BYTBK6p6wrq61To3sEM7WPF5TqpcPiDTqzuvSJEf+h0v391Ocl
4WoSOLs9npYfCyh3MdFkMzwMzDgRyExhGTKvCIktgKhgMJ4xkdc5tj5fmffPJzvHY68P5hnQhvhD
KpHxW72/vha0xoYu1uJVfjjzC9w5AHz1OZCRsbJ4ZHlSXXNIWAMCqOFDC00T6St7T7+zNcN3el6b
NtaPUZZDMmuKG3v9kP9Pb/kN3S7NZJKel2l5/8N19fvTyaagWJsSzE00CB9bM8i5yWTXzhhoLWRK
vJP6qYj0C+pYOJWsHY8MYAEqovl/DEPvqHmHpuLW9pIivmjJs1iAa4yO/BRHbXsCY9iT7u4Wl3we
r/F+Quj7XDdTsZrHHwD/1i+cEMWZjSWGo7HemT3HcJWp2p+trN0tlfc1LEkTX5B/EmAU7jW9K9BZ
1aXnxyWCcJlaDBdXYXXchLAfXImy0FYHgVLfUo48yUYAQp4LZ9eZjSJ6I6rOMma0jTJtD/zWOfQK
9upgOCVJphwrPVXqfqnKxCdgYH7kni6ZSo4Bs9EQeSPxGxWQvfMkWAvfv9Td3O2HubIO9wakYqGH
+lV0lwW3JO6Q0n5cABT6w67oHfOTMVPOp1n0CUzE11zR4kZJvtOszjjh4PzV6uhBBrEQG1+21yiG
KWv3vfd4P0RThoZn3R1e5qb/qlcL3ghtN6K0uiSG9qxMsPzRhJbCsaJrVH9h4Z/iOSD924Yyde+k
k7D9NZUo2FOPbKeaJ8G2XCLjwcgTnnFFeFSWnP5Qc/x+8UuDTh+/sScFHJa12/jHWZWUOGRQc6kg
yQTdGui5tYaux52LB3gPEZ29yPz/f/dLg9veckh25Ib9WG92kW52wxS3gZsBDCH2+5r3g3dOtTKH
fmgn/uKKQ9cBGVlVWQVmnr/1CrK33ct/31TmhwYHGgGllsmTEDOY1H+7p0qsH0bTSovVtPbaOG55
4SbiESwZ2CL7PWDfsE52HF41q5/91a+xYNM/wV/0PqeZto/bkVWZO16TpPxOIcLg2CT0AKHjpBXU
Th6r/CV+Eqz//AplNgFgoKoytaumyfzTSU+A47/bJ4vfxRa2LfhdQC5Qwf7787RyNpUWou0gnprE
d7XYCJZC6kEBgazY3P+MZdEI7t9lZb5V9ZycRidcgpT8A0bf67duiORpk7tFvp+F9hk49RLcvyRU
8UjcJwrPVkIt4u8lmVhsnyoqg6ZbApOE5qbpOjBQSNF7vRF+lmGgeOxnQBkLy5TUFkEiU4AtcT39
3291lCkaCDBSISoRpLE776StfhXerEGAXCae76rfkr0VSmCIVUwowYBsKRfF0ZLZMSWROhhSKwxy
5NqhW/NrTyD8u/XbGbMQC4mgXL/cv/NAs4POLHW+4k6mWBX6Uyk7zDJt+gK2GLd0SPoZvWh+nGzr
YLo6Mpspfml6HlqcYijmmteiKxAak+LLymo5OPGnuIjkwWmws7FLQC+u2cnGbOPXuzPzb/sVekEs
d4QcyAk/UD+zlqlzq7mBMjfgqISigKFogeLrWhKOBDYt0BZVBEgMLOqElsRkufGcGoPxWsa9r9Cy
7KYwY1WQs2A1Zqs9e3iCCJDmj3PhuhenICJmlFD8LVA86zk6j/XNSuG01RFkv9zq4mOHUez+KtmB
X0t27ycQdMlWd0r50kGn9L2Mq4H2hc08EiHfJrXmoomqv6SIn2guaiT3JpCatmPW1JXDLQwb/TWN
dO8QoR1uLS98wfO/zRruIV1rBM8lVWt+DH4HtZ91jWDaPjYpgtkKDvIW0op9utt1eGxpm2hkdaW1
A2IKYsAw6WGXx6115BqMAIzFiFeFVh7iqaVfULTTnoyqvVJ/4Z09wn42XkcLQnjWRBoeUEbycyUL
oimNVe0kLzJDeQa9Lz6AikwPOLeI3Ojon7wGllgW2q8IxsxdirrmUBX4ITNg+J2baOx/os/MiB6x
WjGGMqyjm8fGySysY0Szj0Z9MXeAqoM5GbesPrKyMd7KQn62yuLNVRHC0j7GV4or/mT27V4jee0o
IgMrH9hWW8fiX8e4+trB/IJwltq5zK3d2FqE3se7kR+a9u1042VuOht7/N8TSj1Ddui2kEZRqWMk
e74bU+dVljs13quJvoslDLNMSel3Kaf+sTKAIpUaGRHuiLyKVMQvKGGbw+ByGd3dxSEK25sFf3ur
JXbyVxt/06PFPnjKyA9jjL5v1nOI66CxsbXSruMy4HpdzKcFZczriEYcUH4eI07ij3nTXzHyGJy2
uo1uhOmC0wM2XsDm35KWql8MELvIhUiPqtEvntTKoxjwPcOjQrOH4W9nEQaACzsUz+gF+PFLC28z
d3wdYGZKXsPWst18k/Lk3boZK8/qZM12/QKZIdrWbdOzPLHyrVjYsJb5qj/CekvqCmloWE4REORH
K6o8REPR+uidI8S2OhLINr4wLInhPHIKKZ0bgnx6bd+KTPkdMAR/YIF1tU14wXADzx7E3yuXwsAL
ECj0cBacx8Oc/SQQKTqj7asvepKsyhQMJznCyotHYKIxdhdGvfmOAaS3bZxU7Ekkc7a5VkUnd1BU
mXbUvFLXbiu3tJ6omLCseOpadr3x4AktxRPxjHGn2GCG4oxRCiry0HkMVKxpPPP7x+BxgGzp7nRL
ZTnfUFDFXAFwoUen2Usrdm9apIzHmpupoZ3dRogxgwQf/DrAHYOh0S4pzMEwYknW629VPTGTK8fX
zPRCnpTz7Hd19IiA2H3Jsr94MLBhVcIF+UvXQyfZRCa2TcS81qHDZDGEA0KomzcZiswYaez1ZoYb
Hpd5MOXRuZgCIEAO1pLuGwyb9pAUItpGdQajG1nSuarcZ9iuEIC9b3EfnTx8MkHmIYKbEb/vE9ba
Gzs3QCK2w8qa/tQrsZ1wW50T1OTHYagDtozpWZM84lpPhnhAanSNjkVZWXOkPGtZtK+hhhN46z1W
HaFSU6u3hzBLn6ySUV9Xc+NXdWn5mo4nrUdhfoJ7r5+iufjEI5+DCo0q7/Yai+SpHkMS+rYtNbGH
BWka/Jxl8CHqSVKD03XfpqY1KiLLVeca6XSyAdiqNaT5Mr168FLxK4tsfxbEuaALwCUtJ7lLUE2V
EftuhLPVeS4ol5vQt0vrPWxmcwMNwdx3rqRuzrNHVPd8DCmJRArSAxvgEeeXdohyjAK4xZYHVpIM
2mAm+aSKevsY2/IOV0xxCJcGr4QHO7XVr2aviwfaFrRq8Gkex1bg5EfWijYJ8j65l9Vh6lqfQAb3
goCu31WyivdIt3RS4njru5zkgiabTlI0eM7Xf5qlcLI1VloL0h1Qac70cie6ORyhLmfQS2NGKci4
fkI8cbOkkC8NR2VBEM1tmavyMA7duF1aG8PJkGHxCXuXSEXd2PFOQrZ1JF5KIg2wjCQXIHao8hbI
grr32c4eCPtxvtrwNhSwSvxalbVJp3F4QaW2vWt/qyxhzRLLb4VjoypM8/jkad2uCTXrWpTWvGuH
9kZL+cNMmqML5PJk6L5FKUVjNP1AzoH7sFBPcL0IfqgMebR6MKlZ9GAy43401UwYTR36eZRfTKV7
R7Mt9O0ikNrCqiTgLRqNAyXark8W+6gwT2wcRpfM4ug6YgKf7JkxQ6cGgHq6fSqyBpBcY73c1zJ9
J7KTrbXkpqXlu9BRcHSDfSFO8GytYuspEsBsskuVWu3JzHrWyWGE0XroLIR543QU/BSjqMczdK1D
EsXGRQ72eXHzH02Xeg8hsiDBgOfQLe2tmUTGrxHO5NUufZAYoR8v53L26gf0ZUiKrVo7sXkG8qK3
8Pp4OxIgDYyCIAjM6XNFeOhVYp8wZsO9NK3tuyQbwe0bv92d5UTSb9ymiHftoi7E+LkkpEKQ8Tpy
lNdlSFcLbdMPmd80huFPSFt3E1heCg7P3LHPR9Oqj0R81rHvFsZTzXQk7f/S5b5BjGC1IfmBaEo2
cQhzUOoY7q0S671dY30fVwsjDlF8wq1gURd/R1o8HetO3FC0lv6ctjUigD4MaPLQyWON3hqN24IN
7utDYspvSSjEVS5qNSqlJ1PP38JptPbsQ41NXGCVcPD6JHrZnVvHfvHyeptZqRaEa6qoXdGBZvX4
Ugqln3sr8lmizttutkqGxepoYPs1Kc2fme29FrOpn/MFvcoYZicosJL19jDsIJTFD8hJ9uOCvRlA
iXMx+g7jyTgkAfNHgyw+Tl/GggUNs7zZWvKZY7wNRoZHj4QGcwPa1Um4MQdIlz30i/QeGZ3YCQLK
hI0gAkvWfo0a3pn+1U/20x1wEmXOdLvXoYim97kn4gv1vuAYR9KtNV2707jzAcUtIKudCE1hz8W5
kL5ndf0JkYfyI+EOT5o3nvQp0q9drymU8BLKkLRJ5Iudx1S32oNWkAgVLgjvYBYgVFHJd2fIltM0
9jhWveK5NTIeaIX2ogNpO6RCeRz3wCQXOWIGT8KTNzX1c0linzDIX+TJGR3Dmp81DdmXQaiXpiDE
2hjDZ6ZF6KHqzHwcMFkzHgIwM6cKMV/mFkeV0bXgbcKaNyznROnLo9kDHiA3THufRf6IE6m3NedX
GENHRlv1jX5Y81uzuyQt29FmYQraZcapzUrqG4trI19NVTjAVI3zaLDVeBH4Q492436HDmDiHDs3
HVuyJZyLIKuaemdJT2DcgO70twhYASdAPMo6FXPRBhbnGMDx+dRIcxd7NRlX8NJPSexOrAL6J1cU
zreRG8xbsAX1uSqDCHHkc70GEHKanJLIxX489SkG9XB9ZtBqTUUcpNab3WjUg6VCklyr2vA7JGuB
qpvkFBfzLWqWam9ZS/hmx6htJnszVulwiwZyRGSqxIOz8FRukX7PSWzeQmE9ehKsnTGK/EJOO9SO
3HuFwXpOkPdd+8ZifjG3T1LV6mkYUEQO9QIPnf7hft2OaMK3YwvDRfUof3tHTM/T2BoPaS+8zzx9
vJ2c0cNj9NnPNUCCAX2s3zp963vjfFo0+jw67M+WN1pnrdAxWOpmeeCT+UIIo2RHt2I7U4D/HurQ
si2ipxUpU0O63czZZAFoEtNL0QEtGLOB0B+M3YwN3Zfc/RouEgCK4b2M4Ff+5opwW7dbtRARdF8X
9Ca2J642zItVyBqxBNyirBVRmrUbBmdorsrpVOgdz8nWAlEzgK1eM22rnnogb8iscvNsOXgrIJe0
V+vCo2aGD2H+H/bObLl1K9uyX4QM9M0rCLAnRTVHOtILQjrNRt8DG8DX3wHamXY6blRFvVfYpkmK
IikS2M1ac46JAKkuf1PK8EK6KgBt24LwKn0iqEHDFRFNlrFNEeldyG/ZIubJTgXNpkPv9Gd9ipvj
RJPFtdobT4f4N52RMGdZves9pBqT2iu7dp77XRWpzyU9gNNMQfpe3lq6+Ec50sP1cL76xRClZyzW
DM26/UIL/kWW87VVcHWZrODmsktxPMJ1VroYhXqL11PbEZXQkXgDE6FLLbDAeHCaLu/CaHU1YdXv
Hupm7Hal8PBZaS5pEv24w1/tbnWKX0EydJ96PxggycaFbgLKHX8U6xhWzso3FfmysNgZ2LMa5K5+
pVk2vecWFpR5W+S5zdKWbIpIIm8XNUlhZtldZd9nR7jLx6LPq5NL7IXoGzC5YsLRYdIFqwz6YXdE
Uo9+NkS2RSxaRsoJJagrTJxtaXXto5GykIzS9muOvZmlNrosUmchXBZ4P3X6LnYyEaVMg+E0it44
FolFwayyIO1XbnK2ClK7FnGZmlhuMQF4fkurBAk4mBObJqsV8xmWwKM31C2wm03yMDitvU+i6SoQ
XO4nXf/ttLN1KVT3PLv4IjoTT0ozp3IfI8sMVMX4MFEchzY7CjZN47IZ+fz2TvsqXYYG3WBaH6R8
uoOgWBupnPier0Fmu2MmkJpr12hO/LGJ24tiDS+EbAHq6VtIn65NfFVDDNYotJxEqW0kq+ksreno
soc41iDABpR1IYrfDKqW3Z6cVH/QpNs9sT/n8FwNskVyHd3i6Gae+YAv91QN+YTo1hQ36vdrmG8T
OkKoQe8gq5yVuDm3TU0kads8aATKvQ1bNOV+rYr2oUOIDih144xLRx6DdRJjzDcPHmIbWdWHbHng
3XpoSdiq01A+ZFiFAk2gvmxwVfiZ2782g/EyYkPGZjQDOzE3ThqBCYNBtGHk/yqUGA9arjcXyWvC
5LZelcr7YK3iN6ab77DVssylqLHL2xIDTZ5emg5++rrLbMv5j0JpXtvGoQS83Gm0XheLuUtdq5ZE
g14bPWbBO+TPkfFLA8aFPZz0WXex9iTS6W9u9AlF8UtMeGZMR0ZhrJO1lWts+yfdcENslloQdb3Y
4mzbC9wx2WJ0oTnCjom9+IJz8CeEaawbFAZ8W2ssMtZwBCGYxq2mv2QGJTFNG+yfCxmWH8piiEsV
l+x2XO3FI7O8E/a7MVrjg57kh1Z18lPaFE+iZeNlGibcl2h6JNtdQYGlkIhLsMWmS2r3kPT6qRvE
HHbSsD5HLbFCZbYOdlYaD+xFzxzyld1NB9QoeqAQ9+PfV3AVo6uW0L1IUB3zJ3lBbgNhdMYSTUkv
dovq/I416lG4MjF6D8gC5My5SnLTJnbYv1aSYcfrjO8dx7ofi7k/GMs44axSytBT55BhItkmvTzp
My3QUWuuf4AgVwEZ8KcpSCPVwOBAVWJKzTxwLCrvEUmG4zigMy4r7Cwk0ahF+uwRkQlZB+Egat+d
25AyjP6t3hhKRCx7EtkYZtILrjHC9KKlBL2DRWhZpl+ODZxvUVOPiuAUr17BdUDvftZp0u5hiWA9
H5cvZQeXB8ePd5X6II+21OVmMuIxuOO7oArATpqQ7Qu9r49Sp1h7F03SKM6ONsVLP7MAulhi2plO
SxWWbZ1b1t3OlCy7vZztFFOQPaLnLTGW+/2YhbqoyuPYZ59DbycXlvKN39oGcxfrpkNc9Y+y94yD
0TlMKbN6L5pSyVvvU9v5rBWaCAyrHLdCju/SbPut7POSsDHSBuG4t6HnSjZ602pR6SVCm7hT9/cZ
f+ghSVTVuG3ZbTUGvjCOSWyoQO2mvJDf7U4/JCauZ0e9YqJVrYnwKiL5GCLAi2HVAG463ZB4Or7T
0ilV23AadJIKGWSJ9OxOi6o+Lm6mXWULIIT8QhzbUnLusBF1181O3kdfrYSa4LYDR3MDZMO1uspX
PZkeTdBfm8W1d/naTFTx5rGNksjpq2ZH/8Q41NiD/AVixj5aMFZpUfPBzzC/6EPYJ4l27mRz1eVk
H5QZAzi19Jt3rB42EFtsqkUkpEqcLoc0U7ug02oSL+3uuc717ilvU/NQmD2lRKW4tVdbWuajlYlz
61Y/VDd3w3o0m52LOIFChTtsqfhqLw1T1aGk61G11S23YLnJBDdfxISAwfyApHl+SnLwFqTCrfqN
5JI+5Q2BTfaQawHDx82xZ3ABshEbPWWIXuLZPrMSHecHasiB0cLwSKGdPqJZpUnX2DNBh7LjbMzm
BwOXG8Zh0vvwQRqPistga+qdu4+AzJALiqORvbJFK2I9chuoMFh9hx3wUwBdVilohHfmpmLKxYct
SXyadIco44F5TdEpV3uJ/S7nn26MO0shGOyaEvN9VQHUR175MVgUTeb8pSt0/Zs+LrhN0T+C9ahP
ujX+ZM8fB5imCnoWS/zAbBWYxLCdO0AlWwPXtk9ZG6aCMJ9aywoXBs7nisFojt2jxaKJQCDzqyYs
8BW9wXdXqwl38dpfFvVOkX1zS9c4D4MaX0wGZA1N2VkfaB+4lFv2Vrn8Au4cY20gwg4Vt/kaRe/s
iF4KKkZPlYBuncTZQz/kKp2MZN4ucYzBVCZkBAjwrCXldCWN5ue2Vjl9+tnC490MRGZKItQWalKx
LbpHPF6vOkugi1GfFT1RdxoJIKTyxNlAN6h5zayhI3a8bd7d1YoQyXp6aJpKfZRa+R0/XX2bq+53
OUAj02Wa7zKpOG/LrK+EukW5VjPej0wu5lZn67XvBi9lAaV0VzHdBihI1c7Jo8Bw0jWlJsPVLiPG
KhKYMoxJTXZuUU8fo2ShAEje1IJFBj8PMlly9EwKXR6hyrFePst0eosqZdrGIHTPBDaejLU0Ys/j
yGqbzVxRtfMVHd181RnKAmWaqOoO87dsEOZtnHli3+StNY1ktZv3NKGHZnyOsWzu7VHl5FhvznU0
PKvewbRz9SEntbxyKu2biGXo6Grx3tJd2eVgKrZtpfXfnKY4sPAPRhu3ux9GeJU5HiHUgIpUPrV6
fpdAT15jDxu467khSbNW3mfnYkFG5hXWwemhT7GLd+3+RKYv8GFeGwcIsQ+0pFP8DuDrBjvcPfHP
r1+30SeFb5PxD/N1iNZyB7fqRCDQzX3J3+yfVIP12iehQxJwVkJyoW0U9KwgkiDZAGO3Qo9RGDrA
vAdv3J6l+5DIZ3TsNaziNkA1uzODMLyG1/crzjL/k0iBDSlW4RTqW+vYHJJbchtf3e/Gb7A3rHpr
G7Ag5ZwNHlFupk9NHw4WrY8wK7bu10S7aq8e8tN8kzf9pXsH7U4zMsMTRY5Hu6FwHZH3XpEAuh3k
jlo+7lWUIDhI1Gs8FzNZg/FLPNTbDiAabikalUPt1ntAiOMuSgcTK37rkegwKwdXlldsd9XVHeJ3
WRUTJ6od0rc2vjIWAj7LWQU0aObsRVmd82yUn1UNDGCYlOoyI7m7DVJ9XUS57eSYv3ElRZlUCdaY
Sf5GJXljtUgQMitu8Jab5psx2lTMUpabaXkyMHyUvInnNyj1Ph6beXvrZYAj83jLAFdFzzfnEV9l
U0s7sLq5Od4vGrNujg24zz9uOnFKHbHG9ZPqaXt0oLYdo6Zrj/eb92tZx6ExFMVZo512pPN1VuJz
QeV22+hTdfRqu6JfzrV/3GzpjuwXawxSwgWPVeFA8ohFw6VGv2w75e7T/SdLZFubxGqpEGtFeYxS
4+zQINzefxhVY3lsRlGROFicpdSVv91flw5FODw4pSR68H4h0qjg5Obir/vu18DarMM+c3aOa1lb
X7Mrma+jJWqWzf2tW0nNvpKe7kZoNTacoT5Gnah2c08+y0mt9WFXgXdbLOvPZ++6pPzjdf5xX9oA
cNLavN3QJ/22lE28bR0dI1MXJ33AhAYRSmnKIzufkvC7HM5MuuzQMeoMPXqMQ4hGtZ6rf7+43yec
NqekV52U9VO/X9CPpXaaeBmXkz2Bu1GQSBgqoz5B11C22r46ZusLSdr7f2gH/z/Z//9K9kdS8Tdx
yf9C9ufL519CbP8b7n//vX/D/d1/AZLVNGSshHZA40eZ+W+4v/Yv26RToenWf6j+hvUv9hUGYnKL
Z0Gkjd7jT6q/of6Lad7R0F/hVbEdy/1/ofrruPT+IR1B3u8R0OEiMTNI7PinDi5xksbKaoxm+Uiu
iCf7j8G0r17R0wItp+joajp5GeOyI7ne3adJeRATFCurj9V9q+uEB9UpbOD5lmGERza2PHhRTwtb
qT/zqUIioA2/piJCqiYo5mQFgHAp5O+xWpdCc/2QOykiRJEtW/aQGLFBDol5NzvtEMaA6I30uzpX
2wwuXYDrgYCv1lkbz+ZKsv/dcqptJwv2jixgTt7YCGKxq7uPoqGAzLzrbGfqe5S2/Xj4IWKDOHTX
fLbLady0CfU90oeyIFpwQKrRsi+wh09Dne1oS5CHR59/b69dvzSjmrYoZblNQYp5SpRfM8XKbpOF
OMVcqDEl9BcIM0FOqBXih9JqHnWr3njpeyPZE7f+HhtpcvWqMb46kUiCXqNx40zRfE6dRdI4GlWM
9MUBlStUs7KrdfhwihJ2HnpMtAYqcNg1ljhxeHMoTUPLiPcuhmwCR/L+omN4mT24UlY2XuZuzQGh
BldEibzl8fJMGuBqds6yZ1f9mojpRRU9/mrpKS1dxAZqoOLuIbZRtIjVMcXhoJFBQ0FtKytIvVTM
iiCz9deSWMBA1+YXrS5nJAAtT1Q1kHFnh07PGAWkEpxcKafb4vCF1gaI0GrKqsPa27MWJT97WoNm
kSc2XMVASt5+GnGFTYhHz318tarFO03JUxHlJzcyGwY+xfVVnjAtGosNFDA+iQ0Gs1Na+QZpwfu5
zY4Rwcs7bCXERBnacc6Z6h1XEMLUJz9GcOGnfr1QY/nnBYMzor3/3Lz/9P64+33/2837DyIzVbEO
m+f7LQUnwaYYCb5s02GVhfz3a9yfr77/5H51KZjpGmE//fW697dhpm4PQ3l4a4yuwPf2X2/0/pyE
NQIr7pFU/Z/f3v1377+B5IW4AhVXx/03/vrB/aZIBVWR+9W/vb8/Hqksr5aNvlWIjIS8vx74t6v3
B95fZgHcggwezrdeVBtogur5ftFpOk7QxUUnKWf1LCGpUpCmxjLOGXHEnpWx/8HPVpwpomV/u1AQ
L4F/ow2J/73aiNxc137cR4OMXPsIjZV8v//O/d7BxTZC/h5ac2EeLYyyrZpXYaPrLJKMtOn283iO
leaSTFXJnpJDSVML5Rzhrzvfrxn4rEMyJFq0+FN/ohN/lJ5cDmziZAj22y+zqvBVbQ9UxDijJzbO
ynrhWYl+pp4hdKMOmNbf8JGjbFp/pPc6LCKCMCJHmU+lYvFR27rYjrU0z0LY5vl+jXpFhJ9ifloV
Ip3BF0wy6XmBSHAWpTJuIsSSePv+fZ8D78kYWLJN6yPmNvrRejGFpMzY0xWwT3VRElsg2QlrcUZf
Zf3cF1I7qyCtaT7GoJG9dEtJGdJrZ9Efyl31fH/U/UJFIvHHTbp66a6W2XcEhxWDZ/4po6bYGdDi
/ciby+PiQLVzPevU6fwH6nlfQBbuNUH1yix/4N/CMN6kxbZUtRrWQfYK6hXOaiMLshg9miFVoWPd
p6xmLNR1HduZzjOdwJ1XVC9FOU/nar2YUh01rEbFBF/cdNbbmxwX40QoSnGUVnyNb4k0bbgHcF/U
sbIOpNyBWyzpKq4X45TCwwL+jjZEC3N68G4Hw7p0eMIxaTPcbFl1McoPlNf5eYl2qkR91FKrIrpN
Wc4KUelnlfiNc5cW2WHBVwwY8M/7wfU0vmq6MD/Xh6XrkX+/9tVgh/RcyPb5QSpgBBLRME6t/d/S
k0NPnQJQtkkwaN0X9kaFcqcl9OtH4gzOkcc7EYuS7lmko0p8JhLGzxg3zvMELnAu5N4EA1sHIEmN
sKTbBeAM4WFtWK/3A6s12MTaMSBV2mb5pTGr4rJ0iIqRMbXb+02C1brtjCvDH9W5uGDgrALpELSn
0HC0u0j44GYesRfd2iEHW+0AIamykVBAAV8RAld+GDLaZMAIVgqH0B4cCx04qqm3hP3QHkToA3hB
ba+v69AJvSdbASurjhO5Y0dzvXOOsG+KVo7bhVp32PQGisR0fYzsWMDer/1x51+377+YqlX85yP/
8fD7TZ2vZ4uF+uH+0o7eOwDnEqgY61P/9Qt/e+o/rpYs3LtIjwkS+M87ub/e/eWXAjwA5pKo3gg7
gTz015v42+PbstM2OlLGjVCJDfGVdWN1v3DXfdZfN1nCt6hw/+u++0+H0Yx3pkkJwt3hLiX0MAIA
UArnagwNJe18CukucsLZX4CkvhBnNIEKUddenA+2a+NlSLHfZwBe2dx/t7DhT/w1h3zCsWWZ2HZW
43dApXmHOnuE95M5QT3Z/IZOJ7M383BaEjbDeT4filp7U7z2YOs0NjCgQ/p1KbNpgnyc+mm0y31c
zk+9hiEc7wZ/M4HFCuWpgWi1jEAa6LIaGJeRohmm6dAWhbZBKkyqhrbAws/RXSZRvyeMqHOiKtC0
o5d2KJ+k2xwofNLpZvvb9Tx9RVPdduhiE7b+XZYEuSlx6myxDhRoYy6OTtZw03cveEcw+r/F4zD5
zMv9Hsoism2zmaCouNcU8XVGZucmLpSPoi5GFOY0vsTk7ps405FBaUUAaA7pNPaI84ByFqcqs6cK
50yrtJGv/UAvevDLsfMoH43dBhJUsrGq6JABcWCJYiVh1EwHjC1UMpMYqkpjRyglUp2FpHGIrXH2
TVWdQq3pFLKWG2B1XT/5DWKDIOkkNBxWYNFaQ80M51Hhe2iTLt3fs1GKTKicIx29bKKHSTfKP+ux
O2SztRsE0q/M+Jms4qpCfbY10CLoGi6zQjylXnTfqdQhBYvMMUzQW2Yz5oMoL9oDMHWS6BRlRYpn
L7WOpHFaKED1i/0hllHgqm67reTwZC1m32awwGfazR/lqzMQs7OQhyqVqkNshP/5TvSbnC/pUBLX
wbZmCJl3tT35hge6kAqKDHSpsKiYAJPB9uavrz90NY0D7+K48lY7dRRGA8EyGkzxRWZ7es31Jk/p
lbn9G460X/Hg7emsNYETAetNBvvgLQaZjNSC2lJMvnrSgDFeeg7HnnBk5B8em4ac0lVFxnQOzdys
1PYbwKHYK4TfV78ds0UaGA2E3cY8vPysMFkHnVrtW0C8lIn6s5faZ7Ue4gug1p3X8glCaNkgRsbS
CEBnpNN5MpKRVh59z0YzPqZlnh9to4Nhn7WXRHIs0dHcY7eG39FzgLq1+tAq43MxHNG1aUiWbZbP
iwXuKkJCaZvrmOx982JlCBtyG6CdRYAGjXyXUM01DB6oWm7lx2mhrIkTIsjEdM6kY8Be83axxf89
AKC6+KY1zquZtpxSkdiPrWqQJKLv48FO4DNhniudi5jLJvDUI6qTPKy0ilgk3qNFubW0BKZcYiAK
kQ77wZB7DaSMEbHKJqwlMNT9SIn41bP6b/RuPicbXx32eAE4VDd2QI8awySbt2dYsfCZ+CV1dFx5
UFGRcTshcSffps7ATtFBB65zuOttk+3o+Ngpn+1SAokigdwqDdQ8REishTrzlGYPNvlPfhPHLipW
4iVq8oYmBMpsjkBMe+J7RFX7ILvpuyQcDl1zf41pr58hWr27PXRroAbkT5FZhNpW39uTp3xOcZtv
S1RlEfTGoJh53ylymY3VFElYEAxWwE7bWiIjRZksLj0mM1yvYzJOPD6fYZ7D2UgV1BUtKF01roPE
FXoI5/+yLnFo4WxsK893OFN7H+YlvnqaTpUQq0RiXmjMKRfaFEnEsJ8p41brK+TqUjzRo3NpXY9g
XR2OR4Wu5zhbwAY1hxBYgVSXlXw5Odlm+nTFmvOpuN7eYgxRUp3EmBLqKpEDs1/qFPSi1ju46m/I
5dE+cQoKiUJghMga/vYhfdBQZLIJ56PVtV3Z5cV2dhA2KHwbqSXFxkjqn8I6p/2Xa0A3NHElBGUy
fbBjBTcF3o7+HjZWN6Z1ydIu2i+1R204qjiCjfHSktyqp+guCA3iWTvVuGhD4ROsOJKystCYzeRT
vDjvSHAoE5oufId1xOvWmmDfpN+1su3DPKKmzfppEU22JmzEq0+rYGDPN2QirXlaYNfoNf4Uw9Fd
ouiZ2h+M+FtBvBjJb8L1Z2H+JqrkXggf9vSv0AjZR0YqGfveu7F65HLSLBwF4JrSpscZPRx9Fobm
5r0tmZTMvv9dJ1g5Cj5o1GGjHsTrdjTWMdQp9E2XPHmB+c3OoihuxppkkqjFj0hjBvRoQGstzPnG
gpsrgSBWBBas/S0BQcygL2NijadDNWAbAtQHKr/cFB36Hq1UrxwFZ8MltzBxn0qZXYT6JORwUeld
QjNS0FGJlgyYnOFENd+Fnr/i/9gvtpb63oRQNAeOu4yEp5F5vhuJ02Dn2VjET5RWXQWQJ+Es4KRG
LYZhMErDubQ/zGLoN2s1NNW6tZP6Qye5KRhM2WOSSE6R05QbtfPAwVabJjMopto3sg42gwI1uE1d
xzdnrd7eardCFNzYz6WrPmblGhkWxxL8ZfczL8UedRZ68Mn6YS+x+mQqv9xi3A/YgZ+mxiInlt2Q
TdgGSuF9bY3f25SFhUvtXxes/AuSN/FvbJSsGf0iFiyRFzBZa3wGwsoK6cyMljZY6uSXbMx3u6du
wiAyId2LMoCtPDyKTvlKZ8+FzpcIDNtzaeswMZaBPTLs1qu9pXCnDZwc0GFp/O4keFFQC/rGRGFL
N8qXuKRoI77VxfIzXuoszMx52GJe+75gk9lX8ZpNtDxUFd8riX1gjysyla3po6fTA0B1xvNAuTgm
zqTpN5oof9jlErQpHf+aZ1X2ANo/kBNlgdWvWPAR4nXaInNJE0QYSJiKzCQazJyX6xi1sEmy6gMW
Gu3Z7GmWiC4s1KFJj5FznNtdP7cWlTjxzU1phtyXXDqiRd9smaC1lN1pvu59F8sjXMJzj04jdtjA
qMBbFwPi6C5vQCF41rhtbLvZeiLZehmQLKIrNjDak7Dtljfy42p/tNkCTUi1CA/xHmZ3BnZkGafR
odmICh6nhRf5TestuwlMNNam6IZ/+mGWvy2jb7dToZSQsjJz6y5ouIliehtovMGfNZ/LQX2d49Yg
hpstfDpckLYZJ2Ec0VXIw0eWLTS+bGLV8JaQdeme9EliFNXxR8xm851ATorslvNL6atfgmiUFd/l
+XWcaMjrqjSMC70Cn3ytiNoBu02pQ/EixOAmu8/YTQ6mezBr1927ApV/BJcYM5Hsz+1j2i1qkCTg
3HO3Wm7DYhKgQwiV05CEUYFSPTV1/G1vqNVHbYdiyQkNlinR9AJ0I3ETmwJ1QenR9SDM0EQet8qA
uz5ifR3tdccUD9LAYlePm65o7edkMH/rWKX9KREWHT7gAwzFI2xDtTuzrqsy7Stm0TTg5oEZ01rb
FNOjn7Mp3QIvn5bLgOeh4ew/0hKn7sCfPqfTTg7OWxZ5rK71YgwGbAFhZpw1aEMF7JhjtbRTWBYy
OeAbvYAe/lZWDaKWxW391suJgrWLd8Wan/uxS5hpG7rNXvtOMdw+YMlNsftm+o+Bykxg6Uty6A39
Vc7NqaVLG2it4RK+9JBrkPMARzDrDicvHZgUFXHpRU3g0IgqC4+7D2reDI26IUWJTnUaVWQYeME8
2QJV6QzXBK23Pza3UY+fVM8sApeu16ac+hdVnIkoHWGgYITqpiUsdI1PX1csdNgwSUUBQc6cVs4S
ti5KpW9dRNRQD1cms9jhILG4Oh2VQDyiD3ahkmuWY7UX1s0yvZNV9Bct5u2wqLrwOYHPjh70GIO0
3btv89Thpqy619qTT1ltvjbGwIq3J/KxVLKnXAOnGtezFeahlmCUjz+I0x7RCuZjkKVgnm0vorSx
mycJ9iZy97USX1S3cU7LkNqBX+NxPHYuriMdC19XovLTyagFtOLbrXVotJGAgKG85h1KxnW0qGvg
s8KIjH1HlT/eylH/jpUm3UQSsX1t6NepBMEyxpnBUlq4oafoP2sUzCc2QYAwKf7XtK28xarg7x3a
iadz4vqkEFiBk5GWLnrD15Ha9ZsdI8mYDHehVeejmSp/Gvnz0GQwHoVwd72bPSU6+Oy5hXFPl9QM
avGLBC55btY0+HLYDGk9BaoDmdmtXTZfaBxDdAUl32JZbHGL76eCSZGoJ1ZFawmrJ8U1K0J2PfYm
Y01sFiSUNTbpXMNU7aOO4oLN0AGcKtuMsU42VvQgHPOSpe645Ui2Dgj1X3REyq3buZtohlKUE9Xt
eKID11exme4OFVIRj1B2c+oPMi326FlObgUicoQTytS6svptBxmrOZAr1dK9lbrFMp8SKUpqZ8e2
8kCYwO9IHfN9guybkRw5RIk9CB83i4/FOzbDgiIRacFuZC4MvSGbNo2HQHio+pe06/RjF7PpAVGt
nYqxxYWCAdlUyacTyAExA21Rcr5otoHBuukJmoD0IsaVbjbY1OJwefircR9JatBFTO+DcxyHrtw6
ycwieGWU5hxQGhlg8EEa6KwWcrfELEIMpkyBdYoGGCMVBhha4MyWxA6rPj7sX46qJ6i0xXuS7l1k
r0x2ZrqNB+sDuSzjB0xULYsQOjvO5yzqfOOSftxL+MQDCgyPevNGoF/fzFXKjIWrlE+MrY1h+/Mi
9+Nkv7QRzCcii1GE9ERbWQz9NeoKgbDxFJXuq4jagc+4pFqz0paNgc2zWurAxmsEbl38SIAlCiiE
25OqNpul+TAoWWvda5tjvwBPV12WRJn5ir5nc8xutlW+WooUmjoZ505r8BQuIDXE1i0a50nJIfZQ
fT/25VRTBpwjyhDmL28Rr3MH+r+I8dByDuEWNlbJQFesXqvXpbmCAULYGZfVDcNWs11Ym4dl+1rC
42c+oZDjKPm2NzHs5fDAoEKjHihSN2gWNdqNsngxRDSEU8+yVFfLNxr053iBp7JkC8hoOtu6GpY0
jeo5f4z5xqhxp8zzN0OyhO5VahAT0dGDZz+aTfob+frDWIwvqDGdkChYWt49EHXOypQN1xganx14
FUxqNo6ChA3pYtjtxpyTl5yd2QEUwRM0m2PpTLvE1S+tGqU7+n+kiyGBTBN0QkaxpTn5SlUUS6TZ
P/XrSUo9MpjZL6JjMY8SFt5JOn72BVx5PdRMBKVypk1nRN42Qa2aDqRGD7G5I0Bu7xJ5ResdwrLX
c2R6tFR3qiO3MjVfpS0IdbM6dmXx8nuRCFl7xeTER1HX/IjEuDNi+bzihgcx/bSWYdrF+NFbt8Gq
Q8QfIjJ4iMaKC4+83yAkyMpurI/FyDUiblMkJnk3b2iePHBY9GExIzdCGYE3tkCX262zozsrN5XG
rO81XyD9EdnVLwZmrm0SYb0bcFW3XfaoquaLzKc1tbErqNk7b42e0YQ0y9kvtNCBFr1Jli/NhNcw
kZMXtx6qUYutomhN3QeHGhJnnJ6RoGBfnNjpyOqBCLOI89rDVSoxPtdG/r01jDqMa81A8Wt2vqZT
taXGQrpp6Xn7YsA6peKhF858MFqHpbUapML8aSnOS5sPD7kCTbTKps8SWLivzaRY2gYC5767UJ4M
sJPme6V4HruvFEU6wFLjAx8Eljx6r1oyYOpXO/VgTz9ZY6bPjk23kZB1vGXVYRiJZOLjZlMuiVhN
w8yy2LQlA8tnqmA+npJu7Yr+WsY1H8NEsOSwIm+6jspLecOS6vkxjuEAYANvjRG7BhGFU7bS9lbK
n5+rxs9MDOUWEcfPHsrcPm4GmHooJ4N5iGhcsbz0HQZPf1Igj+UMaIHSK9QlRQlhqyJjAKm9as8t
GSqsD9Gh72pX7DiBfC2Vw9HLk+SA/3frJri3sxwNeNrM3+Ye6z39elgLpN31SYP6c0xJSTPpQVVu
s4sH3nFlLaRJllpyNpVLB8mL5XXxYKbdeS4pHrZOhgiO0vHRGKm+dMZbhUIvJKGK/oMN6Iflq4WL
FlKwCWVcghvQnD1nDFWDPnv0cMKg+mtbtPo9UIFC2TaptiquPSwbmnfrc/XdttRxo2HvHsfKOxv2
tzxBj5V36/YoxSZUqkPA+LQr1PKTndVlUQ/6orgPsvGuE6q3wJuUj76mFjZSKdjNbmFsjLy7KPh+
NhNWpHC2yHKrgNOT+Hkdy58Juj/fkge9Y97sDIJDQHIwnZg/Ensogrh6NvKbHGbMIhFi8DoSfVgr
wI2U0oyIopqhAFNlUJQn19jLDqpDq3UwnzJScqeaurl6c6mW7kricTigJIv63Lgkpv2Cdnhnuf2A
aSUnm3hcHECTyFdB/bCDPtsR5U7k2VVg1Npj6c4nK0WfWqMbPyT5dNHB55GURenRSiqk4zXVaESE
3ZSERlI+Lpn+SW9K9x24yvO0LVqkblqWUIWW+AsT9auNPfHE2Ay/N6KI4tHoX4PYtjkbpZCIt8R1
8ltSYAHDq4KRHBP/IMjGUYqDtkAV043xRue/o4sDbz1NNVYNqB63c06hemwyzsUS9v40vpEI2YdL
n/EBZwP6wR7qdNPHgKv/h70zW24c2brzqzh8n8cJIDFF/PYFCc6kKFFj6QahqurCPM94en9gHbv7
tP/wCd/7ohStlkhxADN37r3Wt+hB6FzU6G3XYZVGBzI5Ly2R5T4IPL9R/Yc9WTsh++ExajDSK6sV
20mSoTb2AawuHFO7goyn40Bs4prxQLdjF6f92YxfNlcCA4l9K8Oe66NB76DSYG3pZxNUwyqYitdu
mRPdJVPdorkyM2jlvyVU9+/vP6kXRdWfv3O/iRMIJ1ndf+f+/Z+//ef/i5hiY4uIJB8F7iGHST2v
szlOt8LRn/9yN7//6n96l04KlFxOje79/qX7vbMbLll+ywP+y70s2j3gKjFVGj6w0Pf3feIEFLzL
U/zz8f2+nxy1HRRlF3bZ8ozvP67rjnwtsqf/fs/373//4v2ZNI75FSK63tzvOqT1xD3877/y55+6
v3D3b8MsDwk6xKF7//bPV1SaWr6LDO0U1eLVByLOtJFeZRSXn8AScDJLi6yNYKhp3vXhqk8FJ5ee
HXMktRZFDZuujuc26zkUUzM/PcCtkZ4zkkEcG4R5SDh/QUsnDAvfa8oKF7e6p7TgB0d+bIBFXKEu
7waSJyaW+SwF8834HqaM8LvYGydy4608f3W7aj8Z6FlM9OT99z5Fg27OWbs2u+RBStqQ2QRhZBI2
CPngjC751Ffxj2WEUU8AluOuvJTG/EVCApE4lXkedLVz0ZJAwoH/vSWQ4cHI0PmmM7BvIw4Gj+yI
eMmxWg2Z/ygNFtTYRiFgkGTH+QiT/1zayP4oAN0rVDt6rv2C/YFMELtHuAvZJjJUu46sXccsfpWn
4WWM5n5tWRmD7kw/DW32Het64RWMuIzS3gQS76BrNK9tDiYuSBjX2Fy0KyMdD2xse1E6Oxpp2Iat
6cuglzcN4gOdjiDkdDwjzVkTm8a51wG8bkb1riRrYxOGxhZ96DdkOZwc2q0PjQSBFzkdY+NvoqFm
ZK7Ktyy1fhaDMXp9Nf0c7AwuUqJYuI2iX8UBeyCW4WzTzx9hoL8UKeVtyUqGeaUkLua9k3RBR8Li
4H3ruozWqJjN/ZAA3s41iCBOzQA9juYS3ZGzqyQ6b5gCvh9pHvnJIDwMGEVdy2rapxw3OlvTDu2g
3NUsuo9qIFvAVsnL4FNXWGW8ZtjzbQYZRiPNZhyFb84LuvT7xKYGeWNB6WN11SJrQG+qe5GCGkCL
syI6BCcgU/lszh9YxjD4Il4wWyHWcWby4CsXmKb/BCfOZEaGmHhsrLeBRCEYQxbQjLTattOWnzJm
gpOOKLy4trP71szlEcTKVzZGYAmYWqoQONiI3NrUUoWWx4buvWierNJu/g3k8e90Sua4lo5XSDkg
Ki0UJ39je4W+mtKoozkFu9VYZb1wj3bCZCHS0sdUou6IlP9i4pcgmjkn768N/S3ISmuXdUT9CuPQ
1DphhylIhiDoTlom3Cc1TqsxtLNrwoVQ2M0zS0Hwbx743zl39wduSS4HIMCGRd//XyFWc5TX1kSP
9sAgODkIy0SuQTtvNULegKVJVlIDeITc+/BqxiFhagY5Gn+Rbj7+hq7+FYn7d0Lh8hjof/BvkUI6
VHn/+hiiKoqtMcxgY3XtdMUYc0jIWD1Q+WlrFwTYvgCfgyHx2QFldIk6eQQlBzHk38Ak/w7Xvj8O
QGkunlPpaJb1N5pwUkyTqhM7QJPu4wTB03tYXBKNZBEcmvijn5ErF6n1ojkBmeqJNhKXF6z7EtW+
34hL77bVmYJ+dYeUBQhm2K9SdnRiBDYqYJlGEapdfMLMfGVirByaSykagjZt5uEwVknKRD69KSLt
y3L6fj/iQErcwj7fvxClbZ/bdP74v7/8/8m1C9cGZiUIjIUsbqO8/SuXrpOtQyJdGBwsTQdaiBWd
zC/SQrTA3pYYGkI14zCrBs6W+G1MvTyQQch8P50p28dzngVE8clB7TUz6w/wvHCYBiH+19Lvd3jn
9X2nD8+dj5X5/sj/vzz638mj+aBCwv5v/+M/fmOn/w959ENRt+F/WX/VRRrlX/+ikP59038qpG3z
H8pEz6zgggJXt5ZP3j8V0o76h6FrgC+lpsCrKoMPQ77c7X//r4b1D+DkoDGgVxs6N+NW/0sobfyD
X9UcIL2uKckONv5fhNLIsZdr7y+YZuVqYO4NWu6W7gANtf/G2LMJs8FOhSIjkqbaWWP5ajoTujEI
doS5dU+xYYdPQTwc8ww0lmwDjVOCNG55Rz8tIZWWYpYm/pBbt1JAG5gbPd9GqIrPwwRTF5uT+Uim
kINH45HwjS2z2fi5QHWyoh2VnZuuLN+N+gJ8Z50A7v70uzz3aODj92vz8kQ4ypLZ3UyrljPeU+US
uEgXLnu2QSVBDCL7Cd/vzdHFtKVE008kjbvYMukGaihVPD2szC3oBixWAHJ+kEV3CR1N8Mit9KRy
i4yU0c92vTYNH7KuMQNH47fIwSdWteaGtm+7izOreCfiElFLyInISJF9gbx7HSf68KGYykvXzu1r
k9GALsrW9PDbWCtLauErEDgvM9Ndms3ZqRmLh2nG5QyDsXeqL5fMSYgaCS7oMQUOZjpnMkvDHQbK
7TBs7rRqKp13t8SXbVshXbCsP7vZuSdp6IS2i/i8Ln+TwIjuFunYnV8KK2MDNPsaRYL6QwxYnAv+
nGzAjAAbp8+0BIRUdOLDMtzDdLp1Se9ubP15AAweBeoucGy2QjWENRfnGHfamzzFT9I180cARR/0
zIctyQwAVzBuk9BM5KKLxS3ocQExZne1HIxdrz2qsb/dWaJZF48rK0vDnctTACEqHJgtZVJt0APk
67aW2X5qHdq7doT6TtWkrZMAoaI5fxQOinVVacW+VD/5HFX7JAZGx1lNXiNYDB5r3kuTCL/e2M1m
dMLm6ugZ2cymXx7csmeNNPVxV+rtuDV5c7atix5NTv3WQgyPjgz4SAD5EhwFHmURV92ebkmILdIM
T9ogfhWN/F4KOe0nwAZPUoDVwuCu6blL4LtbHkbudE36trFpUVUdac8hFYgq/M5GJLbCj0EHWQ6g
t941Ho0yBznSZ80a2ctnbcjkXC5f7Lk9+YjcEKB15UkmKdc99SoC2iOgxOJouze6ZPrF4chwQSlD
5DJ4RCq++DlBhhJxZUG5nBxviKejo3wmbnS5oKdYT6MxTYhnEZNYTUXBmtVI2Mo8xcwd+ZugwvpW
qgkhepDRuKXbcBQ93BrG48D+Ixu7FjGNbTG95ZMuvH7BX9jRXO0wrvOeYkKOfZw/OpaelTHR77A7
FHPor1cvw5hzzqvD74bf4n2Hi4LFtV3npNl46JVwwIGQmG2QOtN8G6L2VFWl/WjLDGUAkaFrOaHT
yw2SXUdRzV6rHELulou1hArqEZiuPKy+CblPiXOKhuRdhqp+JHX12QoA4fjgiPTAeQuFDylkIIK0
If+2h0P4QQ7tzq6bfE2ir3nhs/Nu0oVl5dLsrZbOT3SUwYTYNFPR3pxy8s+2BmP/DX3rlBaez1Gn
TUoyoUJSgSUdOjlBgPDThA/aQuKti9IiqmvUH4CvVpfYCHdxnX8qVUFNdYr4SAu+GV9pz2xaFXWX
QofPSD61c6BztSHfuT0yhZ04os5v+ZiXVxtiCdWiXBNW01O7ux+Oi6dtzm26IWb2TfORs1rK31aO
KJhCGKsJnltXGeUloCX5YLnjeCsjDZ6xXYZne5pRGlGSMDqGGGnlJtNqOAnXlnPEk0rkVa9QFDmD
/TTPiVjXBcQeJ7D6h4qRdsYk7vvQh5sKdXJQgkUfgnnjZKWzyYnUjOPDxNFh1XFuOvS2jSE7s/GH
M+/ZRSGVC9kb8T4uxXczLobn2NevRWpuVWh0F8KhsCamdbFhHyrOVm085VP3LidWfu0PaYf6FVVw
tgllJB8al5Dw3MEdEYx9twuWsUxAPrMXMZM61hR9qrK/giWA1/An/wFN3LFOjMEj54PJSyzaFZMs
ul+Z0On0mO7WmmM0mDDtZvT+n4iD1NU2xOskDegbVvda2JtG95VBWAMOc422pWy7X3HkdtCi6csn
TRGezbxi85BztEe3MJ0qJ/lII+05iEaB3jD0+iRNXurpR9lDkQ115xU/zEdmd6eyJI9+TqzwmOiM
1BkL62vd5KXNsoUXQBjigx5mx2BCtTwP0+eMbGLCM77q0Q4QYVeRVmzmyD8DhMxF1OJ64or3Wt+t
nxYRjjJ+kpjnvlVBZS6B0o+Rw/S9S5zwOWaUuh6m6DaiYNzlNf/yWFyy0PCy0fA9rXT7k2r0cB9V
+YdPsu8aZH5xLBPmtr0zk2yHvnvX+2VHMN6SVENJ2jAufenSzljnDZG6d8eRY/R7SZm8tRESrc3e
hIVZlYjHROvsnBnxiz1mhFDmcvCckAF5PWFnH4TLuLKwPnXAc1pv6a+DVoyoRAh+YPawrpVl3hTX
UDAscdZaf2x9zQdRpZs7durS01PhekOl/9Kn6SvrEu1t0k6yz923KR1uFEZfcx7m62qCO6iS5jXo
3bBctbJrznMlNmXifIUKohRIwY+yOQrNIMisKos1Pqbkoivt9HsjsSGfhY7DrhjbyKuqGi9Zw57Y
da1ODQCMDNM4IwnVZGhB0hr9z5deSfMpGaR2SMELn/XEiFAxsFOHChIlTB1A6G1HEAC96pciiueF
AuFsOp3+fQbvY58aDfZ83YgPhKxpK3TsR+kD6+fjvsr94YeV3lJMoidyk+NdqzkwuapEuyVp4Nkt
oGqjKhit1e6RZHgMtMb1TsJq24exKWmxa9GxJmTxAOATi3QhTv3oE1ARWs3qzqRqXP/ksgCdC9/o
1iFOuB1xBNa5z0OI4KQAxoQxruw0/aOaK6oCQYeuG56qjCv7DqIMZPfcNsJ8qTVQfS2Mw1yrSMMG
VyLsoj1n8WcKGergtNPPWprFJseJtwlbtCzwVC/ou2nONTXdYbAO+Y6ebUdvKPV3vM+rPgmyTwwV
sJEkmkoSWNcWPeAHBmvlulgCd8JpyScFn7lxgm8OM2+WxgJUgtEKktiXqJGZvNu+cLprb3UUj/Fw
9if0Wv6AraABtu0pp3KgHoCisczij64e/W0xalgWkMw3SkHgH5z60RDifSjC+qSq55a8led4dy8j
Ekbs61m7xVm+UELpZtNQyj96QhZGljYxP2pm8uOfXB24A0RUXhzqQpQDZb0L54rUPvdbbt5EiJpH
+eoL2mm3y+Y9molmzQS0edJ0MJwtbDUnJUGaE8xZIhRWaX5K++mXgXLhjPTeRns5synYkbEmxS1Y
0W1PTi1RAV3kY9bWSnyGddw+ZpRaoxoYr8fdIzVrds54FdcYWsgqUeQOhkaS4OhnktxD/92mtvUG
oqFZiWQGm8r0Z63bibkae9meEtKlegPlqUoBQ6OjelUNaS6G7r8ggomwGdIqNuPhGlK7rfIaClnZ
+aQe8ZkHUkqbXbzE3RFKb/2Bpp57YMIRV9eSOHgjGJ5csJWHpDxqXVzs6fYxudEmeTR1qFLkwVQx
CCAKGSRpNWM+3+rHW0anMKQtl3RmCZ82Y+8s51ui0SKPwulSRDXd3HF8LAJUBEakHZpRGQcxwhig
q+AZgiK8xmO46RsSs8I0Jy6WLdcXRnROcoJOGQUhrGxt5FNOT7YzZOEdp66FaY6bpwqFvW2cuVjH
y47SJP17tmBM7sUQj5cgm3GZbZTPDfTF5RSgX+cAPuMwu2c7QfGArooUaL18xou5pOZE8bYK06ck
U/GFnx9Ty9E8KykIuEUChVpvJml36NFmKUhn96IMecIIyRCFOeKxCmBf7J7kkH3GRYsRB1PMueri
6tDnMvdsQXCNOeSbnDPRxrWncuNY1QQhyTX23YiR1oKOE1cBf2pMzWckUBXJ4qRVSXZLAHX+hjTb
YrgZLiF1tc3paflhBGeBh4UDNSunXe4LuDsm9CRX8NllOQ4t2aJMcQvANiXaU4rtbQckhBKjSqkq
3YMwKHy7iJpaAJlwGDGhnuGqrAQju9DQ98wULrkL9Z57hm0le9SXTg5e7rNfgBIm54AVk0Iicsdf
NoIcr3HZU0FS/FA0/A7KKPuVXcIOihNk07miyRs0xuwNMzYB0mpqj+2+X1ciO6YQOvRgoq3btPpD
UWrI6mDc+HtDQLlhx6yA4sQfoIKCjU9qMVssywBv3aZJ32Krmq/NrJtey5z9AAZkPZMizglqGPZW
reFf1YMHd8jzF0ysHy7u0WhRtwYUjB50l8DzpzE8qRFWn7TAxbUS5hYxzByu2OlGDiwyLW2G4tHL
3BCyHSU1M1bbqlBLIBOzn0sLU7BezqyiSZexgUOL6i3SzGwhaELF0/sdv0gTGMBW4w8k/XFZ1jqj
wMHoj1mSoMoo3yMCqbj8kAo7uYFqJp++NdnCWVsgM3HhW1unAchPLiRvaJR8dCSvrHqXGIUEnd62
d6yLqQsmaORN844X9ja14uCoxuSU66oCqGn+1Jy6hyKf+2jRya/Lo5Sc4sAf2FeBvMFZx77dePcD
d+QgjvXb7JmuMq94r/0qqF82fcxMPgz6H5NJ4z9NgcvBKzsDxEaT3SieXFY5e/wG7lkOfNQizCKr
YRLBtq5s6ZUJnPsk6R2vCDNjO+lOsw5rZ980Zb4HMBeSCSXtPa45CjvNuiRaVFyEMo6WTbWiIh+y
ucIBA83nB3hFXJNVsdGHQIf+3NZ7MOVaE+zChO2+Zd3GoVh9Web0o5kPLefOPYJG91L2CYrenMEo
JN8DWPtmX+Me9O7AKE0fLd7DaTgRsMuxvGURLhkm5/rsX0a//+Tkyi+kvX/E8Pru2L11KHWzfYSH
lEfDjl28vfpAiXaKVo5XlbwuNK12mNKNOXXP89CDkEbouzJJgt7KOtE8GZD/ivHqDwSl4GsrDD0j
Kew5aevnFHPYkhxvnCNnxhFilxXCULyUgZbfyMw7GKbeXnGRFau+Rd9gOYnnOllzqPOHsdDVWR/s
9BBhTQCuwgSDEr0B7zfNiBrhDawKUm4xjkPIFAocU9Jkw2oyc+1B0n5GAum1Wei/hVqz62SZbIPY
7TzNoNop8sakRX6e3QyyLZnFnAjaHX4enaCDQG6cZdrTTgtLmfzRtbZsgWOtkyPlxq9W3Y60q9nn
pmQ/T/UjzpvplKWwnGO/eQH6lDUw6+zQNS+cO3ZxmzuP7Shvd55s7L4lI0WXtBzr0AV+QU2UsagC
cPPcOKkQRTCdIomb7XLeVf6Com4G1pda7zEUxUeGocNBzM4TYd/aY+F89kjdcagWj6WWEVTZupuC
PA1PsB0cSEgB2adOipSu/ZRPmEN0a9wmpHN7thJQDtHDTtql4zh8iZLhI21F81Y5Mw2D/DvDpehZ
pdGHH/fZKfDDz/uOFWPa9LEqbDRyibfFLF6ZyCP7surnxc9rGrVxSfQZYFHX9jsWOf3AskLJ/mQE
bfoWGkboTbY3GACBoBUhfQ+yXRb1+nWQalgXODt3BRc5jB5gb0eraPYOVIiXGR8EBxG5dwUXNXv1
g74823Hxjs25ig5uPLTIoWwAPdPOHqn3gkGb9oPfmisVUM5VsU6vSQt+IfWZHuFi7pmNNreRElCf
bsBjym+xKDynjekdGbDUnTGlN6XI/MnjX9Cm5cUMzY25uIgVLd5DrCGXchn57tpGhg/WRrmdc6iY
QDVWvEaQuMvCAQJuNCenaETDGCSgh4Kxsi95UYh95XTPhTvw+OtEHvqsZk5g5Ls+xFsVJ8swbgqj
SzqY+q4kuxzVwQg/cVTqe9eDvGeAgpP8Q8PfqtAEtStW8qsCn7dPY58Sv7E9pxCIKIqfzgguAozi
um7I8w2l+y0UvFoO/Zk1xR5uDHa3R0J7b6QlIeLsOM1Q2QyP1aejoN8ORk1qNsgc5fsFoB1h3sKQ
ROVG4mRsjc9AfPi+6E6RYR5JbvcxZDKviZ0UTIA7XK1GHWjk1jsQAnKfRqzz7OIoX4SgGZPJJxEz
xCwju38YtP4QpwPdXMNJUM1XO3fOC1bNctz0KJsR0dGsNYbmxpyYZqZD4EYMUBlvhJ6TrpSzWMj8
DUnayIiOVgr0UzRyx575+lWpgm7k8BJBeL6q4RDQQ8crn651EMl7syFbqrEmjjYusSuzRQJMn40I
+R3Hp98ITCrLbf5InHbH0Rd4gwf0rCIIxD4S1NZ5RwZDnvjg+HtE0HrbBFuz7JGLLB2Lfu7yVcaA
eicigO009IknD0S2reo62RIp6u5sPuqkR5FtloWPhZhuBXDDNVGdD93Y9W8Tk9sD+/MDxP0fvVm4
z8BJ3WdkPBhE6U2QtjtYYlprGslatJzjbUNoh+gANwrHr57Jg1oJirsLnIP3JuXYy3JJdDN9hif6
I+sCCspmmMfsMFLr0dbHjkhw1j5PBk8wIMBgBMVOGAtFFJmyM+jfdLrmBHxYGzzY0btll3snqd8q
80ffQzKhwwFGVcpfVoKOQFvaH3i/fubh6B5sK6mORVk9WEv6Ha279Ckei2drbu0d1ReR5pN6oNQJ
DoFMwr0bQp4Oe+LeSJGELl0QX+FXunXoBfkTXacdiVOp6QXXTK37uN6LfoXBKqc+Yq9AX5ysm7z5
3pf4rIdSsOdM2uOYoeYk0fDLEVCO5iQAe14c2XEgXwuW5Ls/ux3taZ/CyEpS9iPLoqkQ2MMuxvBs
y6o59oBHO9ShTbyEeKc3iKErckHHo7Z8kT9HvNhNlkyYIYhwaCPzWdJC2ba+/ymqUZBrzjLZMTim
uAc5WtNxRYLwLGDMHKF47YnIQT5W4c1qenmlAjG2gCRxZDaqWjudAL7ciGJvYr62IC/SNEen6NK9
QlrlUvlb3bULqKrH0NmasYswEm7LaBTDwk0fjuMCYuZlo3eLpsSuw0eOFV5dmWJnZOpBopneyth6
QHGd7Ia5elK+zoE3xVcnsgBq2fI4k96aeb4mZ+y0TdfS4PV3i1e7Ky4xRhECjy0v7Umfp6RmcS10
E6YpWgRAkeH6R8uifbQWHFiMOnqXTcmhAqJ+vH8JKNcTwOuHqaI5OAwkU2XBpi9BbJlAzgvEkGVR
YBlDm5o1VnvMI46Ohpn+sosOqVPQAfJUjk2fJm+h3OPnTSZ7R27nD+Sq7KJYnEVyjmv3G4TvcGF1
6bNN1oTyV8hGm6O9fAEyglMjnHTPyFEDS+HAKsjGDhMcoID7F1q+7cpl/uIJd8KmYRYJ4oT+fDfS
TyOYjiIcvrehW28DPXm2qYNwXxCwME3LXEKR/iKddYBJhUNDz4lQ03in8+SWA9FYxMqm10RyZXXW
ke4gIkeud0KkMrDHo7Gj1DVI5Tjm0ybhkEVAYTJsopkKQ+Tu96BKfxbEIrSl/YKK7A9fiq0s+oDh
DYMMdkmLa+UAXLg5aoCGtnoo33xp90cdi+8KF9anGdKkLF2s7z2JE6N4bEYH0gN6sdlBRrX41Y8T
whHiUsaGthtvRJW/SgMqficlMj9LYXMcH7ly2QIL89ItwjZLgd9QDeEoQxeuNdJEdneIOGvqW49d
8bWYgWaEib03WQQOdmV326As/O1cTq9IIQ3vPiOZm6I+Gfnytx7OGtr/B+F0yTenAGwmqD5MuxHH
UjNfQjHiBxC2cZT59LbQRzcyasVqdPBuYxfYJWJgzca09TFZQM80eQw0X3lGQpebjhVCzpLxCWcZ
/K0qdNEkZmWw0cwx28CYwJhEn56AiOOwfJkaEis5at5+X5dwW1hBDXeFrfRVRfhMJ/slc3+a7Vsd
hTfCgnzoOtUX/uuBzoWLh5/4PyeT5nrukl/4bz0F4NKzBIoWQUL7SsfVRVsYOGvTWqBF/Za5jjL2
QOj0o+DGQCOXhiPvsZW3eCPILjSigqKIixJfLD3ErUWchfWDMsW1jI3bNITbCnUeUnWj47hOuxS0
kXK/HL38lFHPhzc/9QkFsPU8No9zMH4yjmYpsEsOOEP/IfLyvfnhhA+ZZiFp8s+yiYNV3y2Hav21
ls0ziXdHgZzOn/pb6XReBmE4ZEvAFYuQqes8qXX1qsrc16QOiWlxXkN+9WiHJP0ZcbI33Qg/jl8O
+2EW6wwQeFUZB6Yb3TELdV5ismRo0iER2nVUvDMdsgqNck5HmyHz2mqjZuWch5bjYKVN1cqciicn
GfFZMElCz62D/+HACuUqIWk0COjdhQnd9+CW6BXdiFzDT9sQwgKoamYLn6LngPYT5QsqUvhjq8AY
Zi80ekbHM3Z1WhryaJv5qpysbNN048874oP06rD1nBoxFiNTnj2W83IyskM9A3SsTVLJOBBpVjvs
jQmJWRigFVnWHnyfxVHG6tiRtEMXTRd7vDII6dKtFbv5vscquSqrimOS4f7MQqIn9ABpLElfgG1s
Wl/0B9aL22g/u0gWLfuDgjjwRr+64kOGaohJiQrb1PZBHchdpBnNMfWJfLG4vRY7wCQITPY0X8Yn
ZijBpilkRaU0KMCLFYE+EH16n4xU6kl6eB0hOkZxnM0Q2HxFWT1iClxZ4/hOCEsPXmt6K5eb+UHD
hkcY7KoRT1QIGAFS/ypZf+7b3f1LuaztCsnwJjadx0qGOCRDnh9qZwLcoEg2eLMqEzROADmcptqS
q6yCDWtdxVlF51yY9seCCfXyaCuf1z0MlvSMPLuiWqjWGQLlVdEFKDO5CwJ/S9Vdy3ZOdlbCBx21
05dD1GgQMUdryXj6vUsvj/z+X9AuerzxK7sZdUjD4oMBJvLqPHsbnxahoMULW5ZNtcWRdSopZxZr
POL6vMGkWq9LhWQxs2/sV5DW2urmFrHaciglxVCS6yc1DLlzZl/IoBrXfdy/Ew/w1QX4g6NpmNci
pfzNdF1xQja+u0t1Au0UHuzayBmqOcr1BOUpcRuac/RBiB/qAXierhm7ThveTJM9g+UcyJef0I93
SWyoU5WtsrJSm9RxoH+mceClrs/WlU6Lz793CTTUf1XKPCiTPuY4G7v7vk0DqzuI5suQ4gXb/TVc
rhTH8E8AgPaIGm8NOpydDVcFA1Qy0y1bdL79dCVSdQRruh2lxXCyhMZqVG9THwN0j+uHpB1PBh2h
k5IhKINa3Yw6A3ZTwqjK8ITxTrYIAYaXoB+uVLZPnNacJfahho5gibWK8l+mxgLBWRmYBF5be07f
HT5JVQeKkszGy6DKffueyE5HUQ4vLifHg/TnPt8o+QfUaqqnAgM6K52/i3qaeQPm/ZojILTxpr7S
Ea198tKI+sZFjbidYByMElhz0hTTt7005gwbpGryUsWCTLswfGKdwKWZ0sYwmWwD2tRKjZVRC0g5
hOizaRISnlp8sDRvs8ciQ/EuLBC+RuXvzATTSqBFuGTiSa11IbZdZsqDJLg8DxraBZnzLUoRKkqN
Isaerj0jkVMdOXQTUNx00XBtA0QAFCZp3X35cf5d8havLGeChacBRka/YayGvvrMLf1z8RIarXmS
JdFFMv6ea0hYiglRL6S84TCasOA5sBNQwsl6jXgYQeqt0IcDJx6NXRLkh+y3KiKDi/0xJ7dxFGwG
du9ROb+5ZEDtte6n1MQeOpt/MEq0MFW6zl3NfIxjXrzWTuqdltlLoGf8YjOw3TdTt096X4O39Ydf
wP0IVXAwOUuu6yWa2S1+1YWffrh4xbGuLXaN5NPdwVUO1hB30j2RGGo7G+YfbtlYG4yJ9qqdVnTv
/VMULrbMeYRnEZUHo9EWoZ8MttKiQUay5xLSq3sMQJN1i10POyW+U19Zb1wEEBdpCIULI7FbhAGA
iM1lMu+7GczhNNjr7U32SHcE7IQJUTKpnwEfqnUugy+DgnUZp/yw3MQFJpkz28azG8GcTFuHBdfH
dJvI2toKqB1c9wckowMTIo2g6mkI6DQ917j8D0iwiEJLVPMAZvwxwBxBDNAKt/BP2vfmo9PZGUep
Sztr0E2CUuwgHOyIHKHpnqZXjQO2mVlgjoJgxwKFH7IocagrRBfdoUzlT7/G3hQYRMNFrosmSRYl
4V/5zqcxxGpFlSJjIHsXB306Zq5+Y8/TaRzJGlA2wS41PK8R1jS5XcjGdIWqHG+kZ5LOsW5Nu8Uq
Yv/RX2aCsej/1RlOp0kpDbxBzLCcOJSNZIAGMU596vWLYRv1oRvQKEQj/kvmVyh/Fj+hbCwQHjS5
CgOZS5I/Ia5wtnaS1gyUkTBkzj5Rgu0o2dB85ASFm27NVIZjPOTivp0G5o0ELCS5Oo1yOa2h0CkA
VNu4lvDUftgwqjKL0BJWQbsiXpqaOuTUoRv0LFg0hGLY1CTZd3fABy6XB2YCwF5VZD/oua/2UVNV
axKEfjr0gyt5EuaYb6B+vqRlpZ2IA10bleB81xNNUAlOWGxzGMk85GD1isgH6Dt1B2anunHKY5OW
abUuo3mjqclDZ40VNEUHVDfaxiSrIsyGHEte9pTRKPDgAn3HbP88tzVefL/zyjI++FfLMTKapoyN
6DtiIe4O4Ea3jhrrY9HoG2uSyb7FJIBSRt/GPinksVmuUmU0xHXz2gXacBN1gAeRq6NMzCOD0ZSY
O7KslCAiTssPJonua3SWCZZfkmeDRvvB6NdYIzg3kFFjjJ718VESxucRg7SceRaCMBqTaKuc+bOK
QL4VfgWkKx4/rOJChE7N/EZ9Twej8hwoT9su4nOeFf03xD+E+rb47uLUPTEIJvAGh6bDTbapM95q
gkap9EZkSMu9DHhAtlVR0mpD5dQWKTAvB3OIICksyx9j/O9H5jeWp/zpV0EGwt7IrYvhgA7kCEGw
KYGbhh6y8SYFZPggvCZDBZm+VfsOeV6W/k/2zmS7bSXbtv/y2g9nBIpAAI3XYV1IIlVYstzBkC0Z
dV3j6+8E7Dw+xzdv5sv+bRgDoETKJIFAxN5rzdVBUCRLzbQ6BOScrQVg7I3QchrN9C02PuZpeKtE
Hfbp1tf818q4z5psgtuxnzijiK2AGoAzbxdGebGuFfcimQpqvaoX2ILdG3RjJhAH2AfpRGRQZn/O
krGdwwsRugyPfhqxuJdGsB7qkO5uOp8NtaILT1AqiCdocg2UWhE9tbb+4tA+InaB+goyUUcH4uVF
nwg2gr26s1mmc34gIjPrewIfgzNtqtsesuKqTGyAGxi8YUu9BG7ubYi22EWzz9m2Kji7MjjMVXxg
QwhjoDtgeUFGoVWbCcgr7hiiQAYrAOgkumtZJBdPDTU5YZw2Dgl4iPtKzIBpeEqrPririvE1uhta
65uZcLmORfapwJ2xEp37JYRTvAvcEvBKgs9ygvDKsEnwHEuLjDjG1awG61YNi7eTb0bbojw3tOJD
g/uySyuM+Xz4DEYB3Ixp+ABYqHMK2Zz6bL4SB+bQjH1488N5hl6KtmvOhf0J8XhzJAarOKl5dr1s
fhwqFk42BCc8eFC+icGIKXLgI1pAfuZcWFg2C5H71+H/x2MpVYxVw8JzcsERBA6F2wVa3kVE3oqB
deZotzq5Hs6jYEkY5yj326rZe1Xcn6Dz9adlL/hzbzn8Z48tv/LrGf/sVyxrTpcIJa5NS4djHJaA
3esquIAicrb+zJITeYMyb/QmYEuUZ+DJb7Og+mT1MxyJXKMwCvutZ8cQekrnDJ2L6ogtsp2FHBly
q/VudchMG2JZmCuhISpOjtFREBxpu7YN1cK+i2448/YMscZuGJmTtASaXnoNHmiQWhvCP8QKRSmd
SsocklbtymrDs8/PxwDdMToWYj8PFNu8L1/0WHdvreQ7Yya8EsEw19agL+yy2Usy11aG/uZHZrsZ
IbVvsp4qkh4xSpqKKVS7oviun3LPeHUYOo6evckG80theNfR99ResYSfm9ha2381Cls/e8DZ9YYm
qK2oC42QNOPgUrmRSc3QRPzYoSgybKCH84zS9rTnNv0uajd97PXXRh8/KK6S7y68T4Sfk8lrjnuz
bopTHsfRCpgE6TuVYa0rZx8XrYVdhJU9IXTveIFumbtwGxT1M3po6tITQ8HoJHdMF7YOK6JVoKt4
G+otDOS102kPqIjgVxvyU1/Ze1bpsIN0EDuGEX6rKVCsiBkadoPbpcSFOk+ZBuq16fsRf1YIId7s
LuaUEr/RPw4pEwchQ2Y8qZug6bEotvj+2Qlac092mjyZZilPXetI4B6kPmg69KJ5RTekYOwpFw0Q
q0eH+NvqDhu0dipd1a691u5pDL+Xkgu3KXnBvDa1Uz5EFLLufSqwpWqqcz5cDHrVKwbNtoLiRbR4
mMYBNFg8uMGQ3k9j+xi4Tk173eg2VaemlaYP6mSnJdl1I+HbJLZYR6zTyN8pp/YueSGMgvzvqKWn
KTzqSjCguMbRCUgdGt2cmKiZmTqv8bq8iOkfNKSdV2gl3JzPQvcx3VlqemGhuJoaV9/6bh8cwKSd
iiJG8z3oh+X969XFtBUllEHc0S2nkjnarLzTFxXHVzmYV3K53oLgGcJHfHYEUFOP9iI6fPnQRsx3
DMpPywu5Ev8070nrKTkHtrZrqBl0AdFr6DbwVE/UYgEVwKEldA2HqwF03e1hVGLA6WA9mlKMNK0A
sqf5OQ4lTsC7KItOedrydztq+uNK+cpea9ID2KTN4PPER+PK6j92d0zyXquAtaCF6yx1+m49Fkzf
kphkNFKYpP4CgItEAdd7qwv9xoxsEprV65Qln4eqQ9MIJoVssFfTI7o80KP2sYPxJSYRnFoiHdeS
lhlhXUiek5JSkfdZL1uxU2ZEcT8cX2PwMnT8qUd1YGG3XoQL3RGBIEyj/BCp2gNMjB5ahAwrUcJt
7eG8x1b4kM2M8XZKnpWj3FstYb7O8oGIbAFMWDrRJY2jg9C8YKcBZrqNGts9DhlpNG5K1QXqcg7i
70CuPR1HEj08jA5ovIOL3uosZ97smTedTW/YNbcj0I6BUo5Px7FA1LGrx+A+mVdRQHJBaUzoFhw6
D/QdI3Bq/ZNDvipMgAjn59x1gFQA44DZeWe22VZ3kvFkzKdfIynVuzUfu08K4pr28jkwgDWDjbLW
hEyROsY8Y+8RIRj4Nn2rInqJihn93kfZZgnxmFTDXSwd/YnRz2D80+0UxgQ64Nam6zAOkIBgOkBO
wqEaSZ/hn7ts0PWvnRsOJ7Md+h8bt5io+BvUDYqwus10zLs6nQjHRBSUlMcsmaKT1xigj0Rx3+ny
2MwNjWXTFghUpNAEukHveYgH8I5ORcKLJK3P7IZ3YjHV2nGROsOoOTNlyuP5DhI3G8vwAX4zUcQ5
0QPDodVit4Ky07yZ8jm/pqGzuLiRdSN8xgdIhaSe40psoz0b2bzoqd6NEP7F8kQUACys5jENT+F3
0NvNGr7SM/iyGR9DQ5tUwmPUVbcO+qbXoqCDVyA0y7zhpZo72LkTxxvRx+/IpYJjN0M5uxr1u2ot
ioGh9oxeMZ288IrIuFkPmtWzugBC1tc2CZP2QB9AkFxQOFm7oRwXnCft+0i9npWEdbbr0L64DS3t
bNKrD6fYZutEgsq1ep27ivm5B7iwBxAAmqp3wktslTfUzyFEUmxiXgYsiv995Wb5g6fk16E2H0Ed
Tq9aTuic6oeP1Axv3Wsvp+C1SulpTxr8WeQAqJOdqN7QtXs2iCyMJtnvuogK/ohlYApoorpGEX42
WkiHvazex/pF4RPGPn31G4sIyLqXGyszv3sKMWqU+9oqqpxo63UGa8MMwRY+Y22jB4BMzND7iCcL
HXUzwUpFBujnU3Y7KiSilT65j2qWgLt55XzR+2NT1NdGyAe7DNuNrPz4WDvOjMn5RI2KxlUyuwXS
aYcy7k1GV2sIg6es0imjh5AxaepzZTCyqTJ6M5LKP0sPNSXxCu2OWXZxBBBMAFSeP+Zo5ApP1OiL
a8FytnzokY1artl9Iyi651biVk9FUJwiZrYAJx7ssW1IfZq2JZCxU0RYNVoBhF0j1D0cMDqmKL5H
O1DF0Qea3hnjh0sEbebDsIl7uGtlcHQqJN8s3u1d2PNBua0pL62DaZmhsN1bKCwe8XyxzsXT9CH9
gz5pxWFihrtR/tSe/UDimGn1ayWRag8VbUVl2wR6EUmT9+VtF5gw5Ow22MdGQAmYctutY4v7Brk0
8uU6u4WGSXc1opjaVQKKX9LqrzVItV0YG+qk5jbFsklZE57ilx761m0GFO02rUIbgBbV1R+HFPL3
dUOmtMlcZbSm/uo0wedgxOOVOnR42sIgzMeTGxiA6KlK0t4SrZxtIi7xUUGzhlmvGO/gzMmhIRbH
sxvCYuvPao7l8uX8mRdUbqxYt27KWPskW8PdUgfItk3wXVf2fIscn2kHdaxRie7qLNTSknZwi6+V
rweVY13EiFyTCcyV9KDA+URZ9ScEp/HVeeztGAmRhAPm5C0CCXdI1lWmb2vs9SvMG0yJDYtaUoFp
BjxhDZkmc7aOBxTgLz7Hf+IlluK/GwYlfkYD26ChMA/+5uFtAy8JiwbUlU0kHaiq2rjtGnEKjca9
5+MCGxuHJ0z1WUOAMtFO1ghoWdD5nzJMKUylELMnY5igaImeu9phgpsmximMiSVBvpKma8cGHNkX
5k8rlJkExjonH4WcpxrcXgi8lCk8igGMwk3i1ng/Wv1sxujwAYgICgmC7IQGbYtReK9JZva3tVsS
St6alyVB9tfGSbP6kPjtk6+X9LUs5kkdCjgxKrDHU0sSRCH0h1aBR/zXH6NFDM7vvkvH1Ol3Wcox
+Sitv3uCgbPq9Bga/9D06r0gE/a1rQj2i03M4JhubCocXfh5+lyMNZoflZgbyvjmA2pHoERJAkPI
SswH+q/1RVnTDs0CBhYrxf5CsfuRCxczTquexFiTG+uCkaQkdx1iAHp89vU2t+1viV7VpNiHwf0c
ooLkAhJflaApGqb0WSfXc2PlIFoZotUa+ad3p/T26AyQDJGEXhsDn55VlxAMsGgqajHPDiSxf2Nd
N7Hd/v45uabDFNCwscmq373TmYmtOUAXcGgNbwMCryOcuN4T+cnbjYyRqSRJ6SiOyAwWSFmDbqbR
iX1vtrjdrfHOy1zyO+hQKNg3h8XAFsmmPEhfutuUfuP6XRapfyEwepjGT7AN7gaRDhsvRsuoeYAe
o6h71OZ07P7fnAP83X/65mzeoI1cWLfmn397e4AlVv+//6P/3wyYR5thej/AA0uOyEspnxJOY4Zf
goJQIMvPSy4lvgi6V9YO/tOwKrRQ++qUOveunEkwSfQHK5LJNnNottI/7VZYpsSnypX9RlUppW5O
q1U9QXSidFVffFMlf9kjnO1OGWZzN7YQvjQjbr51DJG2GLMXu/GqnbNH/DOccOXqd1NeZxvihdWr
V6TH1KIblw3iWTTRawh15hOzm3af4IA5WKo1HhKE4Cu0SAgx+xGggK+9UPWxH7FKAHKJQmtbseZY
5yCB1yV9k8OYANA0Nzq2tLMRXCsyUKB36s4jNz2iFugQ9GUS3BSgW+5YzDIgeHgpq2jwziSOvnS1
3X10NLs8q/mSg69G444U1JAPTYeOIVayXOmysR4Lavn7Ao/9yWFBvSEfCJsu3FdmSZ39uRzyi15N
8oOh9UD10zvb9oChNvQ8IIOO/xR55Aq0OohMbHY4LrT0gOky5D5BDTLYcd+udpOGRaXfgcyoX7G9
IRyvj1y7+Hd7l4hxAtUzC8yn2VfF50zZENMQKaDFsk5RINNDQzreXsL3AEZuKJRVjblNmGYA3dT/
YyiDLpXin+kaQij99yuMBk+omXhyDy4F04NAumxS2rxV3UvSGddwjr2z/MreUkw0zokek4kTxv4B
CT0rfjjk22ruOYbC+JpK6rwWvbu9EvTJxQjkKx1HKCIzWLzGKdDOqvqpcVaqAf2WjtQg68rZmrlL
/d4LXhG2IdqgOrq20ulWNPxm4vTykNKr/NcD8Gyv/21gQU2B6802LWXqYmFm/OXa02SpTa2hgsOk
8ksYj8bFGEOoTUQ13PmyPUMRSQ9w6J9yw52DfkT7xIrmovUtC8yqbq+1hceyU/BZRunfkp5lz8VK
E5kMnuWiQ/3tpx3KwVkIOQ1vOu6/lanhAPSj6BMXUQGfZiXiqgYmFJyMXB4oR8e7ZPDoT6tSbhIj
lbtS7mv6X5uJdta/+Qh0+7/fhCASWKCO8HtQfdR/44KoThQ4ggna7Yyiu4yJ79y2YIf11Phsq6a5
n3w7OJV++E1ZaDessHjpQ29TKX/Y2UpQkEvd4jWJL02nPyZjjIo5NcynVPnWqoRA5HATOcuy6l7c
8NVDpnDt+u5rOQhxMEiA3UWaJZ7NSJGKYXOl1VDyhhHWjOkh36eNHeTJc0bj7TKF1YvmN+E6JFXy
VGtV++iqk+dlxVNLRWhTpkNxIK3qmhSiv1S0kG8Gf/ziiLpDZkpCD0DIYyjt53qM5KUxLOvCePk5
sUKg84bOadqEzQP6IfMG1sCdUbbALf0Ue0iv3ba4itaTb0kwQlNxqWnVbJrRuF20JYzZxxqkCMEz
g4M8pJweCqk/EDefn9uyejDNxrkZEEQ9pCwGC3dCcYxeEihnf9ZAY1Kvy8K905J+0E3Ovp3ccyNK
WgW9CBnynHtJ/sheswn+DBrf2vYaglRsin5hoUBXhXNjSII3JFq87YC0bEf9412NLgk0ME9WWMCg
TLeJd01S/ULFgRyVLqm2hYOSuM78ahuyfN8KPSUp2lGI73Qt3oXgGK/QVQ9ITpHvhazLCZOj1qn7
MVHG5I2h6SaSVqNoLgPH2+qlbuytBphb8szkivkfdEDI7Rif669SL6h8TSNSrql7Fcqs91OACAVn
JHO/FoNjkUFS6CLWDdUUfC8T44puE+i1aV76lOKohcPUQZizKll2XWEzulsiBM3tMFJwCUc9prWe
oQVUqC3GUDzhM8/vk2AgA9PmmYFnM1efnGeUYitTse5DYWrfpO1Ig6fwtE//emTRDWIPfx9alKEs
W3cs3bJd67cpcqBrFIY6pe3ppg7r2URIHqDnrVF0GxDCrHc4NsFDVkSAQEH4bQtlkW4Z6F+6TPnQ
EyjcaRFcidx1h2utGcGxdbmtpYH7JF0nPFQgCwDZ9vrBNO2XBkjYUBB7JIl8vsC0Q7pXdvXKDJLm
zvW0tUusBgu8K2DK4Dq3++6ZkOKtIO97G2aofmFiUrIyQLJ3DdiopuN5PuWUQWUJdyEzvrVzxA+d
7NsNEVzyVlopbfNc1+kM52+0zalUO/ktPMECdT/nYyh1dWckDSxaOySYpK8iYNdYt9OxeUl7Q117
WOombrPZp7dLg1OqtfU3NdZHkkDXCC2vhvGV8kV30HK65Xm0m5hE3ClmuNxJ+v4APAT9iQ03iAF5
23f8Fd8AWA3RczqYtn9tsgjJDUswWnPjEe6F3Cw+eKnOpk1ZL/EKohGp2KwSu3efsdHexmMJncK6
J9Adc/MIfiGQLnbARpUH7PMBzgTX3FrYsAnxzcxLnDE1R5gEoadf64T6zTLXU5WgjOmxJp3tzBc7
ZOyzqG1WQiCuRu8inyKcNySOAQQlex1qW5xPgPnj8i5EDzKBrYBlhBkPlWTkR+k3N0YY4EYGEQue
cQbtNW2WM/Z/MT//DvNjOHNk6b/A/Hx8rd7q+O+Anx9P+gn4ceUfzNtJOp3ZVkJytf8J+NGF9YeQ
StoMKboisO8X4Mcy/xCQfRxhm679k/3zE/DDGuAf1KErIhcfg9Fvx38nfanfBh/hWJI7uUVVVJi2
5L/29zVFYrbgSrygu8k6qxnGgA469dCegOF/Fiv8nz+2JBQzCnF3WV71f3zpygq0HRFFbWUhC0jJ
6ZtjjXNyFX4+kxpItOpAbI+sJiovufeSHkUTnHF6/P2eeDlgoH31FPTPYDOMI3Jpte1Mnk4N6hVs
w5HXKrBtYLHIsuolPbF+3EVF2aysNzo5+DgxY8nQJtuo7fbMKufQ+Gnfu8WT5wSfi5YMmIqhoNHM
Tw2a4rQu26ssHPhiueOv+yofT17W3SYREd4ZuJiksm/dqMJ250byVPQQT81K2wWeBigwF1suUKZ0
oz8D9p/Jy33re0S+ljfQx8YLgKhTUWjuKekZ2muKVofB1tWPLaPx2JrvOl23tGcFx99ZtaYRQy+E
kCP8/JaUx5xCoEWWj6PaiyCXdNeEOKcgBoENoxcR6WD3652KnJYRxaJZWWTPRuQfalu2R0vrvvdW
YG38PnuMoTsBJcDjxvCT7nB6BA5MRpjJzz5f1Fah+kO5v8nN3jkMWYe09EBeeyE1ucsIDc86HJEw
Rbbk5FDcHd+9oHd3nQO4zoqsZDdJ/4aI32eX+SG1SsDJXfWU2fZ747sCZLtobrlNc2fMk2sVlAE8
ld2UZsgYTfeli/THyc7BOVjFvla00ArntcuxslvYxwnHoUFftR1d9koh1+nq4xBrt05kHs2Ssrzp
mt+6EPMxov1mFerWF1BrhOESZIA55lnAOYSijx7aElWzalVP51HhtIZApykft6h+51XiBl2hs4mY
eKxwwE1UTdcxozh+xW0p3LfO1nnzRWDsPFRyFf4C1N/f8q4D6CTfNEUWVyJS8pJY2EHfLG9wHqUb
iwsSVRHirDaJ+fby4lKgM9yAxOH+qwflFuH7ZRoyRPssQJSZ0itozCOiO3CXvZNvfTt/znKMM61R
lCw+uh7Bp3a08ZvXZboFMEMY0SQfhpF6vE8F3EgorJpy5BJAhlOUFZpm1WMjQIC+bpHCrFNbRFth
oMH2iR3VscrqdtTix52TpCC9oHn5GpTk9ljoETtLPURN8iEEfYdAHtuMmA+cp8VJs94yxJGIWUO5
pZjMOlce8V++R3R6t2Zzb3WmQXxTvhnI8r5HW7Uy/OQLamkmn8NXZpevAazvg4zhBBUNLpsCqzQl
WyxE5icquRJqBN+VZpRyGzVnzf066MXjPL5S+7ZcvjQLRWh265b9QAPdXjseTFHqNmJP3nNxbrwQ
Z1H6wPC4ndy5yt1iSAmRtM7JeoQloWSFIdiaTxDcnypy9w4aYvp41kP82CiU9Kn1EqZju4lC4xpV
9n3cQBaJ6L2tZT1B4m4dcbINWoVaeFVxtwfuyW3bFucJSsy68uk651wTKhriDQxDiQ0MPlD81KTt
t4iry9IQyIBCZQmh0W83WxbJhm6doZCYU/gip6ajp4vaLir7hKSF5JykIJ3Dkz8ZLX7KXqKy7Ilf
xhrDe3mf/M66hfh6N4QepwaexraktdEM15Ju0Fy1UwdF12Wt4k+jVuCvVIW5CfGj+sr5Cgi2v6nk
YXDmViS9PLpWzkMOOGbnszhd9aXaypZWoTQJb2L9E2Ht2RK3Mm5p1XKJIYm9D7s+u3g0J0WzKQTL
EduIXi23O6WFmYI7p0MsQMVGrKIBIRY9LVzydhwoq/r0UaTyYHdtv6+Zi25Zt30pvAHDK3YIeAKV
uSksSEzFiCI1SOUVeH6rVwoLLPwXg4khDWKZ3plV+KBTPSpHBwpAW83rDO1razkIpAtCKQ0L/i4Q
r3BjdKwmC8e9Zt7G6zT/lBAGQ6sPFxtLYEjr8A1o6+NXJ4yBSe/OmBDmmy0M2THydvOlNUykeSTS
xlsTvRupOHrSOlUTuindJhgLhMpH2Xdw1AoehSFE7fomD3KMSUhrXf2m8hGURAGDbmAl94SnNls/
J69vJAqu/x4aBi7ttPoIbGahjddzq2y+j97YzrGwT1FTF4cOl0au+9OusZvv0dBgO3ScTeMo6yaU
lJtIjo1VmHDbo2dl2zpneUQQp+Y536cmBQIREKEUY6arm+4QpRifWM+QaEZgVZvIi1CafWdKma5B
CuS3gaV/7QfjoUKa2JDbdQy6MUPTv6O3Wq9cI3nWG0s/ZbHZ7ZsMWEMUjlfHyz6VAnwtzAauHeRS
crLBMHkpvZGCGKPeu21QSNQOwi1gAmYsSQrFXbf10g83zFCOlhpzB7pSYrLObsy1nDnDa9PHAmWS
+eaV3tpqeW1ftd9RTiqUpSTHNTZW7jq8H9Nnx/BZfiZXquezDTRBsD/a32UyqB2Fewo46DU8AvRm
XekDL7kvQeusg15AVxMZZ6fhk05YajcdXVKBTRobSuAerBjgc25AnxmRApfleHaah75glpHXFYGA
NLPTBKGK4HpaUWdAMpZ3d+2IGBYT10cJ4My1jIKVa/GZcPAQ5X723YXTWvei3DdM6daTpAXu0jro
6noEr9Xh4ofWLCqF17iipxSjmWE9Qrp5jTHRKcktsxnY/DQ8h36u0T1DT0tn1eA/vDZjwIySfAQ5
BOHGzcBjYOHvtnXYHxpnePMaj3BHAtN3ndl/+NCPckWKIjJj/NyvRoQab6jhVzFXsAkusApu9q7L
mzGbTTngaCDp46uezFM8pzl4mh3faCJFTuNcxsbACm/iocF0uFW2pm9a8sRxLk37EXLZwSR+Y2yA
CNV8WcB80Fk6VrERI7lHiQlGn88vWkdO+dG2DBhgnEFVhEpuGMsw1496cFdKFrddWZIxY8KoalSa
3zbQnXQ9g95mC06gIUK7YaYfCvT2zQBOKGoOog/fM75JgIUj86u0Pyq8Wrs+wcblzAH3varMnSP9
AsmWwWWkGcgsELP0E3fWwlcQ7hFOJ/xdkrfxi40YOSB4k8raZ8jSMUrkqFnvtdosEKoFza6y9WoP
eIK6QAVNRSuMXV4zYaCeess5wBwkOZKDEm9LH4h+kVHmqeP3KRJf60o9egENwQKtLdCa9ksZTM52
nCVPVUQfbuT+vpVy/KThiTnYWTrcVp755E59gSB41NcIuaTXvVsQbDQ0bkDuJrhiCZtqhJfo4ke0
w/xMM+YbLSt5cRVtedds9nahPaWpU9zThAk9eaQxQTsyq7Kd7zq3ZR6S1K1zIwdPAxfHoVIxmX57
U5MtYkeiXJe1mhX7oXZORrrtSZ9eJPCvvVQ2BYM+wB4xMaf36Zs+aYO85Ii04iSg1Wxa0HwSuvMZ
9zWBdRHPb8aA2ITk4toW1mh8o0oL9BPW7G4tCp2LNy/buZsbbEw7QDqaEXii22FxI0g12XUxeh03
Ls91ZJbnZQ+s7oXWlH40tIFpo+pnbHM/MluQmKjy/kUbUyTw8XhjyVbeBYoLW4bNYYzG9thz21xh
a8/2keiw7o5ITdPYPCpnnrYrir+sHIuDQUQEvnDvdtTbYRN1BR0gBFORNXoHbhQ3WPOJcPfG8FB7
0EOjzjsMsYc+UKjToBpzBcF1OjWdghhPrqULrf7oRaV4Th0kXLpFSQ/zeIyieGtEajsiZO1mpF1b
DBFoEOc2ZSDBUnxT55O4DiUKCH0MblrTfkXq5a8ENv5DPORPJREvZ9w9j9ItUAlm6mCkD7VwpusE
7m6LPqjcOVnqkUqTA9uHaku+sKd2vYP0prW1R0FU2NpjZbHLOrKBEoEyC9YKMzeUy2l/1xtZfsn6
G1AtNdQtJqd5VjJPmDcTEWE/Nr895sTJt9BnxuHNFtTC6bgt+q1HXpU2C1SXR0WhNmnOeFYU2XCy
B68/iYScIOxV/zju0jAERDCvHwyRzG0LMo8y/3skqMSugWDWp2UDYw1+k9kZZ3igbyFCDdySVvsz
G9t1ibSD/udWJ/KFq5PblG8+QP7tYljWYw2tk8W99hBCrq7+dDIvPw1RoGvkShxaNLDg9qpOkuUS
r9WQ4tZajHwpEu1ktex2qQ8ETq9fgjkHnMLvT2PxstfXJI4ve6Om3ZcWiuO29gTkc6K87VlYvLzG
D3MgAzsLELX/9dCPP1CVuPC7QNsMc+TC8mqeJojQWXZ/PegS/5IbKPi6OShCMC84MdcigmHZrSgk
Hn39Js0xFZHtSwWAIug/dj09zU5ljNRzDDS6CHiSWXho07apB3s/UD+IZ5e223opH5eGuN3sdCgr
pHyw4hesN0q/aFDISgyAbdBuAp2Pftlos67avolLGRikZTNj9IihWPzV7vzVLHuILCd9G2p48Aef
rGBcGubsGF32CiEBE1mD+twygmNWF8XJlvit8qKd8sNIyBuuP3HgvlCe0OHSqs0wH/3w9EKSL0/M
T6hFUuperAhNKavTsgcDvT1IpJetDnKvnjfLXlI11rYxhtdu/lVPbBqwNHTo8VQuJ9+yF4Kc4QQd
MtgNURKvl7PNZ66jb5c3zpfEiQc0eBUp4lXCOZp9Mc23rqRL0qfJPoh0e+/HEFOWjewsYnStAidy
7Z16AUVveWiiM7YhTJI1cPZJEhrKiT9L0xfj52IvXQ4zq6hgBLTv0KybnTs292XzZ+T8X4LlFyfr
iENqE7spoMLZ0+36c75JPe8ux8tmOZxg+q5klbkZweUsw8N5ISam9oZFnLdbThyKu3IbeOnnILAh
DCyezuUNLe9leMDVG59KMyJug3wactkXqALDBCopI8v2Nu74xX64uParkJxjGrkRQ4nxIJG0EaEx
EpMG8axhHcAm5kLZVHmkr7L5XF82XNM/97Cx815+HS8/FsuDbkdJmMTLt1/Ps0WMSmU5blojrT7/
9mpTjb23Fh9DMfDeSovz7seuRUOMUbydoS48GHUo9JE7Mc7/+s2uxok9zJtlb/nFbuA+TPVmXPuC
U8KI2m0h7fSwHJHRUp2WPdesPpf0MbfLURVTatsKH00qvS/Q1loGPSFHv2gynf3xDDnv/XZI+OTe
tRlVeodF6urXy5tmrW1iq5iTXPhsl4/VdYAmLIfLpp9/8Ovwt18J8kkeuowRXc7XImWmgj+Ov3ir
0aQ+KAqeLLOt9IJqhPxoHaq+8H2MFkvgssJr83O3pIUXKihX9FjyUXZHJ++wPiyDkzuPS86ySxm3
3Ewl9wR6SvTh+IoXNedfdqd5zHMqVtJh0O2haTBIcgtniwrcwikWrePZGm/anUOik3jh1lecfv33
l8Nw/o1lb9kERfk69a25NebxSCtsRsbFh//r2KMVQ+dQ2y/vrJwHz2UvY/wcOiM8UCauNgZm4B/v
ffkh7XY0JNSgNj2OByo01P7m8YULKKgOyy6UJCJWFMrTZB58sdxzDcx7y+HgV6xA09lb3SRvwYzg
WWSvy8bkrs/YRFPl1OsavFp83X8/CedD22/L03JOSupvkACs61/O72WXdiwGhB5wwnJYmEG8T3T9
/JffW85sAcFRl5q5+8vJv/zOr79R6gVii3Q2f8x/N8QVywqadMhtaDk//4PLU2q7wEU42ArDksCV
H9UB0gcoI9kpnC/yYN777XD5gQly5Edr/n87Mv+uI6PLWYjxP3dkbsOaRkkV/i1y4ceTfnZkHPcP
YPSupej2ERnzZzuGTo1SECdt8k/+TFqwxB+2rlOAM2YVHhIs/vg/khZsejSWIRS/IBwTzuB/0pgB
6fWb2Eu4iNeQeHFdOxhLpfitK1xRVy3b0kfq0eCqs/z7Qs+afTzPU1A4wqKIE4lB20NBxdGysTGb
VVjqDmKMi2Onvy/mr2XjkGcwsdjADCaIWaS6Nt3FYbrxEFSvwgZgWQTEuhFeQJZlVt3ok8QslH7Y
db72w6y6xfC/CjuSkseUYOZKsHIM0+iGKMiNPxibDtPXxUthxhM3XN7MFY+s6gus1TDKyVygCdNO
j93cfAcldm5bfL12jEeB+Qf5sw5kGp1IrRqRcU2JaVO5sOCYV8WXON7avTrN0dgvYjhlJay51k1u
ENUfgTZ+rQsMxH7uwdwjJo9Ft43Lgz5HmW7ykCh2wxmzjaNDalrU/4akPuF5NE0ZuLCn0KI9oHyn
Akh9EoCTU2LG1bB8QdqHvek1u8SNqaf7wx7L+GXwgzc9jIniYanMPVR8mMaTW+vjLhozXOfaGG9r
O6iQkVFImBwy1imF+9tkTsEtuk+FSKHierLaOgbGuPyMbjUG+BR95/b3EJeg35rYn6Hk8bYx1ZXF
65Xa9rHRI3J+7YIpWJmvrbI+6wZNKmfazrXPi0/sb7gVKiciEjJmmYXFxp6rYr0HYzQwfI/6J7h8
7b/YO5PttpGuy75LzVELTaAb1IQ9qV6yZUkTLNuy0fdAoHn62hHKTOXv9f1Vq+Y1gQGSImESTcS9
5+zjMxhhmLgJ8/6uo7iyS8HvUyphj/2V7yOP8i9rBZA/tSZ5SWOwgPVjZo3r9x53Wzv9msM0OpcR
LmX4IbT3u4J0AZN05rp4cicKOUGL4LzqBZRIBYuKE9gFYT3vV/xnRF5R9iyHTm5SY5rPiVFc1vkB
mztguQbMXO6LL2HZMZodjLOQzDa7hoZF5l/5bW1dxa7zS65YJ8YIOvZk8fMarnGfSnaTyDY0A8fZ
5H/XFYTo+nClKZf6UFNyrOWR8FEjNiSwr3G1nKd6Sfd5Z8GsB2pfZ3byJTD8fbVU/dZu8XG3hanE
DYNxZ9p8mXmOTcaUr/Poks5scqvB1Uv7x6v2+MxAsMtdgIp5ExsFgOx2ThjvEeJYPCwJ3a84N5e7
dSLuODHcr0RIsvc2luVsKre1Y8Y7OQ9ng/Lk4Djdo4fHjx+tRcPDeRZAaTiX1GMeGzoPYyDeC8az
b0l/7mFVjII+5kKWiCXza2GtAEKCL/FavVrVaO0oUkN8SUFw9/Vj3CCiqkV/Cp3KxOaNbRsVLUaM
5UiSFI29JHdQxUDKnPj14BltBlMmuzCBHGks9gHI2hUIkgXvfnNbk5EytEjXBiTDR3y0skOOFN87
kELxLR9gMhErKHG7D5XgDLcT8ziU2anxbXKaa+KcqO7vK9zyNE5j+lIlRXIB6dkJz26RwEm30jsb
rv9ebNPUmW7L5Svc7/XookGjQk01wYifUKaENygmYKoEr74Mzv1ENdsy/Ou6FDDYOJDLEho9MNIf
JgHr6QpAwIPWtr1OwT5vU9Y3gWsCw0+/ppMCXkIGOsRl/xBByaD+i7GDsChnrQdYKxIDy2gURyxu
HBvuPflLK4aZ/sWQybdM5IBCRL3s176t6VAHh5r3aNz6R4dv3zI9Wp1FoIg5yz6uvFGBlr5jYyc8
ZhuV8LdEBCS7H8rfCSSZMWzeo5wkApsJ1GaSJGa6yG/xDmIAaZY12dmgwsAxCDIrmQluelRlI8JH
ITDdDw2M0cKfbqjan9yVLD1RWFfr6t1hWGkITW+afT72P1DmUKkKw19pK17GNuvOdoVQk9TxO2uh
0ZPMa7tLbLM5oj1VqcTZruLShircOycZ0TMLjPxFLCTdoo+JpN+fTOzwoK+SGyd2roi+dLgTzdd1
CqGvrSZ8sDkYtE6e+oKuWGfTxY1OGQrQY0OcPRBW4uiaeLklGm9Yn/2ZtMCoN619sAbvE1yY2uYW
gXv7Opna+9aP21NWF++tTH9mzLeuIpkARzIqeUiWb/6QB3tshLAxgpmVIdoId/3epch4rE5NJS0v
PDLGhj9mQxjv0mI65eb0e5nrem/l4mbqw+WQDuYOBEC7lRVC3WruWtBY+YMpntq6dt/96Rn4zgvs
kPxpohkG34G7JsBzfNzm9GsIS/lQZfIReze4mBCGZ+WEV+CZQcZY5lvaXRP1dpNVEQiDeTdDO+no
Ge1GmCMWiUVDU1C+juJw51sO5k5A7ptByp+l+y0u4xibdXWq+56rSnm7hLZzhMmBMi9EK9k/jE5X
UIzFs01HsdkjcySg74cVrDRo4M/E6P+OS+o8mXWZMwBPuDC3cBcIcz0oC7mY457TD/042vI3mm8r
hQ3b24bhFB1MYg7RRdXOPvFmDEzrSyqaZuvRGLOwVVG+Gd/qwHb2tTm8DqT0AQyMKfpb/rQdCgiS
Vo0vcq44+T36CdYak7Db081Je7gqVvri+HZ25XoGpQLEgrlr9ntoMesO5J7EZ9migAJ2tJniKL3B
Cbt3J6ZltMDva2sqVSwESJyW9PVKxRhnfr7z8Nx4eY99T+AD96mT0693Cf1jsFG0Kn2+Jzmce+0d
PZNL0NDyL7DdX0y7gHWpwkDisLlu/K5Fstaf2g6iO3M10Me1+Tya8sVJSRRf+mpvUv/ZzNhbiYR2
fgK423mde2v0DSHYdn6sGgsyqOokw1M7+6PxCAkewiZtNre/Mju4xCLtjZ8hZgWBiDM0M6T4Mr5Z
+wEIMUjxlTpXmi77JA246izrS95w8gpbQvGOM5BhVf/CXQcFBog/xJrczHy0JJvOXI2NsliPjtVt
uGzGdzWt3R4THtm21cXoZprCNR24oZjg2VVQtL3m3M39W7SiywYsB//VtX6lA+OMaK1OmdFmVODj
Q8vEmiZzYOJDK9e9W9YqN6YijEZY1j0uG2qdbvF1tkpkf35u0Ys0o1siqSnghQhotDkqZyK8Kxkr
bJMXkjNe2MtlC0ada7VlxM+9SyvXD48i9gFLwY/xOpBbjQ+xCdpDduH0UhnCUwntaD1Tto22Lndr
2l4lV7DAuRZlBJQyT7kLNrGivZOo1Ux2/lA39kXzhUyPwl9pHcrVihmHeh7xosTaWu6pl45FqJ51
m4WpfWXO+AAmV7x3KFlOHsyn1WXEMrpfOD7tfT2Z9CSo22CLKaEel8GW3AByOyKLI0N1u2zCh4MQ
fnzWnhwJcCzEpb4px1YR8+1fcU4kO6i7NzEI5LZdv5uhpZ7beN7FlXQ3GX4VcDv1gXtOspuN2N1T
vOrRaGKmB1oGaZBLZ+EDBTT7O6cRb7PNsZKK7go8dbYrc/etCugX41WUXwY8yDu8ds1Rb7bEbaOx
5WwcWpM7SBjeZyOD08XFCsvJsRszmLVZUT+ZnVJkkvJ0TSmQ63cRwqgVjTz6XqesnvVj67ibwc6L
Q44L47mMMWd4DbDjFg4Sw5HsikYXhmUG7K6b9Ihndm37gFi42RWVnxzQeDh4nVcmBm2GSNK/t5hj
YLHrkITyk5cZV+6yScFV+fWzbEvvBsfqnVOu3xqCybgJG+IK7GFs79qgr0+wZQmO8VwDXQXpI9HI
aLiOsuvVzn/M2RptC0pBQOSmEhoZ3nhkVtcMRO7CRMK9C0sPYShWjBFfDKXcGy+1Ye231/Hstfu8
d+h/0WbyfHlgztF/Wwv49HmprPgpgwITbyYZOXsrgSGHFYq8jNq7nvJ1BsQFxNjnzQE/2YH9ONvj
a5+GZzvxX4lUIeIqpws11i7QHxAh2cRldLbg80JsOMgGFIOTJuzpTWesxP8iaSjI2tmSCcRh1vf7
NcYmtCyXjpAVYsJolq8vHQXMY29zW7UHCYeu/5l2pXgorPKqK+HqMl46OwPs4g7R9UW4zSm+JHDV
jop27/pBcGNxY8dNTgdqEdGTkcl3LHbtAR3dAO3xUcbd8JxQODymyXtvEJ6CzH2+XtfsqjDsKxth
q5jhcoyvZDVIUkTvzDVMb3zqcLVUKKE0Qr/VSSo764vkV/u+wAtr57z6He/Rpd3wmy9b+rLjMSTz
oBl8zukkaDe2tG3MEWuKneRAlDKHknv2oZlv4O3G585LT02A/ZsfnHjwOPhpe2S5T4YNg4bW6gZJ
9FcMhNnJbXZ4isAzYJvf2QvH0Ro++smI9xWRGz537gM+rExhLUcR9I+GMkSHcyi+Q8DZ1xmqocyo
3u0s3XqSdmcHP5ERLs7MFd9YzBwYmHh+Oy/zdRynd91gF18GL+UCrVBKjWVQLZ0l0RsAywrDcfdd
ZTJW5nvZ2pzdtNbIiV8Lqz7m/tbFwHfXeNPTSG1RTfdj/NXyOspn59SX3FaXeribp/XVacr72bTH
a4VCRcE/MJ7tBezjSg2sCDuLBJws7skUdtMZztjyYNPQhx5WPJd+J6AINVi0be/QufQLK1+eZ9ng
/BXufBzLmA6wZ38Dm5JTcp8AxRW4AkLrJ3ZnNOJ++Rsi/SHpIC5YUt7ZTLYZZeYGPi+7P8tIfglz
y7vqxADuMucePzv+LmZccF3ZE4OxEmqb40QMLev4pmn6X41neEBwh71b+E8pbrEtLKViTz3a3C0N
FYCwatqbNgNHNHXPWFLSfch14AAdzDlYprRuAoBIA/A7iWtgi5VqOxe+QFxhbtI+/dZ5XUpfD38j
9OOnZEBV2kv/QrT2tKPlzFgHuGPqG7AN2Dd+NvmrT62v/RyLs4+NAK+2GYmUwRxTGHNPFBDWnkJy
MWnC0T2Odv4oFnFlI3E/TGlf7qlBDFsvApNizVVNyh+0YJx6OIAo0Ka11ZLFsnDnwyLgudVXu05/
rTZvVzpI2EeHk38m+znAJ27TbKfRfR1PHNtVzdlmAmhD+tEIdPu8PeNvyOTepmLwBgWX08Hnv1AR
IbBpWvMbrXWZNDGD+6XZYs+5M4IvBOihq4vQjtJauAfdZ19a07AvXKcImdPb61g7F72mF6h0iJ+E
0+v1QNZoM9IYwdFEw10vWrdFXqMWepOLN0oLG9Fapdy+jVrQ7kcGMXTQ8D0vOwJScxm1hfdelEdn
/Wm92gW9aDA/0k8Dbvv3TpgDGUZuYZNF5GMWkmqh1/7TZj912KKN/qwVASbIw0vvf6/NyjrrDf3w
bCNpzWX3y+ysascQhKn3sjJwUjur1xyZ3hUM8w8j+Jry41kDwhiHfYy9jy8NxLn98SXBBxFbS7HE
xZgFF28YsX6Hjk8vPLkfBkF9BiMSShVzOI0dulIuPKij/0ZZayDnBxyTn0m/YmAAYO9tWIE7OEbY
fzp6UtRMhovT46+WZg1OGto/kVXZBNZa/d0890xA+ZmEalV2UJx1//yznT4PeVjw3fzdY5cK2QJD
rt4w173/7KHrNXJlJgaULHRfvWK0fqpob+iW+uBZADXUojBkd8iD9MvsqXKbbz3GLQ0M3VWVtAw2
zSjR2s1dc/lcWKopopusbTgQ/2aiHoNxkJ4tIFzhYOREO6lOq6YM+4zROaDRb4iORmtVYoxn4DV+
bBq5ae3CEcOQUHwQAlwn+r1iAYz0qjnmpkWPs03Sa402J33qL755UJMXRh1UwvkOVndbD5UaAS+j
vISEoVxaqHYcz7iJc/BDVnajQbP57BY9BhFaIgbuou000bDvVWP6c1GoLgo+jplosOpBP87nZzRq
EUkoiUH8T5e3qUwCYiy0JjhYm2Nc+xfHzcleaBIFE1YtmX8Wml+OSsihJaMevHeUUkH3x3WzWLfH
x6WgfaW3OwOiW1X43TbqiJOjv0q0UYhWYk4xnHOZVHpoRymjaa+jrI2RvSTDc6jU0xhzuKYjqJZK
WZ3lE3WRlcQEpbr2kV9PyLAj5Nh0wtBlkzeEj32AbqdU25PSb0s3eg38+iFOEDqZ0j2MSL1bJN+L
0n5HJSj7LDnWLQK7BVqWsNrhJhmEiUbZe8+MJ3RI7Z78pnBLG/4Z0+W1k6E2H5XuPFQK9HJ5L5Ui
PeA8LpVGPbOL28IgGhDttnmalJIdGkBwypS63Qsuho3anZCI51jp3xFbhUoPPyhlfE/oNpfU4qlu
Agc5//CbId14Hl1GpUb+nOYo7D2ltTePsligiyg2AxSQ7UxnYLMqfT59zfEuq3nbQKn3yTa/cZSe
v2yn/EAiqLeBNbYx6XTNSHUHTABAAplPKF8ApOZXoZwCtfIMkKSzdZSLQCo/gYexwCie+9JfQY54
BtBYJlx20GzA7mO5wJbQK39CoJwKMCu9G7/qzjkmhhAzg1Suhlb5GwT/s02hPA+kAGx7TBCtkikq
V0Q5Gd9qp/pijDXJZNDuOmplR8sg2BPscASIYl+/yrAc8NMRwYRGp/uWKh8GtXtqG1gzfCwaaIgg
A3jYzOpqts/x9JwpPweVrI2HwSNXTo9QeT5azB9z7GIErbIDlpps22J428MbeJFuwHCvpQA1eN9p
2BQ/0AO/Vj7MbctPfgyrjzFhJetjmfgxjJjQPIDhP/jCabNm+6DwDwhOgPk49TGW9rss5VM6wUSH
pxzH0f0a+ctuHql7wow9DpjPCsoSmxnOxLED/khmGkAx2huMZOoQX5eHROkUmQA8XRmZRwd72jGE
rkjbuUuOxRz/cnIPhhUDcnoLqromH1a8xifLJrSrHZnZoUfaWHVxvYis3Tl9+JUZwryBdVRPA2OE
tH+jVvA2wSTdxe5cbycqjLRCuJUkaX2/VKQw5E1vnhzkzPaSfJVdZW9Q0lGoor5KdkVyVVr33eNq
q4CpYLphCP66OgGw42bBszdKCqEgaOZ6unGcHBM2uudtR+BnyNHlittsKcdN7LqvArbRqRof6xIe
xuzMz6ZVikMshzcSXAhMhhvK3J7DDOM7lYuMgQ/60iSpXmN+GObh7q6OQRdkg0nZhhljH2RkNiEn
rpa1QMijmlBl9GVd2NMIn+LB8omLs9zkhpNro1oZhT8Oe1ADpASW/tlxiuZQpAjGfXKlH8V9U6YK
kYwxldJWQi3GuZht8D0OajKY6OgzPXfvCNoifTgjK4mc1PPiGfFVCxBWBMYlaoCQQmTv4jQBqFpY
D2gJXrwsf6OwDXgehvJmas5NYMVXXFv3VQ36cOE/2w3eHkkioiavsXZJA9mPey92yRQOIHBZqOSI
yrt3w+DfKHHIQpwNcnGLdtebDjlnhfHTxeW+8aX5u0PxRpiK9YxKbT0kdkgKpCi/eNME5j6XVArg
Uex9EXrgzohaXCT151AZnQZqySGFblA+ZXM3G5uiWi5N4n2d8sG+N089hLmaIy9qWvdc1328zQ0P
HUr9tZqLXe4PA1JqLNJx0J5aV5DHlbtyly7VaVy5sNtk0u3hjhOlyO00BZMWjDA2COO8th33lgsW
KKuUyY2NsWJTUJpkcnmbFM+uTOGRde2zTdbVxXDkoQ1jIhCsdH2eZFATTGtTWVvdc2d7tyTHUKK1
Dw3cg1NhpdciJf0Kktd2CIR9tJD6Ug9BDLykN2R6EgzL8FMUzd5Plh+x0a9YLuZ8U0jvCwPPb2bi
GJSx5qMfcv8HeQsOBudEUcY3adrhdw6/oVCDUD4UFufM9JxEDdVk/4I9iMlIE0L+WfynSVh7APVH
YS/OJqMfw4TPbZgq199hf35r6RxATUHs4cvvaT3ZzGutx37GCDLYxqbEeAdJNp6uYQfc9WXxi2Kg
kB5QKYQEUiiBSEQdt6+j9Kx1BfoJvdC6glKp+rIYQhypysQLMErRC2KkGwZAlzIoETu6ROSeMA7d
TkuP0KZ7LMt+OsbulhiYSyG78ejVjAz0IjIVoExtEiSHIDCxUrwWkbUjMClow03a2LRWRkNeLZGI
jwGNicBaMSCZMUZxBTKLyM+k/QmZlpZfLOr14ot+PhVRfkOumX9GeHYHv5es98wKLPRG3XxpCnHO
TRSCSPDnC+i/lstrY+/+UPZ4OCpsEi/P+vF2LeAETh2T+uChpXy/X0fak2n+SEiXdzBRjSOoCRlY
y+08uOmlsUcqhSVJQiGtLFS2DITIPI+5qbrTvjLqagP/AoO4WZRXzhoUV6s1llcinqiIML2KlxR0
3eQNIaJC+MmhR28GxlGGGZdhpxaP6DW9mDIl9dOrFUaiCxEriUkGYUphaM4di/6w9asZEdYtAec2
ce0NMyt4clTL3mMlwBoMr71o7ZTeZKrXbDxjOHVwO7f6N/Kj9K9fy5fKz5N11+3swym2gVKtXZbv
At9XRmZwvCGTv22qPgpcDLVznGwrX0cWTw9mmRLPI5B6ZRG4qwW1z+fCqZBS9raSFOpV/cxCoFNk
M1/I86S8gjuA36VKb6ukecW8VanslnaFV9ndGNXkH/712OD1N9JaM05UZn7eOpDgYGPPVke8RtPq
NfrRA96x5ynzsFg3s3MpJSiXTb4xlJ5BKMmTXlhqirCuAuVhAuw0dEpqM0qlCeofaq5a0ws3m7FZ
TXWDur5Pr2xpHLOKOnWadeQrUc+7GD0Bon18ScOOWp4z+2RZtgHVZjWsF4QoIg4kdxxcJzJjtfDT
MQTD7N+Walo3pMGveqFKym39rKRDI8iOsmcIV6UcO+Qyk7GEmYppy0zZQGk6aNipZAwlxR0b30do
jgsP2SFznn8WYWAWJ8D9+1nrE/ley/2aGr+FUmQaGQJNvQj/WXPaELK3zzHqDkQ0YVa4zZ3ob7UI
qU5F7jWn3ZKsvomFxLRPA1p4qeaIpZothq7DfIaojq3+IWIlHi7WBTUHJgJvR7gxSAQGaTTxGZI3
NdzxoKvcq9axrgZaQBQoy9k4asVbnK3UU8PmlJCimm+I2pHHcQFXrbSRZRM9RmFYHfTnfFCKPzRx
fR/BjnWmhyFYaef4I2P1qKbwKwZ2VopTYMP5UdOYxnDx++b1i1auOVrqgiId6p0P1PsfULFWvulN
jAek+oWQ2RTbkfCrahc5pol0UXChdNRcMExaCIxiZAbSr3SGEhpPAWpu4Yw/PHt5zNasP2gFnlYW
FhiLuCqpqekcS2qeXcp3IWvcmbgWzg1lBS3Bmas5UZYajt5aHZVdT6oV3YOd3vWkJSGo6M56T+uC
4vDWsYcbv+cn/FD1aYEfQCOas+Eh5kNqc3HOiXfSb7mMKYeSXtULM0esrj6bVhWqY60c7JVM9HNb
SodQBbE+GGP+lsTO0ZsSUE5yUTJYdXRxhFg4LlbjFM3q4qIe6wR5rz5dCMLM+B8LfwTior+HzOhf
VmFhiZ2h7aonk+sKMc7FLxDRDj2J81PufJybehfl0o7wqlv6dGpa3pXBD6yyX0GtUdBpl/joqVKK
2sLZ8C5nuF4adh3RPiQsKeqJ0pScKmq39PmiN/ViVU9MSu0tsaAwH+ElkEDag+PY12Hv3saiQF3C
r5v5rvpVkIQ2ziFPFYYBf5osy/ziOZzypN1uqaC/cAcDCOmhjEYZ+WAUAEObJ2cMnFOYj7cWwdc4
JaNNxZxmN1Nrwf7d3cjUvGcEQTGSKxeoC3LQJKmgaRtjoPIoX7cWxo7JgOzDtwpf52dDXRNJaPkY
NPZLNnivXhHcto0V7phRimPYkBDpu+51ka3rsckybufmcHEhyfR+8+qODv0O13w0lFmrxJu5XRI0
Bn35Fof2uh2lXe7JfSYjBGR3SmVRkk9wbFPxdVyuCP+4qQumkzZcsNQeb+HQvtV9wXVW3IwT5Hw/
r39Sju8fJbVKCcW8m6HWFJF5GhiPBSCht4wKidUyhp0fEEHSFd4NZfr7IIucjf9g+dG8x465cHNP
7+aCkXGKkXePO3fv2EyMGaQyUBmmc9PVPzkjVwKxGZTZaQQ71ARt1mc2yXI98ge6BdUVGW7eZnKq
81K144/avHchb/4kDHahNaFaPDVjVHwQu2Ayn2Nh3IUULvaZlednbxp+WyHj+jaRD3PbA5sh3PKg
T0aKzuMpywifrTo4cV5w1LjzsLOzdatX8QKAFljOyBC4ri2DdWcVq3EIkyoEy0y63P+nbzAFHZb/
q9bTD4BX/B+0ngS3fq/+K3zD0n/zl9TTUoQN2/F8eKUWLQXh/6P2RNMJfMOygGCIkCqrySdVdTck
/+t/CASiJopz0/YCF2JHgBDzL82nEP/TUTwsHy2o63qesP6fNJ+OxQ78mwRkup7pWZztjuPC/xBo
SP8L4K9Z69yOmC7eeYsSIDEaMXMO26pdZ1y15pm4UogVhXNVjmCJCpm+BX1APXf2LHQGCdX55Gqk
9HJAS5Htxup3oGbEzeC+2sHwKJouw/QuaLFKFzkXsE+GBpwVrU9fvX4oJ6x6aAXJRLwE5pd8GX6s
a7Gv/YygD8Cim7xzXpN8/lnZuCFEScJyvpgPCboq9H5YGXLwa9EI18qjfFEIUlUHQbgP810nv2/X
9dkAF+4sRnqsfzOOZpzXHbtAtThGeshJl5NLXMwjPpniGPNnzJYojVAsf0HPN25Tf3knrQHgnAtJ
tAPyuAILNAWOgSVcLrH8PmN4fCiHej+GHS0WBr3XkJeuUGcxzljBuxbjEu/Q4dXIYdL3doT4L4v6
ELomtOqdBXTuaAb1EVZ2SAGT4bfo8y2vmI+wQTetm3sXM4FJRzwf5T5LoCvify7mcbwmyqeJlfDN
QIsZN2WwG6d8b7v05gFP3ifFoQIqdNdW5c4mrmRHZE+wTZ3wyUih0a+deT+ArcDnUg3bNU9qjM1P
zLW6vWG5K3bk4gX+5rxv7eK7BQWXcWoSH1Ab0SNVQvQIjrCT9a9hxl3FWx0MzqN5scN6um7a5AB7
imsdnSj8//Uh9ZjnxXwDBR7tiY7Im1XIR28VRIlkpYINcldinEO/cAUYUgfLXTsl3RVWfhp3BqGG
ZSB2VMiTIRSnBcf9fs27Z78hkqr0Megmhf2dWRGpJS5CW+zp5yIHMWoWdXQqXLiKKIZuDaeVwJlR
1cBpYz6hxCokPxLnjRbRM2/KFaVSnDEjzf23iky0bZ3EwNeWAeHKbdLG1M6d5ns5IEozuHUgc8hu
W6tTOp/VO8zOtWOTBxgDCQi7DOgxY7BtYf8OzaQ5J+X4YqZUQruZSV+g8GA1XiOns+nLe/EViLm+
/pkbQ3nJKgCUXoJLUcDGuIaKqEo/9kNY59Uu6SSR48lzpHD76HKRcKbcM/HF7oxM+ZZ6Cy0pbPk5
fSS90vSAtrfip9seq2SApt/d+RQgD7HVBCijwBJwfvvWjt46sgFCppIOg+ZCeZLZDJxAF3FM6kZb
qNj5zhD+97KL3mlbmhjbLQN1Ds1cJmf9Mqcbsbi//Gq+ccyK984m6rTtOG7mdOJQlwgvZW/RQWQy
coBzuZFh05yMtt4tDA1joGKdxXTLyl5axHNnQA/rPYpuis9knXZkQ+xFibgupZUYJXW3X6sSh1px
4lfDKUliydFsO+IQAxRuaAFq8qvgKRy4Am+heb/zjVfMtW3rKp/obyGNsAIF1kM3YcSMVUg5mDlm
u/jkRB5cZrO2gf1P32mbYXQeZ0Jp04wgZbiQnumgxyZIYVvIejoj5X1pwuTWrIOOgBJG7JLG4ibN
G5NIVTCtQbXuwlokhJrV+0UlKZuimo/Y/rfGGE2H0AgZeBUvcW1xhIH8xMsf3bXEjhvZfuz65TwT
rFMI+nWmHA62ML4HTvmI0fi7W6V3VQn32vBJvJ0iREEM8B6ycblJvqbpvigsQikyyrZQY1HaD8d2
6uuD6aXB0U4ABS1jdOoAT0/NTHOO/kHR3SWZnVPTZxZXjRLDKH00hE/FOnWXlJ7MpQiTnnSyrjiG
sXn1+ZB+Rb+JTLyGH3/z8Zz6w39to/rrdstKRTILDHmBqEIPTK3RU7pfDe/dwWSQJY511MN8PcnW
biS9qRd5R/ykG4vfA5WHlSZyPx+XPrzD34ARKq8Zds4u50IwxXf92uOcRWsnI2gqbSIgLKzwUhOf
BGfbN24Tqnfmakp0h1Sn/+Wt0qt60eN53658DcANMFPphQZL9Woy+fmYNczWjngpMinnlTEnt9GJ
eTdtKa6E2QpvMYXcRiIEMLj1Sx1Uqg4f3K7uekp6mNMLCY2m4ViE8rJowKtfRJycx75EFNYpu6B7
xXGVA37z7r04/jZE5QM9/wHJCHMEtAnQ1sOzg+4Ew2EDIrLL7f2gHJwg79pDN8RPswdfaKsfQ8/N
r0lF5zwNX0t6A5cA60LeLydYDAC0K8ojc/B9YHY3KNM5/Ovf9YKr0QhoiGd+f+cqt64uImijiOnf
UjxYz7AMqvqkJ0a+/TOUXoTzrT7EHjkK7ZC4MLAxwuoFfjTspdQECxX03F2sgctjF9fDvnUW/2Qg
J20HzyRrkGiRKYeU0YiaK652Zuq5/KDcT06e5xfx4LvzkzBLXNk1YaU+qQRegnzaMq8RviDW9OWb
aZlkPw3eOZ1I6jQLC3qrtNHKERdbihh/WJSj/tXuOscc5+1AIg+kfApL+pM+F388ZsdjR4HHRgI+
DaW512UWEM4QMZo6I5aKUkuXooMu0/bXZ5FFr+lJ4x+PcWckiokZlTas6cWK+B0pNLXNbCVTHV8G
NWvVRmvE5M3NsQQ7LtXnpKpyohdOBPHIt+yXKp8LfTisKho5Fk4DK8r+bS82wFgs6WYVHbFDpsmP
pEh+GkRsL/APOLxn7R9UcLTPzTKXVXnSz8z+3IHx11UVDU9bZQd8zV/y+q9X6Oc6QxyE7OFh9BRh
Pt9JVoBHPRsDhH43R1kb9drH23x8hNoDvfavj9HbYzl+DaaW4/Sfl+g1/Tal3p3Pj/p8jX4MWzbU
A4Ok5DLz3/548r/d1E/88Z4fu/rxcfr5jwcC9Z3967/xr1X9KuQsKnmBRI/roiP2/I+3/tfL/+P/
5D8//x9f+sc7602/FLjSgxGhPgPz1ukJoBVZcgVwY0ZbaxJp163dST8R0elH9a9eU8bKjVSrVb3t
ll85STjlE/fJxz4JDAMpQVAE2DD/82rfMMRDw2tvKwuLjkWLdefMSiPgq9K/YRcUB/Wf6m29sJJK
njo6AbMlLYruBTEkTU9Et2ivKjqrByFWGHc9ASrg6Ky9kBJZRuGVB/gZ9WXR9S/BjQhRV3Pnlzji
lde/VtzBQB1yenNOTY7cz239oKF+Rb32x5/UUzGc5MCwSDlz9QIBC+FnatPO8U9BPkcbUs7IcdWb
1GWNkFOvSsJ86GWrjy/1o3r1X48iHYaExIBEwxeIl3H2Qd2+etbKxTihxjNmBkh22VAVyILQ2M+5
/TWVyXcoo8yD1NmoF4Naw4dPQGMUZnt7KX5Ui31Bwsm1b52v8DrTmw3HkwY1WDO1ZBlum6Ahu6sm
ckx9N87wTsO9POs3ZGJafrx11ANtEv7ZS6f3dQrv25JKif5/RLn3FCkVQaXPQP2Y/hq49vpn/u5z
/2x1x5TIuDaf32KDHBunuqqg0kNydxGpC8qbR13dCF8gLDj7ZkXm8vESsM9cV53ipZktd292Bb7D
RV0DTWNuj0vgn5fIeZy7jMxsa94NeO5KxbiYVdGfkCjQNakVI9PEHrnTexnmw23n5NTk1C7o/Yq8
dD4P9t1KbgSjN+fh44X//LR6sxqhpDlwlTBzUJipMwqp+lNGdYeS6vMMbdrV27mua1vlqanzpXCA
0ANoLFFSLIDVp5vR9MVJi4kC5SEnx48mT7/8bpKy/Ph99S+hYQR//DCwCH4VcmE8HnY7TFYERLU+
PBkd6BfICIMN91Jwii/6l9GHdWxKZ+syvYhq8XHI6uf0Ag32X6fK5y/5cUCr41f/1//Y1K/Tj+ln
/9u3Gio5M/YgTpXDTB9remf05r+QHJ9n5MeDKzx0NLREbui3j43RO5mr+8Hv0B/LXJMzWa/O+lT7
WNXnt94bRn5/n4C5rqN97nLcVMF2ZpxohOMXTRPRaIjEiHCu69OEskmNUWsRb3VXNUeE2jmOmCQx
9/rlH6uR+tYAymhLv2aH6CNVr30uPh9bVqQLi2XvGyulrfn3NenzygPFXGEN/2CUfOx9s853bnYz
10NxkKz39bIevDkEBdcW9Cw98SPQOyJAKwQ21Df1AaG6Uum1z+/+8zG/HpmZxy4UtH9erD/9c/Pz
b/Xa58/4+cTn+/3xt2n1dcyRPOrvQl84Rz/pqpPe1mce33g+/G/2zmO5cS3N1q/SUeOLCnjTETUh
QSdSlJdSmiCUykx4t+Hx9PfDZp1WHt1T3bfmPWGAJAg6mL3/f61vHeX9y4eHhkchhRw3X25L/qef
+5Y3v4eKQj1W/vA4p0kTWhajrmMoI/eUv16Um7icqkZsy3u3ynwJmUmWRpk8l8i7ckk+9nlXPiaZ
Nf/WenLlIfgYNFEc5PvLz0fRnt3285gJJMf2sjPLRz296GZ0OH8cd3LpspZc/Hr/t63+ttbXN/j6
KkVDfNzaj9qsJhdOjryMyBOOfK1c+vLY5135rC5HgXLx80b+H5935ZJ83b/caqW5/CKfL5Erfnmr
v3rsy1a/vFO4nPBHdSOWNo08ZlsqCUZfI9RYRs6fN7NrVOgDl+vJ54Ny6fOxOc+ZNsj7/w9aRm78
c9XLNuSJWC4iY+hXGv2Hyx5tzwXius8D5bf7l0V5XP32qLwv15fH2T9fCcRvRMzRpbNGSY/Bcf2B
lY2MF/M2m1P8JGG7taCLAWKn+OYNT+lYGGu16dQnTicg4cbKuaMuTML63NVPVdoczBor4EyT+LUw
i71dG8qTrgUkJuhlTRJb/0CsFWZfAaJNTdLoAPBvVG3rvhgTWt9kF8IXzKrTPMUF6VttQjxLfkKD
RbmROgmaE5Q/bp/XuwFKoNZj6lXkDOzrF76cTuZiWhFhALgNSwNefn40eXmVF9bPG+/zavvbJVcu
/tXqXx6Tl2752OUd/up1l3cYUu9kNzgfQLDLId1y48pj9/M+PnYmMZTOF/nicvwu94flBHV58C+f
//Jy22on31kQIEq7nNTky0kIK4hjXLYJI4728FjfyScmeQj+9WIckiNtZeWHFgt7jamG/hagg2xo
sQkvye3JEH04wI2Uij+6RAthOvu4+IazyNzGjdhTsHOAMRlkmgbkl7qt+dxU8a0m7JM7emejQHPk
JtWbqwCJaXKLBqF1jzbsg3xYax1zeiZv1SOuXkN72sxocslXG0jhmhu4U3jDFHRTABq6Zl1bOTK+
pKWuSZ1x1yrdUbzZYWQhgGBkWCtuy1vchpmKaWDAuZlNpcBKhHZsgMezJVBq7+HpXWtWetS4zu65
xH9LbX324xIao6IEz3bXvYbRqKzDLNd9i17mSJ2NKl9PFYxC+Kp2lwp8MAmyQm0OjHE0qBRM556A
vL1ik1+LTabcBil4xYCixVSxRFMUEc4w78KmSVZmExCEZJY/FM27MRXTXs29ZBT+ypVx2kAMjzdV
xCfPrOfMNkkVpTBXV6Vz20fJO57OcA8zYU2ZAM1c8NLZ9Z2Lr85N4hp2NL9qn5Fj893wihZiJ/GA
Xq1uLWKxHRHYmywvfkwumX1KX63KaBy3TJIJ30yL27pUvRvmfR+OFymYgh13T/Dmel7aotqAPCrD
kLF26M03RbWtsag0RBts9aCAkOtmYFSxvjBto3LeRKu6LOx9JkzEIT16wFEVZEalDD9pInguAmat
iiqiPVdF7yoARihbaKbwDYx/K6UwHhBju0eiSkzfKQpf1M2TN5PG6zihh9DSewAZSxqtCiY1sTrg
WskuRfTxWOLPBYChPSKlAmGse+aKE1Ry7LTguphBPnakxUBoG2Rf+lgIC75VD122G8yd69XvU26V
fjWnOnIz08VKmTcnR0OsZivFa+ee8dlOEKtbYMCpQqFcc55AeL4z+2RWidt9WzT9fgxEwNcdKToX
lJk6pVznWv/dHjJCIE0oSZlin2pj2BoOZubl7A/1hLMe9SY6vkRCdtRks+IkSCkCXdsd2qGtVsDD
VVPZwMd8RUY6blMKrHUn9vmN2Ybosm16FZ4mENE2P3Lc4JtMsx9NnGwzTAin0qLvk6F+T6qxIN2K
iJrCKlvfLjWfXU47txO1cvotuBOGozfHxPll2onMWQSAZoVgOzyNgiC6weK6UtJh6/Qy3E3dz9CJ
i9uUNE9XGwixJHAzEeRUFq19nkSE33h40Dv1+2wX+jVnipQKAkJlLkOv6Th1iA44/Yu6/pYllrlB
+uSs8VgyOUwO1iIESbvofW7RnZH8yFgVubQIzG/lVi/RkaV282YPtBKS6Vs4OBPcaf1kD/qb4pK/
UipoPj1U2c39VH0UUPbuEjUXkqi4DeG0knmjrHtDiJPjYlDU7OFVd2x2EmrE0GpDdmnnQwsie9sr
eXpjWzgUbENsnFKr1obqPE6hmftao5ebMoBtCq9i7TWcMXRipESiYmZdeolwZet1VXlktOq/8nHY
VcE0n7KouHPq9Eg5FhW5c0jxhKVa9uLFXA37lVsIdj9FKA9uyHt4AoAhdc/Csnamkd7pLuYSEZ+5
/NlWila9dg4h/yOA14dSFfoH4rqqL18GlBZY16FAD1mwbjJ+SEXLjkOCeUHwdn44PetW/+INubLN
pmkzQv5BAtbd5lZ+HHDebAwF3LlZ5RHgOXwA0MqcVWcaBh/aeu6tUr2qgxeAJj4uuA3qt2eT8c5K
JywVEb5+dAXeajMJ7vQg3pQiSLZu1zY+qLajyJYiOSiyoyi1a7eL9/jDxjOBAgERgQ1XiInrUh4i
5KMBMMG9hTLXi19mSV5q3UP5iPDHBZW76400ZwZvUqedi0MrRMz1tSsOtcmM0NbNjoYmR3lYat4q
w0+JqMreTvUwXAdVW2PNBpRb0bSJvUrs4w5JWYKfcDnzcwR2JEpnFHa3uMc4uzgmTdnRbKEqvFYt
PVNd0AoK1fAX8U8f5AcRE2bc9YOBEpx0XQ4oIDZmijAe2V1hReG1MetPlloRUTul6bFTjCtjeq+b
SjlnpMllVZRdD4qCUShP+gNNuVVpIclFar/Lak6WnBpQlvfBuocIijetObqhg2qbev8L58ej7eUh
AD121GIyseVxstJJftkYTnpPZd5v4YzuVH4xPzW8ZGek0VuilWdYTFgxmiFlk4RSUMu/1pX+dm6T
oyc4vXWB/Z0Z866pKdZ68TVNcR0sto1oPOVqpAThtW7r1bqr3XOgKvHaIClp1fUa3Sp7vLNiKyJB
GxoNitw9VEbveKVV9IIJLBiPqvKUafy6cIOhTQQIAo34RW0Gd5O9BwFdfYLQsu2I0hjlYrePp+ce
MNG6x9OXkeUJ/OVunIwdjbkUJdmW4pGBzn5B/HOI1663acg4WOOOeaO7zQEasKESDsk+yLS1lWtP
6RS1d2EggChBxnaj4UAAQu5DJdoKb0yOmor2WAk2ojoNY+Pdh3E4HIS5KmOoA7pdAKofe/Ldy9IP
CA5P1OkqpaOc4XpIQqAtdtxzGjdSnyvUlZ574PwzxuO9lW4KPSbNuM3HTUDSpd/P8UOnTyj0c5vR
dK3Qwyw8cg+UJsShaTNIq+unQLsly+CcDgBlnDfDm9P1ZPSUtvAfGRHObnUJBLQiy6IXBYraiqdl
t1WWpmV3tHoye6v0aCrfpiF1dqExcNRnisDj2wD1g9QjjPkRydpt3OCRL4AAoC6H9MS1a1foKNsH
13rFH4HZqToOSoaaeMSIaox5tgen/+w20V5zCqI3EzGubSeducgdAqRZdPaj7uDZk295IQPmOHIQ
zt9GHZJ0xk2VF/qGVs33GMypDGeRYq7mUD07SjCeg6HeeinNJ53EDMDP71TaglVvRT+qYsYp5wQb
+rX8ErG2jQ4lEb/8QTi8c9WvjAdUEuQ8xha82JYLamYLGEkgDupqhsHZ0Qnuag7BeFqR2fitR32B
t6V6dQEvgnTSVip5l54X/cqn9BWlCb5Y6hInUbT3iO+9bWSBwx1D93uUp49WHqS43xN11YIp3JLV
wTBJsx4i5yVn/kM7Gn+ByMim0Kr4lBNLp7w5YVTv4o5y8KQQ5TkPELzpVU0Kaegl45YlXY7sM+yR
aXQf983RKWdAHkFI1x4XcjxxUq51JJqT5tD1Hfq11mGuym91w0gOhFA9u5P7S9Q2NO3cNtZeD2c5
mq57ZAApEXtrG8/ETliwoxeJetpVh1i59XS7Xi/hnxxQkHqcjgRTIDwr2AMHvfGsE5ML5gw52WvB
1chftc/c0twq34pBZ6BeeuVRj2mm5y5iUct8iDk7OO6BM/pTPrs+sLfpqIrbdIR9m+XDx9yZv2Cs
AYVBAoQ6Olnn5nULH8GHZYZjove2NRkd9uJsKC0PqlYQnNUlrzys8c4y7CZ5GYkyiQxFUgtfjRR7
FcYqOHBjOQNx8jOa4bYbxyuYpwmjqmw3A5n0+SHZ772BQTiEfmUkmsFo1f2Y5OYdaBxELzRCoz1e
4Vf4JufGCsW5LTDnj5FQEIpqW4AFWzuqqnPLBFpz1QLc3bg122VqMtTrZHLf8lynQUgu+7oidIa9
332K8DlNjACIALlPnGlXaiZaV8SanTFWFGObxCf+65SB2AhpS/qJrT8jXf/hzGEG6SlhsuAE2bay
jHyd5cmOacO3usSA1aE5yFRYbEo6EA4/cPnU5nrvFWI3digJPAdR9zRc6XP3hPTWuSqS2041lhG6
Ha3hZL8XuXNySFtfwDcI+CdUFoSK9kfq8PaK9IWsYy8cdLh+oPMexs79sFxr+Fa63kstMoEhLPsR
JyQFB52G2gaU+Giwf2XmWaSW/pwJ56VB2UODVNu0oQ2YDfp8VBjFWmkbSDAjuqSgBqVeJM8VQPqH
BoW3DzlnPc6InZJYeSoSAGMNpJmgnPKN6lJFL7T5BRxevVHHbBu5/Je2lbDnlI0fCmhCwdhFW5vx
gJiQ47sI0wh4vZq0yO8V4zwYw7Cq8XDtqqkn6GgE0d4vBrdM24WON+1tYue6DDOmsMF4xCYDHVzZ
wzqEp0iebaJs+vBO53qzxahPHybjkovtgmnGSqW8iVhFI19bD7elFWCrDwFEof8kDAft56qLnHQz
0EHKuPpfiWHaD2nVcugDXJgW7HTmnlKVcIW4a62XnOlSAnNoXaJKW1uCKIgACdvc41lzVbJhjdhS
V4K22ChwzdoJxDjcHSZufHHTJtjriEyMOJNlWP0tZ7K2UZ4FTBMntLPzkJGkONsr22SW3LvNLo85
a+b5tJ+a5C63nXITeeOBg7rEl4/ON2mdmyKAfeyOhrK2bXXtVKK/S3KcbQHircgx6ZwI1GngMRPA
aC0HHHvgFtcJFDtSP66w90UkFmXPagJ2QueiRQy1svOciO4IMYlXorwfh+bZje8js8WsCYmnCwl8
TdGpF4l94N8QYWOT2rFWvJA/z3RnQiZGBFZdzQHt4LYo1WztRt4zCcbRhr73naaH9g5FWbFz8Mxa
Gr6VjmwwDhcNZS0ZFAToLGkvQtd9cGmTE/3K+C3XtTKB8orTn/Fgf6d/v1s+4iGxuzeLKhdQj+xJ
jAPVsKndW224A4GTrwgWEf7QfdMDMEeOd4qR01tESKZ1ax1/1bWSEhsKs4pLxL3OFGRlhEm1NUOg
8UFokELCX1pZ/ZZ5BfbQJjp3pTOvrLHHyAn1e1OIjstA90TczrdcC/Vzya93087irI7x0hEABatZ
RQOLLSu2njAeiJWnB2s7oa+1Sw1iuunqUmwb0F9+XI8V7DAt3Dhdkh1drb3EZ/8vR/Z/0hYbqgHl
9V9ri88/+/cff5YWX17yh7RYQ1pMeib0V5MkT9VDuTv8bNp//E3RdMiuf2iJdbTELj4z07RcdIIu
8eX/1BIbFk8BgON5U9ddS7P/HS2xZi1i5j9piW3NcTBL655BqJXuWF/CenHCj30hKuMaVA9JSwLV
iQDwGVKxJeury9Y0biA45ezA0Tt5KEBC0sg6YQN0VrMunoKS5LTeWrJ7lQAEli420E8qBfko1AYm
VgJhUKlTilO08V3D5Qnopdl0CB7XgzmvZpU+V4+ROeu0AoyB8yTyYNp4CUZCTytug6a0dpp7JdIQ
E9hidipxdM+imtbFHCecF+erxojcvUha3BVjTbSU+egaobbI8dqtJtRwrQ490Sl6f1BbRWUOY+EI
7sbmuQ3FI8fxswDf9mJArSWj+uy5QcPoEdGB0Q/jWiVe7Mo16xuUZ1gg0M8hYaPmxqlqQ1ZwgAPB
0Y6Bbl5lapffKi4EDy0afE9HNkyxLyc7K7tTTCZpaS4wbqsv3RIoqM1Hz8r2ZRBWrzhoif+Zrucq
ivyhrzXm88OVG+mglTg1bkZ1vkuHVwvrHqc6uyEWA2/uMGv3XtgTRbq8gu4AAlWbWDndBafuWJ2H
Wo7rrtNgvW9HOwMo0vdEZdxac1wxzAMCBtRmiHcaKBKmLSY/dvWr6zTO2CoI0rYhuSsutnTPg61n
/rApZK0bdyFfGfaR6nlwZhpkw4ucGutm4OK1KdIbs6YcwSUCHYU3/HKa4XW08nrPZHMTJjHY0AKr
SDc6Phk/xFUkGRfGImsOMwYui+vkyiLoBcgb0w+rpF436PCGCCJYgwd0cCZTr0Mv3br9Vd8xdIpB
Oy6DPs73M2fkXtFuKzGk18Yk8OkL79rOJgqUTkrUeYjNre+vgtswUeLrDCiLv/w25Zwoj4TtVZlm
wFgAO8dAnOPAnVA/M3KvfEfPslsgN8eACtzJeYDNF+7DpkRU2v2yRB9cgzb5XhCSsiOPvEcd7YFh
YEqKEVx9Cc0GtKs7mPw8wXFWvRKbFV0ahUDrHkvV2cDpNOShOBqkdZTzYLyklbuNqVDHgto3uPkV
fDbjmABuWxeBOfuaSSvFjMMnz2bO4AGiPXutWvlBroJnHJtd1ODbCbSxvxb8i8gQvF0UY4TplXT0
6QNleyp7OFq4MAVkpd/yqfeurXPMD5m1oWaN7TktXrAgNicXT8y6MR6NLOpe6654yMLiibC+3i/7
zNp78dj4aFLGfgiPgrLFYYoEAS04cDCnDjPUyxhDWyiUd8WIr7WhGRjjeg0dc84hbtDvNUU5pKah
nsUyBQhmhbCsOH/Rl1SlXGfWhQlwMfUBAsjwvJ/d3D1FJkHqy+kKlGlO4SQkzecVWeB1q7rdz5o2
08lRoT3D398SRIbKgLLgsVH5DSY9Kn1VacvrWGGoiXbiVbeqgOyVeNxQKqAB0FCqDVxicLBXmv6s
jNlNAAt5bztgjePKzK6piw4M1xnDhYIhmtUqPanzDWNhfHyb2o50PxCFs1F6igwqNMCd6L3AT/IB
gmEQPLfI0R+7vFxTNrfXgPXNdZoDDylV0PthM9/yPdvJ4JfQJ1C6PWWmMslPERlwl5ssSa4LKzg0
zhKLzl+u2FqDXbVtsSyNPxEQWQ9pGJtLCwajwdQfu2KE1dVWMJjsN7KsqJ+HANwqwPygS8Sa/obi
a0XeXMkbY1nqokXi+XlfLhWGjbIYHdwfz09IVvi9FkjM8qLPu5c15YOO8NiSfOq3RfnUaNnTthm1
W7kJuYp8/MsWO1S3KEb1J/dddzHzdtqiLZqltGpx7l4WlZLFaLkvl+RK8ubzNanDHoFyiXXcZjFB
fj71+ZrPx+Sr5RP0UuC+QWtZT1gU57V88K8/gSI/l1zh8nZyK78tXl4m3+WySGXvyOFOkMp/ffjf
Nv35weTTl2fkg7/d//I95dOjCMr16AiBKfFPP4p860b0DzBvGFR+/o7yZZcv+PnVv2z66+pfv92/
/mSXV/62efk5kFvT+fr8hFXV089rMiC3usIvLbcvb3CTNsRyLH/ebx9CPiUflEuVZx6qzBJoiMfX
kNrZ5QWXtUZaeCnVChCwKJKhCc28SWBdJ2WhrcswNJlpAIhnFH2Xk0t35UyopZNqUaiNxWK/lo9+
PtUKPdvZgULaOGt/Pi6XrOXFcgufz1620uDIxcr9uUUCP1dJhZF+rMkLQ1eWLI7+mLxyLPfLolJP
RE3I+1NMLSUqYtf/7cEiSPtDWr5cVpFPyNcF0aRtR3W4CdLY4zywMAJCMta1BZXBqT9K/cz1jnWK
A5dgFWI0liWxBMEYHY5fEwyvr+dXyKfOsRcg2l+Od3mIVvJUUOlnvdV1jsjyCICfy1XKf8YYuDi4
jbdumv6n0/zkTA5ZrpjeMqWiSUW6NSL85WZaBE3yxl6oB39193M9+TL+DRg0cLbxwHfgyKrj2DTO
wawKqK7j9yLyxFYI6Bgrb4aGaRrDa5DbDyV8CuJzaSRViy5RikylUEnercd2bdKT29NtMBjiIIfF
hgwP3IbTlTRrihAdM1dM4PKmWZYubK8c0sDeXLpri8lfQr3UZUnerdpZ28EmOSijHR3lDY1VgJwT
V/MSdRiMTeEWR1o9JU0k/lKpPpE3NI5X+hA4eylokNIGedNh5680CBRVWSHC9AIj3tmjfSsWUMFE
t2I9IaMkeIBqXRYo+wyMiWLRaDGlzb1QLNqBNoL8fmbo2BqJgDOLj8dxiKenhS9oxiTotZC4XCVC
zxlBA7u0+/oVRfG1YETC5Yy/KiHHXlsMXnRA9I2RgnC36zagHGkHBwSf1kK6k6g+zTw65oDlGWUQ
ccaLWmeRaV00OTZJDsQsXtSsoB2iVYbcH+w7+5Rk39ULsk8ueTahLcwJKIEaPSg0/gP27Lrdg9Mg
/xLjDEUy6AvOcjO0rnaos3uZLaUuDm8KQ2AfgszYk1QxkKjwh1Qsla5uKfm5SMLmgqEBw7xuUYHq
i4/AItcu39PYQ3oaGxC3F5GuVDF93oTTIsA3csApSqHhAzCpekstqjURsQWscKIiCmxMKgg/d0C5
9OWxCXWTH41UxN3lbOg5JVjJcNswClzC4hYP+/KVfrtvO1G8YX4GCAmmAByKxedx+TrLF/1Ux3kV
HTKoJiCfpZ52+Xpyh8ulvFXKJeUzboBEHHPypxLrU9T1+VibElS5aJ+/CJsuYqBPVSTgDQw9bVP7
8qiTu5Bc+rz5VFZyrWS4mphQhbnYywS1cAH+yZvPu2DoXmGog4Cc8EbGgzWvpfT2smiQPrnqXcuk
PYwUV1+4foncq5ebL3dJxtzmRgjAYXHYdP+VoCaXpsV/IZdCnTIwu8WVOxjQUNJB/9mqE727hZkh
b6KoAaIe8H/R+An2plkgJSExFr7bRkp/5U/3qf/9IgduswJ6itCWkF971+EWpV/HbjSjb5mICD2S
MabThUsqPxnoHgDV0prdxDVPfiGTQ9oqNTq2at8QKsYkcEVRKfN12t0cWcBzdGwdCeqNXtVv3MAx
fb137Kt4gv8INIvCVqRCnDGSUxgnj8PQYlVtqmyjCZMK8XJAdKkLv2VRHReujox3EURdjgJF9TGH
UHWEQe7j8QiPHYYeEQJ1lHsHscfpFq7FoxSLyj9eLn3uDA7palfmQzHCvhNU+P1xmRuZ2fuogen0
BOQQZ7lRmAwqdZuuJe9Gkm9Cb4ivMvJkQs8DSVS7+1iNgOh0z13lKTAwstCvM4O+Wh8JAAuadSIi
a9zN0ZAcW7Podk5T3dUpbTVzhhHM4FBZYffG7Ygn0hcqZUiFcEhCgkvkPLOe7iO411rVHIwEC1FX
IESQ5JrW5BRn0lVF774cXVpQAlIjmdz3yDFccgZ7WIRuDWCSYbO6DJvH5arq0PnZkB7xbGAzhfJ2
znKz3ziNBxEBr6ArxONg7wymvevL1s2Sh7M0cH35PiTFGutaPeUFJNyFQJ+PZES3+B1su/TzBryp
WK7usEvBbWhLbm+rnSpNVaFLLo/JZ+ckQm3QtI9Rx7lmnsOnIMgCgGsh2Ajz+2wq05XehNqReA+6
DaAyaDdexXX/ZCkNbZ28CCi4twnG9Jmq5fIDkLrQkF+sn2gv3QjqAht1dhiF/8IWUR6juv+mNeG0
cYd2E8Cg3fZ0NFYjdhCsHxz0y02hKCFiJvWn2XAsugJfX6M+EOkZ78VvgXrJkqono94CT4NRZXbU
mPsbxx2TTRKBuyw4oVBzJUjmsgJHL2KOdwes1RYDLF1FQBQ9dJ4lnpzry/LdogpOrDoO7qq2l5Pu
ctPncHd6iix+1nGameaXchLPodLOTLYh086Oxs9jp89oF5CWpbCYDSeegJgXrm9UNHggA152j3xa
cDlmDHt3VkoPXxu6QCabdBaXpd9UifJBqTpUmumI3T8CaMUq+qL2lkufN3I1+1PRKO/LDaRxQWdN
4w9cXvvbenIRyEG6gWTw6/Ja+VieDIe4IO2osD5SFQlamQGdG8o2xOFtKn5jJQ9Fns7X3qyl96QJ
zPtkuE8EJhdDp6cunKWEpkxbeMzgj9URhIr3PRzy57ma6P5lA1b4sbfhLgJKneca/YRdvYRdsctd
DVthhs03IihJFKFOt6en1SvG44BT/SMYCa8fKu+tlGaWiZpS0NfO2my6YUUhFbmqmo5XQz8r92Sm
f2i4SlzDfGsMl25vOAQ3ThSK60BTgIul8fTuiPg00zF70ql97Skx4X3urf4tVY7y+cHIQFcjsrsi
aDZ4qLXuyR7n8d2MGkzfeeCcYaQ256KBfr+UXN4jvbwv9ABDY1aGOJ5i+PjzYG3kkw3UybFL3xtA
odtuJkchCZ3iSUTzWW6VX41dPbbMa+Dww41FXRjwPG/XusprlNBkGypBLIFJAzufiGhQO8b1pQor
ZfTm11ojpqMorA7/njc/D1V0kF9iagda+01snKqm1m6Z/XBAMF6/dW1EFc2EQgK0W3DnzLF2RGEz
UV3jq8zUFGbPTr/liph3zthqOy3rom84lehO8am6KRoRRtv6cXAy986C2Xv5uJhiW1LEYuO2Dyft
VBhQFuQmJ0wz/WjRJIXhtS+nkmgF+oaveQS9bNlkVAKyaBvDuGosJ33o+vFNPq5mMVD/MBhv9Ck3
rme7HUCV8QItKs9uptZPVAbLQzMK9IuKHb5bsMmXP9is2Z2A9tmHflC7xzid7+UGh8qCmm657Tma
KgiCKB8uf6DlQs9Wo4ZpYZptmq5LrzQAYZc/UG2OEDGGt5l2/DbVIWXrqmPRzslOcqtz5BBjsexi
SHKCG7nbyS9u1ihrrVK/N9UpPkYu+efy4xcaw0udnIK4ROabq0TZ1pV5iJzSu0tCCqzeZBQfRWde
4f3TX0Z3xiWsK+FViHbjLhwJZZJrkM17IBkl+YY4ONmak6ivKk5Id42CzzpE+foRj+YuQGryrYsL
bxMZpD4DKadMV9oEQLGjye3kU4ciKoteGW3pmyQ03CsNbe7thG/5sh0rpqM4KP1rhlJ1ozho0Uaj
iG6FCGOkTbxTmJc+fqXgtfEcUoWqfDjC9dZuKBPjcV++D+khIHWm9i2cdP7uQOdC7+b1DXFz4rIN
m7ZZ3lru21w7nj9WWnIqSurQWTT3lzU6OrLELTXvbkP+UJKZ7Qn1hnq2FiWxfJeRc4CXuO9Z6Y5+
QbzbiSS26uw0tLnlB/V6YjqM7CRXUKuu8Z1WxNdt63hwbjugfsvXoWtZJZPzve9sxFW201ynbjuz
C2oJJfwm+8j++YFKutSjORjXBikX1xnv5adi0L5T17x8nlp1152iRGeyKoITFITOrw2QtLlylO+k
zZUBXrlsz1Uv1FMXILMOABm+9+aLXAF59bQWam2eW22qTia+c78NW/VcQjGmxEyZWqnED1o6lCKH
Vr1HtlJxbSOTIJ+L/n52iRDoNbv+QSwHIpvOfAfeqawzEo1ASVlktPMZNz3N+2elDe8vW/Oih8ot
redAyZQN3az06GiKeWZnQscbucG7y58lV00NIjzAYtX3Vmn2+zINcG0QiXQPiBue1/LZAM6vC4qz
7/TmE79Ka3HWNXM4plaDEL2voG9m9a1claPnsVNF+0xpJd22HBJX9exGN0PpmYx8iua7AfzFXLZq
MKld2a2t3GnTpO8ZPEGZs43kAbC/WKEvFT/wcdLa7pW3RCHKIPQzNFvniDypYwu+eRPnHF7mbJ7l
z2PrLio2ET+bTUt4RThqVzqphzdjo6hr3ayWkdGLXHOGabko6bS7MSBrZ5iQZba9OI5d3T1gliCE
a/m9pxBwjulNb0pS4a9EIHBNPEp0GjuUZl3gRN/mLr2W38WrvG9q3xlPTqT027kA6AP+Ur3RAIMg
u2SH0/pr+QPVzOQw8c7irkcbeIijftqRFmg9xD3MD7lKYIdbl3bVW6Byrgb9OFw7ulKeAlMrNlbc
tN+0XDvKVanUvccRSXBtDlMZ2UoOsXnEm1Z47p095xNgGcP86HKx0T2hvKakCvhDWzYnxAHR2UrS
2GcQ2X7P3bupy62PUSHVovcc5cZAXntV1SbygbLvXpBOXMttkWf3SyHs8JH+AurFsRvB8nDpdsKu
5NrGNvrYwwkaaN88a+43sx2Nx2Quwpu8KXGlLJ9H3si7XegpZ1dlZyLTFczM8rLl9XINI7z6X+7W
/xd3yyCK9L/vjQ//sX/P0WfE4uefglYvr/xni9yR2amuZpvq7zmrjv53YCG24Vm6Tf9cW/Baf3TL
rb8b8LDIFnIMjY658dktN/W/k4MD3MswHA1Wlmr8O91yy/hzr5w8Jrpshg1xi/a7q9pfslZNlJxh
zVltv6gg09i+hrWzcVF/P9WnbA/Wdta3tXMFghh3VffYvpsf4WP7DEYKRwSyk2DajjPapJe2OnbB
TkOaXexIG7AQP6t7j6wlVPgYyZ6IDayLA7DLbAcGalu805FnWshsIg/86En7UR+JeTuA+Esu0o6P
8T/Dn+VtmU00LP+joA9dxkXb/ONv2pc82ct3RC3mWRZpzLZHdG318X4fF+Gy9v8RgY6ZNXdnnLnO
c6dp91EHbss1bpOBg1x0vxRlyZtJ41cr1u5/2yH+4s1Nb/kFLx/q8OMff7Pku5v8U9TFVEfFr/Pn
d2f4PtaMLua9++QNR/VXeS9uIPCob+2WuENgiUwrfzkP5n2JRv5IGS19ULbutffgEuJxU1cb804T
19qJ0s57fp4P6V0KdP/MyX6466o1qVfn6d01V/iB4B4kuznxATh8lM/RybhVd5X7EzYXBG6GyelP
0tXtW/OVOkqJLRz21sq6bnPk5CvKcKvurX7Kn3qkesaBhJHcIW/MNwjMq9aUSud6jcazOeUnNHE/
RqiJe7rXbu0zLack4PrioT6DXteOzc69Mvz8rXxCRx19JI98ne34UvyadwxU4m18Te4KolB91cMf
3w8n6P+I5rbJz2mf+51PSiSC2rRa/dKPxCG0ZLUkyoFpfvMdSWjnrBQ//94g2DV95SDeetfPCVN8
QqZAL0vXN8Rph49LDfkpaHZZcjfdzgT+XYf2WriP5f9l77x2I0e3LP1EHNCbW5rwRiEv3RBSpkTv
PZ9+PjJPl6rrNE5j7geFIhgRkjIM4zd7r7W+W/JFlxoZvHAuHrXtfE/4Tf6SDY8w4iCz8HYEp+k1
/9A3A2ngka19x5VjnHXW1dIhCbw8hoy5683NgNqOdEQYN4adqPRVX3vCU1myS2QU0YgQb6q4wV1i
3Or34ah/Fnf+tS0u8gPECoACfbGLAiQJjnUfbYULFrxLcOjnXXCnH5H6TZS5aVE75Ud6qEwkeXZ4
K1zlO/bARHYbLCQktw2fbQyJZUO2dkzOvuO/gnkpi7vosQ3P5pGAUlBZue6w9PTy47xVN6FHCh75
CySvaW/Sb/9M6gLYsFeCHCw3u6KEeA/PMgRL3tqmdKEwIBTMNFwUdrw1TiMUXUKLj+YLjKwcKkvh
pl/1DaXpeJEJ3rqKb8QYa/fB3gCDiGosIknTGSTHeux5J9AItwghTlVry7v4o9sT/H2V78kNNZ+C
T/3SNcdWsKMX/8m8zZHNpY28vnVRRSt7/ZJdB+QuKGhPxq1RPaxe5S7/HDY5zI9dtUtfLZfxhGmw
c+KzdWc907YpqH/Ba/JaJ+PbYadf/QVLVXeU40doVdWVWf/agCddZJHQ2kn3PAyvlL2Mm4r9j9RN
sqzc1Gs/9F3kpjhCPSt0YA+zzdxYN+0QdHZ4bmA/EjA+7Mn7YGP4i4b88gL1Te4Z+x7p0cwbSSN7
G5+nnV/uVMOunfqSZU63D89JTF+JMVBp3QkKU++hE+p0t0ddwi76d/oUeiwu3zDYpFvZnnbjHdU6
fUtaq7aPn9r3yd1Nu/AJ/oeASA7XxdUghqm1tUf/o/kWKPHiJzj3/X56oarlqZZt3TrkngAgtlO9
F3E/bMfAochlXpXuybr15/YtPMS6DX7tXnwR3cwNUSXdS9d6+F8GZ7Rm/310NCWZMdIiEVZimvun
VktOZ6S6ulztGqKjcmve4i96MaPG/c/D8L8Nwss/o1myYYlMdrK+TBF/nwIWnIvoS9VOk4bH5Z+w
pnE/BePX3ERgNzMQt3PFFP+XTu5/GPpl6K///upUWaQUr6uGqVoi0/jf/1lQAKo+Wk2DHGSJf4x8
TxtzSMBjwFJdV4R3SWsAOaUbv3yOA0t1JfOjUAbSmNFL94ag0/6bHgsfQclsynzVUkyknYZHIVLE
U9KNULmp61Zm3WwkZcKrJEaqZ46yydZZgjVJopmdVM2lHRky0pmYikI9IpOJr/msVCd1mKjaxQbA
nY1fNc2zXHbACAzIDETxW5gAC0pd5nzfZuhpucoNIZh2sgLHyiyeWs3oHgKtkc9WmsOJKJH1JoZg
k09Z7q22OY1GHm2ngInMF8s3qy/2gYZEPQOEov3qggEqLn6aWhfIucfsW2QottqDmCXSVhHnPanK
CEWxc9vkVaMF8Ym7pudP1TsCHQRlVMr7uyjnJfCxtwwHpp1bVDMQ7KA5we6GuvZFLmsBluVcukQJ
fHd1m1zkAeleVIgPie6r56ivqPjPpOMXMmyNQhMOiTnttKq+6SmB8eKUER+O1hlwjcKTNL/lR4Q3
jKk5+wwuOd8O0rZwUdDR2BRmZPNVRuK4mG8EmbQbJRaNc9sY5xhXmEseGhOfoV6nGvi0LqifgzVC
I4PckcoLKMxId30vC7g6tGafNJI3DvGdUgBElXlmuTY/agRM8nwBL2W/60L1d1oJy3qc5Wvct2co
25nTFjqW5Eh/7iK8pSrW5GHhqaU6i4QeWTJND2SKuv6gzVB0y9qJE+kiYisQJu1OGn9Xo3Y/lwJE
x2B6oWT5XI7pR3jtxDDzmrG5H8P8IfaDRzlqfscmXDX8b8+z2tG3aF6Wc3XwUOGZS0Y7nJoMLtC4
ePNEUHF+QmGMKSEnZFRj58omU3ZRPhE5GscKgj72qqX2RBb9WRDQ7KkWn7QpH+AJClshVYVdTeZi
3OO8VBKRrMZueM5L2rkmKO6xDMyNMH7hCUIOlT6Opfwbbs1hmHJEnFaCcjHZCkk3oS3EtRp2+h1a
1cCemBnaC8HQ9kTcdcq7k85nCg9uWQY4MR/AegKwW6gpiVvSwlSncJuLnbt8ZqIvbMb0y0qDjYGx
TAk1d0AlVYNtac1qp97ptPAzjaoFaex5gQszAU2QdY4moSsfDWLT9h0xF9lARov0rvXgOWvQ8Sy8
cu0rxnk6Psy9RjJV/2Q2wwltOvFx4kZFurhICpt5ghbCPDlG+hHGjH5UEHxsoyy7TqEW4wr0gbIS
XsGkUXfKCSCNCbTGuMwUkwoi97RW9QH3EcI+5VIFGT2fdnHW7ZoE0y3izLGjWFLfCwVtRBQBgTsm
ce0UGgQ7VF2kAzLy2aViNq7ZywGhqAQodsj7E0BMWKlItpbECAlEtDEaet7rQZ/og6dRzZpNttpw
W7Xmnd+ifqCP37ixhJ4BtHbpDQssglJTcjD0jzhZkiDWuyLzhbi2/IDzDSPp8kNaaCV/znr5F9+I
+DhrueYYgQQXq6LhFBDNZIdtyvA5WqlPGov8VQUw6mS5j7w7AlKJ8rnO981Al8NhCVDuTLc5FyQs
2dGWVglLRv9Nfpp38ltceo1bn9PzeJY+UqAAR9Jydcu1iI20GbuTt+mB7351olM1ftdbyetZIZzQ
+b3ZxS0ku/eNeqZ6DT+ak7oZyViy/UvxCW/jjhh+LL7yK5+R/moem4dwp2JERSvIOH81Stp5SHbx
cpMRyBvlwEQGWl83jnER7+i9kNwZJG6NyoMCWGCT607wlHRDVQPaS7XrN4kUZOMEj5NfA+lkOGAO
tU/zzvxt7quvqH8LsSrEropypOMX++8K0cPzcII2gEJTsKg2s+pxEljMF2trPBePLOSDO9Men42t
sRWv0RZsmsEkBsbvpnyn72AugH5+zu8xEJ9t1XiFzEobEBXLZleisHdsd8gvEIgupp5DEYBjYQC1
HPD2BgY1bYsil0jhQN5Mw24k7pfV1eApzVFS9zCwJr5t7dHyHfFMICFjqSbatHGbyi4rjzyJxVmm
2oI36HcafHBe3q1ibDpm3uBF5iYUyPJnQGA+cdDpjnCHeA9LL3hJ223paixOL2DDF8/GnlTp+lWG
CY/JHlDr5BB8nmqOQKrZVT6Y0Z7DmdYQFGKgqpq5MaGfuQOcJLQ97kTVCieMspN5P3RKYht5cGKy
Onpvgk1NJ8GLbgXvFqvLLyR5Sn2sP4lG5uMB/Y6dMrFxBadXSz8kdBGDnZ7fQ/4erTfhwhBmXTTt
oL/hsu13XBaZsOctXpKPgwfjov7uSRdNPLZk6CXrxbhMO481o/lIVibNkfhiRkf9N5mat/nZv7J/
at5oKFf5ffuIi5N/G4yuM7/mp3Lf/2ZPliOj+lI20UU/Zx9d4YiK3b4MT9HokGxmXfjaUCBcqMMO
WWLFU7mpH0K2WlDe3vgGKJ8Zm7XY7SXMunxobDed6mkJ13W1S/KksVSdXUJy9dizSg8n0EtvIOXd
lTz/A89X7M5oyflOsoQidA7It2g/Yq8le8GottWTFNpTsOdl8qf7/q6QXgmSIA7YNE+B5kJnjROH
N9FgI3lJakc7SZVnHP2DyQ7UZF/DJ7Xhb1SJywdEgLP/3CXPwbzNdEdPtml3FD7V3IvuA4lKHta0
bcVC7GJdF/8XFf3xPO77U0KcbrDhykVjKdgojI4dSoEDdc5zHLisbNLfE2DDV9E6pSefQHLD1n1C
qG2RMKZPWt0+uzkboC0dNuOV62pCsBdhEXVqxNY7XDWf3SfgnR2hxc0p3OUjQYpu8ppuW91hMcAG
jJDrZxxTyRUcFzG/A35rGxCpQCqCbAumQ/uXxnuge8OpYkOeu7Q7uWrYolIX8NL3WmDj4oyaE97Y
keeHJHmEcA1L79G0nO6lYIUzbk1H2UOieJU28lZ/SrcUc97wV8xMH/v0HG2Up5y6gmecjij05och
88a7CtvVXXpjP/PWbuIlp0c9JwxjgVu6qNqN32h+gl12IWz4tX9F2fvOa7ix0zXzXXjot/0MSoVX
nWbu7Fkgu9zxCtJzqh2R3iDRwhf/Hlt963Ts6kpncNmWt/fNVXirjtoDacLtq0mStf0e7psjsQQe
y4QbaAYLzQOjdv8QTxtzOzPo762N9Sl72TNTaHuXY8E6gae8BJf6F2K2yWB3lUSOdRWQ5bHceio/
O1c7M8Kqj8olekqOKOnkQ6Ac1MnzJ1ue7Al/anIq230p3uk39Ww8FM+g2lhgkkqUB67PVaft6G9g
HaSgUu+lV6M5zFe2dBdmGEoh7BGjT4KRW9nGtUEAAEwdo8NW4GSZW/oH3vfMxYIJaYlMVq9+lRRP
UbgMzIvWOjU6LmHb+7tQ2I3Shs/JDzFFEKV/E8dTgeomdtik4kn0u01+pqwyFCwWTuwqpd9N9cmq
wkLX357UW/go2IppSxvzJm+tBzpDqHcwZhJlTXg44N+IcCu73qMex9Q5niLCezzTulQXUIKieqEp
LvGt/Ma5oOy57IKX+Vd2WYc51QsO2TvVFZRd0nsW7FgWWd50l22LQ3ILooMifeKsj81bMJyjd0yZ
A7AqiFEkJ7RHk64x5A0G/46I/OToD48dPchA+Lb7CmQXhOo7xh8LLXpqPSYHVMMeffQXwXLZEQzn
9I0KhPIqXSmA9IotXdP9vKludJRj1nO34J15icFAUT6sftOd+2txHzW29qvdBI2TvRBMbtI9pkPH
G4BvnamM8REXKfOwjlH9aSyfApNVuJNoW3CCSkEMzkZitHuL31vDSa7wCKbb+OoDF184hk67V7hi
Y0TE5CBA+bL99wBkAXk/kld+Vk/Fe+Gf1Ocyuo/vzBIrzk7bxW/LwhNFzMdIfgYin8itCVg4xARI
7mYmihdph61vC84YoBEFkZ24bfdsT7tzBMS03lbypvsyCe3HGqm5GFNEfKdv5oM4X/yHfGd4/lv3
hY+9ZBXwCCpy0fHV6Hbs4CJ62RMBqv5dcVOd4L48kQGYfJA6VX0rm+69pL7xPR2yD1m5Zbhw2NSh
eDj3xwHbN4vwB+a86EYIyl0vbrVo3x4ib3pX6SQ+MapjMwYbHFAbu5Dc8YB0ZTFW7sxnfOKYFK0r
BaUPZSN+cQNe5RDgbMbGTC9664NsBwAlOf4jcWf5UbvH26qFmzC9ZV/KzCrWy740Yk6S22wdE2lD
LzDfKMYFlUN/1+t7n2lxEt/pYbFV+Oxnkc2JSLzS60zfFLGR3ape0WwKvnoRG9tBZaQbZCchvwJk
jV1B64tEzyCdv4l9ymqSbKtn2tHpK/Iw/1wr3039q8ZJdMdrIoOBTBB/H3yxhsmhpPOmECDvB07K
KuFgtF5de9A4y7e4Y41rq1+I45GzaQnbDxtPdWJzHYeP/an/bfwa3oG+kwc1f1Zf7Bqtxi1A3H43
QAOYaLCHmxjDbO0lGIHWMQs5AP4O83lys1O2zVhdugOsmQtcoLcawZG6RW0l9W5JOKJdXSJvFm2E
2epvcc8SMdrW5A0c1TPExNZmeKm84JK+5ft4ixar+ewWLCFPrToWkN9IDzpHV3NbXUzzKG7Hr/7L
vHBVCoGTPc7n8Jz/sh6Da3tGoKV+WvvouT7RB6Z+Xj2P02bKv6X5btLsPHXYek3xPieisd6Mvwxz
W9KmAAWGQAADT0ac1xhlitObgYy2YhKPs6zyPo+VFhzoTjqhZojHIUil47g+IIntuc9aYSuS4OGh
ZWzsbnl0Paw/t56tv2YMAQN5kjQMyp10tMYIr9P6MAbZEorTXRq0uyGLw1sjSgu3VHEXzU4UMs60
VaO6pljLniHzfpVKMG6zUsduj2DQDk0H5OuVdDC+2BnO34yEThf1yC2ywqOumTw3C/GSoGbiBp2p
toNuZtl+ToJVS1g7QCviQDoNaRJK6U0kx6yoBKPF6ix6DfFDBDCIFKMsjTqnHwZeG7dvUqKHXtU1
w4MEhiHK8nRTyVTYRYsFd0tjy618EoZTuX5o6GO7hY+XJQQ3HAolwT7EZaV1gK4plV3ieGpvSGuK
5jIUYyUaw+co2mgVMQBCbEj4w1r8XIpfbyoNrW+VMxUWpAjcV6yOTCUk+CI27XpEf5GOxJKRzXJU
O+b1MpkppJjDMVyMiT5ZPb1I2lbYKG+6Cj1tZnyIO9IA84lKpirE9yVZ/2ZpILtkHA2rY4/LWJrT
lvUjK+Sh8G9p5L+TctQcWvCmfYEsVo8Z/5pZ26TJBnc8AaZGsU+CI/vru7aE8CrTVncnOUu8KSKK
wppYVADpAOhrPYUZ8IwYE0bYmzDVg5Nfjq96ksvIdQT6ZK1+58cfaVdjO7KkL7VM2Zb19Ov7KY63
IizzpQASd2r6pppsVjBGWM5slgQXzC1qMH+8n4MbfG/tFcBHI9A1HsX2DTM25WX8ibH/WGnfeNlq
rNzpcx+mzKtVMlJTs76r3DhKSIpsEuionOQ8BxLFPBKGvEE2Bba+84uAQXHXjkpkV2L4PUM4lmp2
Qyb5D+HQhzufWl7VzU8VZvcdodDE5QmgPAId3qceDC/T8o/JMrtTBO2yBQxsBH5FLoDl6WG7UbFq
wSGECd2E8k4sKU/DiNnOiYqtHmIIhpZjN78MlfDS5+FFZw4Fa0a1kYCplpziP7+bxdq3aO4TqWSw
Rn7XUE+LDGISxtS8pjpezHoSH1tRfc3HZAcHUIeFjEpCJIaJxbUFyQWSbGcGPIMldqt5KTSUkhkb
4jJniaoU7VNeEVOeqwTFG4P1WY8ucNBPVWdpHPUdcSgsmEuwwJjYkG+8Wan0SnJRwxaUBhYSbgcg
+AlxwCYo2TLIIS2UuIoIIUzTrVRnwf4+1GgqgTdYElUqkjgiNjMI6uTKuFmT8SzE6El6AzyrIb4l
5fAZj8w0Jqn5k0U9KGv3WtQeahmhnhX3gKjjJ0TmGG4UhpRUZLcc4kJy0XN6baZMXjXJ7c6MKt22
8kg/9BITgBE8dhCHtoay7dmXxm1PaKEgkm/UbZqG4CAhevTJAtRQV1B9Ii7CbNu9nCoJuSYl86IM
R0jpqVsIAWSypqKiF9FBZIj0lIkUo9oHAaPQbwu68mpa+S0a6iepmpYy2UToWCNhb2zvraEh8VAc
njIV6W0k6+xkjMUy3dC28FvCIQvayaIR7EqifAJd2JDMe1N4a7k65RyiCEtarVYb8qG6F0BlrEdS
ejGM4dnJqp4hv+EwzOM3o4U+TELYdFHJEowD87Ef4tOsNy4+6GRjYp0oiPKxxz6UPU0QJjdOJvla
0gcURAyZuhXhjyXcGlh3YKvJSJ4BNnEptT6qlJ1rEWZPI1qPCECorVhKDcYae5iaVJeSMkPb+l8h
vkwF0QhxoiubILZ1HJEeUlJ66ep4aHq8ffJ7OLKQLds3UT/CzrnQ19iVBqBos22+rJHGfda4YlOx
wM/P4IIX6XJwdu4LU9tnVfUgWuZlLME6DjqdtlYc9lld/y7JtZvEjyDImE5zgnVwdmDNaIhURC3z
Bi29Sej+1vCm04KUG3oJLHjY4kxvHzoMKgBcLOybsHIQyrM6E+RT21EVqYVlr2oO95EJAzSJo5sI
U1NLNVJBKtq+Y9E5c2E9BHWcbWBUMbEm5a5p5n2rY2uOa/FY1EQXxmJ6P/btGzHzlV1l4EwCmKMg
n1UbaMatEISPsSdDMlSuQZ8j28K9PVownK2usZF+RzZOUlMwxk3ahLqj4i6wdVJwdn6CJwYrNY0z
XOmoVQ0X8uBTMQ7cVVJWq4f+mIbBk2iMboN7O2kwvlZDmtJaHaj+9vK2YTSzdTNZ9FDKRZrJlMHW
v8U73dlzetC0fP6YtegoYejdk8h3y0zWoGlbPg1jyiZabx9G0qYcfzBuHdepM6kM8LIFjLaBXdul
7JvotQbqkndjaNvGLwleVFw/KneKImyjkkKfklqSE0n5ntCYY29GDwKv/zmieJ4UySvOk5CZmICm
molMyrEJ5tYg7tVePGIHIz9OySghx+iYk1qNNmHJxh79IBtMH9F6BN9+H2Op6mZio0Rc7xs/7/tr
guWsj7E/6QNZC4EM/2oeJDIHSFlYcnpQf7M11BGnJhZEIXK5nKJM9rMI66Qw92rcdp4pSIKNChoZ
dkEi8Dy6A4oNAlPJ1pxl5JMin7/uzxslZF9GoJHu+LFwN6ltttdKCFi1SVYlvuNNBWppi33ke6h6
yrgpFvTHXhA1z9RhRkwxW4emOzdyiHyrD72Z/ODJbB+azKSu2dZ7CG671IioQdTabciYcsu52yM4
viS8RU7kG6cSU6RbBkw2NK3SNHqopoZvTKO9yGOpOWKSvSW++DTU4bTVdI1GnfViiMT2yf240ZSB
bAWrAWAQ6K8qFi6niQVXk5SEJk0O617FHN2lw6aQ5Fd8JGiidWoC5lKz1uT0fhaEY1jOD4C+QFzR
kVIJ7uJrnKnDo5kXiD1N6Tckkvqs4kygjk9KllpWm95v74NmX6TGpy5HoguPF7fk9B3DnN+YOiw5
n3eoUFWvG6mvSQIrtkgNZYecf6ca+VYb1S+jqpjZdC6JsPEztx0b3U02UpZUjtxjM81l6ckXu+BE
iAEbf9QRhd/1oKaihyQjwY4GDSJfE1VQRSs7gTprL4m4SKxHOhrTQF0jaI0zUmMUGFJ5NsSRbGWL
+OemcNoJ1GeU99de2Qgmpn457JTtXOfqockG9bCe/ePmmBbY+MBZB1XyGdEZ8iSl0g6DGf79sN5n
1pPlAe9+D5ZQ+/VQ9XwDGLAkLytZtfmS/CZ2mHUaPf9F3mRDBJxFEp0okMBWwYbWwp4KX4jVNiAh
AKIUUN2xF4iC06lppuzcgrI99EFQ7FWqTtpixEyq9F+HbipvQoY3HpyEfmjiqYbCrRXGQV5cm+sh
J7zp0L5ZSN8PBI/86xAhLyBfstrHDciSdDlkMtwTreraldmTDSZVMUXL70R/kMkX0pJTWoFRXbvd
/z9A538J0CHSRv6PIsGXqciQmv1dHviv3/mvBB2RBB20D6aqifwtQ/lbgo4k8ZBhmSTZmKpioJ74
UQiKkqLqFv+JOFxlZGX/xeYU/4+FcBB7kwmzmaQd+f9FIfgP5YRoipooqYgUJVnl31nCgv4uYWAy
a5LaqoaLUr2iVSKDhZhrWEG2pt4hQPrPkgllieb5m1ju3/61f0T3VIHCwn/gX/PP0zcpE/pzMbos
Xf0bIyBfCe2loJp6VrbFIzVt9bX0oq9gG+0xOVJjLBzTCU/DM+VZpISiPRKYFmI+ogvhFcf//FQl
oo3++WSRbPK54V5TLY0P7x+ikklqpFRLVelsNBRky2puyELmYA2Lh1IVqNj2QWg4JfnxQB4fjWYe
90K2IOy6xY25ks/WM7QfpKuNNSogWZMoP+Lfl7soOa6HHk78xlfF94qQUqzMw0jhcx6Ax0CJW+/L
faoyTLOlW8WW5SYRxTS/qtBUm1lpt4u7cT2Qh4klK597WgYS2xFlcbFFKwTgD6Jrud0viIH1Zin2
d7lZDZsVqaZrmH0JHWYTtFhOfw4Y3OvDZMQ6xKXi8oPWBtAobUst2P3cVUsRzv/ZIIePNwm51sKt
XzHZnVES7th1JYsoEIp/0PCaMcgwYNGdLK5fdTU66+txvUNc+PDzAkULF5P0YNb+Vun7TcGcd1B7
9V9o+PXsBw3f1KeileS91hA9QBojENUmNKrDeqiWMwh2xIKLdA5XEJwvLibGXKVl8HO7UFOLtFH/
pUqrHYHhjKx/wePJRjuLUetv1rvaWYAFaILn9SBfvJliBfSsTb7NniokO1Jsf38dfm5KVfyqDUum
R9Uu9ANe/4q4w6+I4HZ95eunYtbByWiyiLBGXu/6Ktczv1dgkq+nopmUm2yOH35eoZwIVOnX20Y7
1KlN4OLvMhQaDxlQfTDHkov058WuZ5KaIkMDCzMtzHlBJNVhPYsqePa9Ou8RggQby9Ce18conwQo
CNE5ymgBdAHF3Lj4lcM85Z+25Ba5fodKdb2pMFsepq28ANMRTWMDX87Wq0PWRHk3IFpc71/v4hM3
UYVyzQfWEntSLckHlb/El0gh+kGzWbr1VLYOrVUty6QFjbXy7EnTGg7DYEQsMfKJ5jAKe9QA0XiI
Fg/xoFJ3L/J5ZyzPYb1s++U5/zmbu1umkb/1t+u1jJcs+vVJNRirNo1fn9dnU6xP6a+Dtng9rSWs
ZH3Ux4uDAmnWCEFIWmJmGCqyxeK53lwP4/LAz81//EiqUs2rm0lw1YLPS1xstkGWtEDc89rY6lax
lSyxPqyPzsvZP27mPr5py2oiUrHRljQpJWVF8WUEjMsfJObM8Mq0e/358+vZkg+w69L+z0/VIcvD
YZxip16CNYYlZ2MN21jP1vumcmT4zuslC6hH7bzeOUtdYGuVtbAJlof/9pOt+CX0EL5YXlNPWYz8
6xk8uLJ+XU+ngGRNbz1dD5WpfYRMGV6zghh/Hlh/u/q58+evrT9Dqplkp1h43fWdT/56+3V1oKIo
yPddWA17qoHYiPmOlAdieJcPO6swv8x0iNbnjoGj+vPK1xeNNi5ZYaR/HlX1mfEunJZR78/joWxi
0lOw1Y65p8fIcajHaMsf+fOz60+tt9kD/OsvrzfXB9b7/vy5v/1OLnTZdqL3RcnDQDqHHilevmT/
05/5uU8eUPY5ct3+NhoSSBWKOuFymZoDIRxSanyst+LlLnG5XjGk6RSNuDksKUXr2c/hn/fh0aZg
qhHiAdQWT+9ic15/Jp/D72l58f/j766/9vMI+3p+7+f2evbPf+q/P6WgU0N8HVtlwUnWhN3jiaPP
tUy4Sih5xlimOyEXX9UFRxn/xdhZYzIq5OVGKrCV25JNzSVKvxMqLLCreUFdigv0clDrjoGCg6mJ
9wRX1Gx3mYd+Dmsqx8/N9SyHtNksyM1pmV3FhRiTL0DONa0jXymd7YDmSEGW5q75HD8hHT83/3bf
MuvVSTUyXqVoUGLDF2nH8GblA/jQbqpkpwHmGg+gRSFQ7Al+KTZJ3b7zdvR7AQ5pjMt7G+kkGeTM
LQuqVBD7B/VKSnxyWP+lNc3BWL9B1YI6HRPC/2GqFF6k8fbUNXVurTJ2FEYJF15wqf4CTu1Xhup6
GhItgiWfA8R5AssW7KoJf3UcJqpW/a/1vdGUhdFaLLjWRr78EK3WqI8EtmtsoSAKmkbzALV/dwsA
tqM9MI0mgfWwwAfKf0SZTYQKQ2xBPqQGT2HMl7dZ8i7GZXliGR2AoR7/SVT0i8+N+5bLQQEvvqvH
eGA2FGZrP8inQWIKaSD50i5MbrpkPbesdacpSA7RQDUK+G2PHXGrwcOlYSQfpAWRux6QQF4tTU92
fTvtSEswLyXmghDCLkjCHkAEYJyhvI8WCG8hGUSjYzyp/dy4kVxROvKCIPwJI1kG2z8JFD/3iQv6
N0lzelTLTnU9/LkC1tNIJ4TWTAjQi6iYs9sQLgYhj464gIZrSHLDgh425KS3W2jE/YIlbkf6YtpA
23KUlyZHZ1z1mQCJUtSgCGCa+25ANnvyslRbD9I6Sy8JJuvNXOklLIjmNi/U36AP7/KUGJtk4Siv
Z1WcjWDPQS2HBV/CbGU4JwuK+W+3rQXVTL17uTtZqM7rYyZDR0885fbnrvUn/vyNbGVCs+O1bPIW
NKdZJqFqOaSpqcCbW047NabBE2EiQJzJikgcLFrU64+WS2jE+kPr2bhMX+vZzwPrz/35lXkEGh9j
r1jvoxhibc1a3SDuZCRYDuKc02Bfb3OxS8T2ArxnzUZcw/KwIYCksEt6lpOk7de71gfDYOiWpV17
KAQas33F06MLhN7HBAs2+OY+77S7ERrBhiuFKV0O92ntD9tBDxKRNJHlvrb+CswAu2LJyny9C5yA
QIEdl0a7/MTPAz83h2vJCpeSWur12HkGKnHuUhwE97OVTGI6tkG8aZWjZHma6Q0v+RexN+fB9ZEe
UfR09cf0wrbjXvB8i4ag22f3i4hg3OJJ4UT2j5XO8tydaopxJzghyy4pduPgMPXPHV5f5AIkH6Wm
R1R6mDyr8ZUUgwzxhHAs4iteplbmO7Mli9Qk9UXw+X6fckD346kbT5SnKR1lPoaRPUokXbvhlhgs
sKr7JNsnU+HU48bndW30Q34yUeYwYzvtr5m4FC/7Jmi+brcIfYi8R0tFQMbw0BqoCeHMTaiz7Sx5
kWmV0cDCmkE5tvqkTKnG5Bo+dqEXUttEuGaPuNhkpxXQqduqskWWq2d7+tpBtFkcb+oVFVX8VMd3
jfiZnsVNaZ+0Q/lh2vEFXSJfUQd4yEE5aE78Pp1Qvn6TJvHR4KX1Cle40xiJ6F29W9vRMffyb+mW
e8M+eYUk8IyI2B13FkiDq7KjM2cTFHZneJQD9Ts2nSjk9hijzug7Pok3CNuLFKD886iYp1Rvcfeg
eTwp9O4JgmCFDahesH33E3zCFYf9Zn7UaU94yU24BF/T7/C5/C5O1Ym2HJHlXvaaL4ENrvHU5uj1
5MfmVXW/2t183EO32POsoi0FO4cnzDrkUNwdlHFn0Ie3J9UTAw91YUzmLb6ebZ55evXaxrsovCfW
GklGXW/0akdAK8IgvLkZfUlAcvoDom5UqeJvFQlt6ExvQUHvxdMVDGME6thW7Qwd7AM+NGeRVVMc
QGqHd6zBw0Q0J/LH+r0+Yh6yeFn5XnfyB308IPeg9renRyr4L/j0yDzDgMYICRzYeOo2s4+wzrrJ
bn4GYPfeEv72Wz7RDKHPkli7gCrx6E4PKXE01qYdd63lDcRvo/zT7xef5IdSHsV589Zmbizf8mRX
FhccdL9KAXis54XMpMv/GLKmT+M3AKSeyql2TAwUjUefpfDgKFeQMclzNTlHjYq2LRylTekWLxoa
OQYzukVcSSf/nmAh4w0R9bTYuKzWFZD6IeQ6qkju36dHqzzJ6k48sfa6pe/Sl9gSrGuLnxa4p0P/
IXJVVicJDMi23+YI3R2LcH3WKLqDXIOmXCSxZbTll3zb9i7aO+P/sncey40j3bZ+lRNnjg4kPCLu
vQOCnhRlS1WlCaJUBt57PP39kOpuqnX6d/MzQcGQLJEEgcy91/rWs/Xa32d3zpfqMN4sPOVhVeZn
fv4KCedYph9hn9BQ6n4EXv3T5eeDK47qPUo9sU2LrWHs+At5ecgj7eiJG/2o3+eTNyLCy/aIvqKf
6s3wTfme3iGo8ZikPWlfgh/JE90u7Oag6yzkff4l+Vx9Lk7q/aI6wuDWnZDsArrYk+syf0kPxuV5
ejAflT2Oz585cprA09HUrtVfiO2sI1K+DfIULjT1p3bX32t7LDKHJFrVzxow/m/MjpMDipEVjrMv
auHZW3/drro1iA3ChYqV8JgVxNOqT9eVWLchEPgDJ71y379khxrrlctbpBOygpSy5pr62cBGuAog
9xGi4BWbDHnqSmP2C8F/pW2dfX7vfoWp9DxurPW8T16yHZrc0otwZzVIHjZYRHdkJh3R3w5rQmr8
VXHm5xZvKdLtodyanzkPz0QvCISxlIMHUFkobXfzJSZQgTbEbrz/7u+DMzPPfb6f+aGSiOXctXv1
gC+0r7dYxLCGopBBPaKtq0c+00N7GtGarTVEtJypwT7iPfRQb9cxP+s790uletOI2tWriEyxkLOt
kKtWF3vvmx6l/mbnU97ZBRsUurv463BTYNjkZkDOHa/obs3PApUr517m6WdnHRyqs7/NjtYzXlln
R+NhPyYeedmefarKLX2vRadP/pGNoG8LsrqLNz+n2+TsfjPukk+YPXfhK00J8zIS5+Fdb39OXlHw
kbdInctG1hOdTfHoqBp2vQt1/yIcBjbtMsPxFyCnscyNuoFuYNRY3YZ+1hcrdhhb741F2KCXZYeu
EW5gvzxFrkmwk1wbTB324tuqq6L5itOeoOsGxvMyaUnl7OYfP1tPELJUjcakpCWpoOjQCrYFSUv2
L9oaNhOq0O3g2f6xoFvaHRUdSqBckweapnxBC2JRR0JP5w6k4cFRwDCaaHTl960zAAiaZ9rLb6v4
lrCUmGVFuqOBybIh7c8bKjRlgdOPMKNs0GsZaT5cd6lBxHLbtzlk62S+JAnRFBKLK/lfVxJYK6m7
123yF5h9hOrJ6g0CRNIaXeyCe1KXheQ5ybXrPuH2wy6ruztf7df0ORvPwq6CXHipZFW5KNdTLJSd
H9wGlqoeHTtlDGLl4hCHNZSuZSwtF21iXqpJEdthqS5cF8EyFbxuasTPINVRb2WVbVxmbXKtLhdc
6nWnYTXIi6M63GjLLNDCJaGiAtrLcnC7lATlmrVUg4mEUfcZFm9hicdU1YmocClNlWNPblLJbcLv
yupUqwIFnc71uHseK/w5QzRsFXN0d9cCkkrL05sSa/kxktWziqp2PgI6jD29JUROgzGWhhojzw7B
52h26D6WTXWIeowH5r3b+0920KgoW0aa2EjPnsraqbb0AMYjfQBSacSow2Rz9gFIM0LPDXI+phJi
SjqSOL10t45GghHQ9h3SSxbaqbt8c9fFdV/fAyPT/HO+cLmEjAI1umJaT0b1pDbNxWbWQ2iSte+X
Qpws0S1dEM/se656HaNyo5FlIlk8vhaT8e28mKbNhVXB7aEQdXjMp/bE3BdyulW9Aihx+Y10bbgt
Gv1z3ziCmRsLFQVhjhFv09SoiGRZVX7BcnHddNoi4k0yMVQZk8uvV9gIyZTJJgVAVIjUywn5/ESY
JafgUnR+Wyw1ZLOs2RkE2HTckCHJghBVZkGFTlZYYy0Gfiu3HXXMNv/bjPv3iB1C/NNm3OXn8F/H
n3Xzc3rfj9N0+bQ/cB36b8w2LZuoCl03Xdl1+z3RwjZBdrDfwZMoIDpc23HiN32JnXC0xWRMC48e
3h/xFs5vhFPZRFy4mmoI9T+Mt9BsXup9jwwznQlpyxGuQ9Cdgd7hrx05rarzjJywet+MAA3DSbmZ
WyYJgYvXLK7rwWtApFNy1dtNlaHOry1/reAGpFGOkz7xqye6TQ9dUHHrbuPknDfMi6IBlVdSI/cZ
F7xxnBbxthlJ8XE668XIRv9EtM6lLkZzS26tfvRN6yDUJjlUroUb6ks8ZPXJhXS1KjKiCQvQSMS4
9NmWmINsrWuLOynSp8fqmy/i19opYhz8GrKHBvMR1NYzyMdnEpzp2CludUobWHjozErkA4qyDQfF
2HVpeefkbXtx+vTJKRElm32zQwzaHIIUK4uqPoNaUZhJujSExonRHTTQAHcR1WYNzzXIKOPYGtjC
iNFodsGY3QLN8Z+63PiuDPFLpVM2L1Snv6uI3inpuxzaFG2EQpYR7MWjnaDFULUo9m5qwoQKTY9v
4lqJ1o1KfpvTLHmFIybmqQjAUhj5UzwLe1sZSbYx0Xv5RjWv3SDOdnUwfJq6Otvnw87xyfvRBl65
tJBAB/SS19NS5CnItOyV4EtQYkFBiPNUgw4GqfBUVAw2MYueM3QYR+xOSh6CSi5reqD0LyrCjL2y
mNtNzEXeFNgFlQGMCFUELxYaWzVmafDZAIswVuV8iOu6x6dBBEKPQEZ7If4YyiXxV90U79vBYKVC
fNe0beeRsesV8bBq7THb2iUvnvrJKdWtr60L1lDXvQJQ0kNBpNhKyXrdg8bebpbsBSNTcd0uzxgs
WyGqiUA0J4b84Mbsy0ZysbA837VUzlSNj6OGDuU1I17v3gjWc/2sKiNfCkqRlr8TtDKzX9fYz938
nIdcak1iAJ0Yj8U82fVja0ZERPg39DGIgU7a8zAIJhyTNqwnE4uvLlDPJkAwtYRYR4zqu6nn4+2z
T5o9Prh1bVF5oHkVJcfJ4S5CjavdzAM/jZKTLhL6meJotAGLl8wVlEemuOH8rI2carWR7jiHx62W
aj6Dc7WdnWMrIwvm6qCHOP5G19kFbjZvUUQyiKFPZyPk1gqi/eyu9qxBV26nKPmSz7cFgJlTSoyD
Z7fpRTfnEY81yt0RAVviVjHOgohzvh9eLetLGYv+sVM+m3SMly91PhodmRYV2VVxHTtnFIfpJpnD
Lx26o6M+zGDipwDKAELMTaYVuzDWiufKTrYMDqzdGA35fiTB1rOq3DwUon6kUdGeHez8+E6drUCg
R6QqBtta9Dsra++LutN2PjHswFkImrYz+HFpmjiUflXm9Uq58zGUkebgiShJdoVf6DsXC9BQcvJk
G6MnElbRxLyvs/Ks+DBEelTvKb1idPs1JGjAGGXh7nVqAYAeXkRr3tc6F5KoTh/REAVn/hTmBHeo
/DuP6mvzSHDOyp5qRl12n278jvKzw1eKRrL7aRXUkGIHLSlDdcoj2mBuE8WCa4RjbB6HpzRYwlxG
Zmh+GgJOISYLAzxGKdHDOTLK+9FmyjQujNw+S18jsna9bIp/FAFUDyOonhKitle+ibCcWCDC4uoB
e8icdmu7SRA/A+tDFgaPUXR741fgYJL2B75nx533Eyy22a4pzkZuep5gRcKGD9Gi2v1jmjKnS3UK
CH1t6Gu4fs+KBWeW2GlydSgSDcrPRGUiNINHEEzH9Qz7Z9iQM5CTtFkVP50i35c+zGFNxd8SRq/K
mOUregJ7rALawWoEosAiea0bZRMNFNn7SF+rwMY5oZmqmSU/oFpLbouWbG4j9PmdjoDnzM7Zkjd4
IlWPus7yIMIokXrnOSPJDC1blbq7BJEDelAUu6S5b+L9wnR+0XTEfuQz6atxQugHJ+LJWQgQgz7h
eedUyIuNcsh9+lRVBMOltqvuJhEu2Sl0HobBx7NclP62yxkSFtEQe2nR0K+Jgp+xUu67brmoRj+C
sL9BHtx70AX6NfEGm8aZoOMgzMDbAryvAR/Z9oRcJwFoVkNhcpkXwSVRMeRbRB9vrcj5FdkoXK1C
63dzbn1tSpUsbTKYyY6kLjLqvnqBGbHTDQKJ6oxIdqIrxdmPKCl1ep9uM7old9qE6ylPlX1Ql/cw
Icpbu1eic54yd20yHcF3067d2b4fO7U/DBw8OwGSBVEn93VTUuHirqIUSgWmQfHv6TlcXD3G3GhH
yRbo/g9AkMdA0dDStFRlq077NWuxefYz3kSu4S/Qoqq5qRrqw3PCpanl55lrBjKbKNI3ldOdmmL8
qgbutE1mczkNmL20+ApwLWU9PQhjuW91mKPcuLkYCJqxIfC4qSKeBX2ags03LKxLaHWUSUec7T6T
8gyuZby83Jj1j2P9rVexU/UJqmkmmHhG1SrZdvD4PbuIHty5XdzmN90U1DuGZrzhKPzUVHW4zdqs
g0cJKlD+GGcIST1SmzU1881IrPzadIJNmRjz3uhHZqrIJqxRfCVE2d1ZqXuxfVxDLkWeRrG9wQUl
MQWZV9RcalRelrN4cU6Nly5X572w/O+OgZEL3AgCmMEB3DU0WMsMe+/yeeJejtU9gveHViGgQO8e
7dHeGVZKcXiIsNK75rdZcwCP45bKWx2zgTMgQyUAdOMYyKnapO8J31PQqBJZunEa8YsbsyHEdIm7
SYGS0l2yWBB6uEgHWmyfIqu/6nrLicHVNvHLcyOSaWtIhvQkXol+/QyHUTv7DAuXW5ke5i1sR6g/
JQMkc6hsqv1oXcUiZUa/kuuWfxQhJcuBmq4/ufjeI5yD8dcmUiuwVxTt2i58co3mAssm3A7uxBvj
w/Ukl2Hpk67T0vhcKmgSBwU4eOSY5mF0bmscKjeFMLdTqB1VarcNFznGJuiOuTCQ36h1m7Q8CI1y
FriWEEcW98KIyiMa7xLZxFmZKDab3RJeRtTTBqIQrfmIwjBJqsVt3ZBjls6T+4Ce97szG49W6fd3
0Gy3dRM7D1n+WLQ47BG/Nhj6aONBDF65nXkuuDdn3Bsf4OHwESWti8k01XdBuyVx1IUIZUd3pVF1
OEhnrqiB59CpW2sWbtLa0d0zOuwfsZ/Pj0lxnkbY3d14jJugf5KLoYw/TQgkLoPd9E/GSPWTG26/
94MqRfujzUimfCBtNSyqCIqqafFKLZkf94rCjb4AjQLKhVoFdHQUZjnhxWVrgm5TuWmb/hO3xOJi
+L66Dfqw2mAcsZ/UQCPI3bBJl4wJJM9n2hooOwC9VfNXazTdjcgnZQNHWjwwVl65WWY+qeaEtzhJ
tmouGogXyy4X5mg+qPlpQkdshq3xlAT8OBr0PvsCfOa6GSptN+GF2Ohph080bMdPQuHnK1IS1s2M
txCOxndzAhFP6Nna0uisltX3pnTNtTZq+U2uluBzSiuCFqAda3MVA0nBNX+MZuBr1oitelCJwQxA
G/UV0jV6GuQNE30zO6tz5YTOg0AKtzKs/lOa4mgq9Hry9FJsMe7dT3Zya3dorpVZOZYDIb55IIJ9
Y1o09If2CdUjQWNgj6wxsummLwDQfjN0PuXPjtxlP4+e02CqcW/josyUKtxzi4u2wIcE8h3xeVDx
WyI+2eF+wyjSFRi6/HSj6It8vdf2rbarZzhdQT2u4g4rj3vKs2o3ctc6CDf/NKyUcZfQXArKcG92
Fn5iPiHBcGGf49+5MOG4zxGPZ8Lmpuf2KmiCDEs7bUyDtkVcdvY2jByD4AMad21vP2Uj/rwhqmEH
tkW1M7NgW0fuhOxIvKZcKICGtPDcdDpMJPSeOn43kNtxU+RzuSXw1nD4RAilRW4df4k63Kp10dFE
I6CenpaqrEYLB+XYtet4mJKVOvY/4pcGZuo9YxEM45zM5NifTf3JMl2yofErrttlhNIr5Rl1ylOe
udVtNec7MzRfGZwDPkKfxFfd0fcdXpuk1O+53Jxq8sa8BI2KB4AakIgI6jOzqRGdJuMejY6XosF0
g6vh2smvLAQHRBYNgroqeVRjbaeZ08FhbLJyXKSjge78NC1+GyqzyawZtXVTgXdRMO9kw/0Yqdl+
1PjpYhSLQp0cui8BaHI9iJpdv4QMtA0W/GCayaNVm7WZx4/Qb744Jd9IliTWpkcYoTsL5aEPbvIZ
5arfp48gYM/wj18ci8kKkXKPfe6Tzze1PwLuu/Ngo2KDt+/1NriXiglqUqIVn0e6ZE0YJkSY2y9T
iTG+B991wA8wb0wDPKDSdmuijgdg+4kFbINZhJo66lljIMG7C3BMaXF3jma6NINiHxpnmwaB/gDA
fbkNQpEYHMayQfSrpIWmNXO/qyK/XFW4wsrwh20P5q5NKcanjjbuYwvAMbz4BlQLt24/CQc8ZtBz
vZGYYwJqmd4Wtr0ZJPS68z8lC/GrT+rDOOOijpLBPaGw8NwO9LnGTeKpn52dD4VsvXDh9n6frQHd
Y1gPyrMlshbssfEVveTKikLtYmC72idFcDulKU3Lpr3BZABNx5rstWFotHRdGzDgbN1CrYo4UYpv
DA++J4gcsICtQtfa25Qs95hvT6rdPAVLNjtDONJvpYE76VpCk+mvzYbybOamshv4ceEF5nIRaSF3
/Aw8nFEDCIsrATVEcJFscLMqAcyfnACUnUigV1kixDdm42CYNe2mmaPkbNavlt21JyPsbvTKOUYx
2L1cs8JLrnXwa4ysOrgR14cO2vOhGzr6qboxEKbHkNqplH2hMcpLWhjI1U3I/ejAGelzhoobX7Fx
1grr0Akf7JkYQLIp0G6Czv2EnLuitar8zOPydVbG5MAF2PI0frFrKtp0ydtIo2GCxDNz1Sez+o6Q
gW763OV7HGJYcExc1yV/HDLTXdFYmMWWXhsTGWPGOxfMQB5z4R5RAtE5H3Rtm4TcyoOOUaPhG/op
N5q7QOuER/72V6LOy4lKNfmpxdYK1przMHWNtTdUopvTGs5RGY6rUIXs0RU+elFSVnDQM86eA9Q7
/QacMm3j5kQ8oe8xChMqmv2ARmS9jnr61hVKZjtt8IpSaWWcgqSzaMQN5gpxfwEkvmPi+syd61c/
8RawbdxXurXkj3W0hvlx+0FHiQpdyHoELdIUrr5pB9RCimo8omEm3NBgSD6rofC08XMaququa8ed
EFTQavo7tTr/NDSYPZEVvfgMwHMld3cMR771dGs8U+fGfh8XPmgvNAFOHkAJTZlMmI3DVWM2vgN3
X3VxV290q2w8NXw1UN2sNGdUkIIxRHMwH2/0JtrOaMQ2TP02RRZk2767XQh8bV2crHSM94Kh0Do2
GgiZwrybR6gMMaZTL6zi56hhLtMxNCDPJYEOkmDRKewX/OH11+Q2N1RIHwXIAUjp7XZWvoctZakm
eMGDEHgu43yYRMVaDEAbXH2+s0mJXPdYgeee2aulWUwOgniGdoSLKaactVkMNfloIpAJeQdiZtCk
NypqUUXZBGn8SjyN62kqpZipiE85Ih4v63D+UF+jjFb6T5M5LwlH2Wc5i4sroDzkovvczHZzMAFY
gT9l8DnLqYTT+LwqI8aw+tTWZAsQL00bPqBhNd8PGmUbpegUr0mp1hNBnjXYF4O4gsJkF/XOaIno
WMb9ZTxzFlX+iemZufVbfr4Vo8KlhqbOtb7KKNVkdl7uye4GTsOtf9NUAzz2zOoPTWu8xkrP9H5Q
j0bIHDnXCoK2s4OdPirC/FJPADYQB0LQqmCNWdo6WEqVU1+Dm1GhOc2Z9UhDSFkj4MK2mVZiH9Aj
mRw7OHVxdudPdL3TkH5X0WTlOir925SJ001fTKQx+cH3gdCKo9+kj0Y3pSBO4/vWgq6LZfVcNwAZ
6H2JDVUSyHIjRReye6aHTI8+d1XPu2SqkTblqYlG51RYSGOmAu1/JzqSwMvUCzNwSEY5PkYzaiDO
kSZGjxNMGDMcYb7ZK/7XTvQv7ES0InSsPH9yRtff2m//9VP2Pi7fsp//97+XDsbNzzH6XnzoYCxP
+9NRpBOpbaCudXXVssCO//efmdyqu5iNbLoITFdtzeLQ75Yi3V6eRJ+bZ2E5cjSsQH/0MGhvaK6w
HF24TAWF4fxHliL3o3PGdemEmI5pmKaw8M58aGFUsZHOQ5DH54YbXVBZqCj0Eih3ko7nGD/i796D
kD4mQ0OXeltI2oiioCUJo6baVKH53chC2KTM4AaE+3h6h7eFbtBD9DUHsUY2vWSLhlpfRHGu7PvL
1dxxe5Sfy95u0cbJNblIuPN6CinQq2aJApQi/lKv7qqsG7ay5ykXomkAXsvV0iUQMsp+XLudsgNq
/7UX2mV6sJkEfmh/yT+aTaLFZDe0oMvErGZpjLazAV4rg8gnrTrE3fzRsJbhZMumPOBC4wr9ad5L
i47sWksbz3VhooDedQYSoiUh79rZjJbNQTGV7RwBZ11a2qVvouwJuHBWPeMr8F8hyzeLTV8UD6lo
6u07K8nbqt1piNDGh7cep774aN4an0sLVG7GUZxvBImOteJ0w4nIbfgvjQ0Bz1TikQgUWLYhAxfT
99dz2f9os+lO6XTkLDPqksbNbtqwu61jNdhOTb9zaK2vbCXhUtNF7S4d+wU+sBN+re6FkyHI49JU
hvVlEMCUJrvaqGUc3IXUrdv6NOcJWWvLWpcFBT4d8Y2Z7sbWlYXMZPRbPUnQVCVztimGOY2wzMcp
Ee7SBiq/G7rJn9K5rfwZtp/xLL8/VBRo/BrqLe2dUQwWo+MWIfbQURzziY/ymKP/bIu82VhknKOt
RjEu13Bj/L523aeXA+LQ67Z8zHXz+jy5TyUck4YzNox66sr99XH/4mU+HpYvG2ghvEm5+nYcnNJM
c/r6f5ryj7tuX/+//3xfzdQfnMeMX375VOQiW2Qr183rvh5a0k4x3W1hb+Xe68fy9hFctz8clptj
TqNK7Siiys1wEOWupmWGOhjX2/KDkov8z83kzR7357Y8XOdxMiPx4jnykW8Puj7TiObd1MJ2QWAB
sOpvXvbDvut/X8qEtA+H5eb1Mde/Lm9RqeFNaNfyIfLA3z3u+noKs4Ftnbjn667rU6/7ru/tui9p
tNuaORZn+GIZpMH9qSClDC4AmigZSlw2Ra1uZPxwfc0zfreqLUIqZQpuYzIXtpq1ZByrAi+ypQTB
W8709dXkS1435cu+JUvLI+9ikSef/MzWT9/yk//ueXLf25Pl68g/5O0VrttyTT7yw74iG7UDHKTi
MFDD4Qr5AgNnScUDSFEe6cSM6tt2lBKE5clD71ZlOHKaLpfRj4fKbs9gaydl/ZG9XCympW8URfAe
r3GZtbwlvHtQIB/6D5M1O8sQ2wlRU7woZdJlIcNC5aKRkhn8/MhYp+Ze7pOPk2umlNVct+WTr5vX
lxkWE5zcDJE5gInRTApofDpZXvVHuSYXZuH2UGrn3Ht3oG0W3Cbg3m5RQ3GFfr/4u31twj0SAbz0
oLxlAy+3QBlYK/clMtFVHgnEuC8NDAijFPtEJCPSsHVoTebR5eOD354n9yrytKYzu421NISmxfhB
LrqeSMOsDHqvXWQ8ABB+X0DL4qK4bMoDQjooy+KzWuOnUZckVbnQIHxjwomxeZlu8GVcPiq9oe9T
NrpyDOAMbVBYgJoRlJlsXEdUtbn8XV1Fck3uwwLxqubjkimgzcfR9udjvyxo2Ytd3jeHJoAokDRY
/uVa3PqrnhbYYeoc8zgsCzG2UMYhDYRqNoC+6bV6GxjzAwHqJIYAlPLkdy6/X5kmm/qLYU3u7OS5
Yy42E6iKKdU/z9e1mqu3BapEukblJyE/GB/mEygge+fPqnF0O9c4yrUQ9s7b2mR1xSbpCmZfGRnd
noy71WZjEe0uGbiq9JeEBeUJQ41xCVXNXhspto3GPDxKexZGIVqmJSRk06x1oJ/AwomzoiRBuGu7
GYGUgOeK3GOadUxIiQDzRsdWkG6RNzwqw0YGshpy9PYhoPVtpzwuj8hFDowhIVebJo5ejJRu5Pb1
+LsHUZxDILio4qhSWVtNa2/eXnJmZLh2feTgs6I/OmKAJk+aJhbeRUom/U9yQbvQ88tB34tsb4nA
PMggZLn421xk+aTrY9o3jZp8zcUI/PbERZEo12qLjqo2qz6VL4SncjF3RMFSY1v8ffni1isXu+rf
Hp8svBX4W4Fg/fUx8tH/xj75kLf/RT7Fj4YfgYth5frfybXrW+1HQkuNKaNIsLwp+Wld3+6HTflh
JMrOnO/bRYZ7XVzVvHIfrYbfdb0Ce7ZejxYn7MzHUMi72fV5cm20F0vx9TnXw28vG+Ga3X/YaSML
wUPzp4j4w+HrplyTj7NQnnpUhLaWGtBzrxmXy0UbLIHXH1fldk7f+u1BHw83pslX+Y+Pv3vRjw99
t/22+u61sYbxq1M66+2l/8dx+dA5KgimFD/e/R9/v/r3/9P1j04m8UT/Md6++wvk6vUh715CHvm4
LXe+e/rb8Xd/jp7ujIZ5V6wk2rtF+udmhibGqBRY+Muu6/7rE2xDhc88py/XXb7RakfNTNHOy1V5
pEsRncq1YkIji1l/YuR6lAuZkEznEttbvBAG5KrcKQ8DiWI2fH2kXAvTUKynFCtDfD1sdctkWR5/
93LaksKsDWUJjXdZlcff/ie5Hdfz01yCGSb+06U2tPxd8uly7d1rXv+k62G+7gdF5O1WZKOCEEV7
lr+V6zkuN43AEoBi5e/C6uNS3VwfpWalDcaqQFG93OIHKQ4O5QhoWCbJ1wXKv9Bz80717LEi6kbG
HMtYZLlQ+lmjpLuYuLM5MVVPrro/686MqFP33GXS5TdjTIAUELrgEfxzMxu3cXw0HQcR2II2aJzw
hcEOFYRJRxqDTGjqjB90UBGULM27IgDZ9Ej2Z30suv4LCNPsFDVgT1thvIST4W7k3DrhZWj4uaSD
bwBm/D59v8I45AwfXzGJTAG3GaXL45PaoV9IAga4YaIfLZ2budXCJKhihA9qtxsM6Nq8F9McTw1Z
4arKIIxzR9QZ6jdYhrNiojFKbq9zV1mKkLPYbMTYXVlUy90BlND/So7/TcmxRazPPy/YfUW9+qFc
tzzpD8Gx+M0Br+MQESRs15K64j8Ex+5vNnwf1TJcQ/CP9k5ybP6mLjU0VSU7UHcs+y8EIMMF1eMK
nfAhqWD+f//nL3l5zYftv+TnLSlF76A8hmNaumGbiKEZ3INK+1CtE71V0TWCWzWpQXrbq2n74Gv4
9xDcDF02r2fhz1x4DK8L/F+4nylkL8nX7z60u79J8fsoe17+CscVKh8Tn4VY0hLfg4j6RlVQWsK3
y1O32pam/9hTJppx017MWUd1m9U3tUXjMVxwo4Iug9n+msYy3IUmXlESs+t/QStaOE8fPxjqpRpD
etvQSA7+8MHUiq7ZpQOqX6NLS+i50q7VjpB0hAg/sjZW79KRgOqiadHFBq+GaRdeZ1pUihyNaBfl
AeO3venyodvppkngXbpEz7szXUWVi42NtGlH9XERQrXBxqFWty7seq8MzX7QhA8JaPz0Lz7kD/yl
5atGXM7Z5nBCOUud9y8fcqWoTAmbOj+o7qyedJwZSAOJ2ykjwihK5LaaX0e7Jhm1vSiNHX3PFapE
q2jLszPmT1Fha7e55nz2NdV98zT85bT8y2nIqf7x0zY50YFe6cuPZDnf358AbdMinnTs7EC6+QPA
o/Wgq+mBKtu0C1TXompIe2XSK4jnHSQ0U8OCPFQH0olHT/eT+TZTbgNIKf/q7/ofJ6Yl+BHyV0Hj
UvmiPjCrYnTJpYZAG8P/oWpz29NVeiemgoe4FLghzXY1hZhCZzCjOy0YnomJLtZFXo2r2ZzFTQbN
/J9/jeYHaBeSYFPmnBEgyndJsfuvH9XUCHUmQbzf67EYtkzhlJNVk0sBypesrqh+TP0bMr2DeziW
8VMuLDgOuAdmw4oIFsQMrgInvuRGgaCmR5LWj6lxnPQApPasfq4H+q2ExN/MekpQElRNz0yMJwu9
6tnq6X11xjYXMaGV420sFWCLFmwutRkRBOpAZ9Q3vT+9Fl2OG0lxxy3sHCKe7Z7JXXMw9eJruAjc
0Nly10bzpisozoZa2RZFPV3qnMkh6v640jYq0sL1aJf92pYiukVOZ7l1RJo7qqAhH6g4o7r75x+v
ZuDZ+HAu2qYAiCb43auYRRa7x/tzERGLg5C/7fYaTENLy4qLHmB3z12XrpteH+IKf3BSYSUY/fEC
vHM+zUme38VhTp2bcAN0PhA4yQI4uX39s6bsTxw6H9DU/RhC4nGQwPqnxJ/9U+jb38sqjrAMTi6f
L/h/CDVrNPTlV7+FAxE6BLWNWoOYWrOPg4b/0dGe3CnsD2FjqxelZiHXEjcIKGN1d70LJV8PJ2vT
KCK8lYs0dC9oCSh7FcLfwAc/2U3+wNfYXdJ2HPdNa4qn3sin+9C/BX3c3eVtJnZqgndsbsgDaurw
1o3LajVMKIo5eeZ1E6D5KlLPRP6+gydRewIwM7o28LQhsa6HMo8PhjEnN61bJjea+Tp1GtjEUQQ3
lGVUAuy69MANbq0iId3y4448VauTfTg1xhnm6Do+J4IYCouot0tbpdGNAN+ZaQEk7PjzpDTdnltb
A0p4nk553YsL9F1NmaYLjp07x6yUdY/xbS203D0PYVWjqgO6mKojMM6iFAdu7AiYgKNQlZiKk3CW
6DB6UOeOSPC4naejEhrjuUlLpL+dvkfu/Q0w6ienLJyj/I6slKT3KtQFvNim3eq6+tUMXaKzKkqE
THLNc4zRhGzyC9Uc8iKV1D5zVz24lR3dU/o7oXPVz6FIontf6eHnxm64KtTqoteMRhWlEo8onn2u
zE6OjMrAzG8FZ5Pa8qVy8umCdWYATI43t0uns2bHcKnpKt+7VhQfkMshZijbl6gN8nMziiXUt2u8
zjboDpsjWDfie/SJu3ysBNnG6Q2goGManxGc0b6bVH3vD+Elme3Frs8QPSwEl1lnfIiHPD8qpohu
RxVGS0xVwps7lPa5Vafk8qAiICBBvfNBOkdRHB2qqfs21tV01yEcvOvb7NlNktPctQRVYEZ8MNRK
uY0IrZJbuqE+IbTiQxYFoTt0odFOuEcznQ+kY9u3cmEygz64DhJ+uTm7ufN2IDF5H20/kAK17Avj
aLC5QgHb14r5LB+sY9hFQpwbeNEJicpstffKoAnu62WRZotixwIRKjeniotprYfjjVFb+Ht4hKHm
YeAN4tjoKLWgLoc7TUuCR1jmCPATpjBcYJQHuVBj8xim03xRl0eEjtrtU4dqng4FtdGtO7kAQw8j
zZi+y62sduYLb289MnCEutWXZHuE6aNcjL3/1ZntfDtx0V41qFX8lRKrAh8xUTApXrB5rDBtpwPB
F6PbPgYE1nGDnc9KCXGr091nEak2LiOw/zoFLKA6zyXNyT387mnfmXH7/9k7k+5IlXY7/xePzV0Q
QEAMPMm+Vy+VasJSqaro+55f7wfq2PrO+Xyvl+eesMhGqUySDCLed+9nQzeoW+wYBGLpqtZIbgV2
3E7YwwevLN5dBPah/NmHcfjSjJzEOrHCVmK/knhJrleekklmQWVuS4sAATF8Jnmr7it4D4747qYm
ORsrC6/GK3DksyUJcQUgc5DA3sgE6A5jg7SLnIJN1KrkjNr0OPC72GqQ5hAJJ0cA0+W27hub8qB9
aSsUnaFTVfvYQjzjO8ATRxfqB1zLcZ+kMTLcXkfliLjrqBfhb8HQtlO0vRi50J0kPeNEJVySavao
nJFCwHZNq8F7CJL0e2O2wc5i8D2kBMNkVevecq0JoEmQ76F36Z5eJPkGo3iJGkm0/FiX9zLIUDn2
z96gEbzkK5eApcDDPZtnhHyqAFKgf02CsP1zNAkk1I4ToVeGLcggi61+FUZvdts293ojwcdDu1/G
pwnwzfPIuVzV31xdKx64Ut1Sc+rPOFcI83CHJ0f24b61z1RGCT9OuJepu9xW5gDBrR++W7U17ayw
vtHkxTzXM0hI192g0kT6W/Tp2oqmQ+C65cEwg3XHC7z7yfQkyRy8hH6N6icz831MRIY+9Gqrq1DD
pLYO6CSvVWCkZ76/e9dHg934zr1TgPKOdc+BQh9rJHY6BzvJWewa7rplKrzPPBrClgtRgI827qaU
wOkhpE6mBRn2R834oWtZxXy13RZRlJIr2ebnqDPJmAib4DKYxrkJ3P5i+VvTyKab0XbnLI+0twmD
jSJCrxfBCP0+iQ9mWNym2c3AgizZO2UW7iwtoL0xYpfv3sIcA4k7eM+6GRNioNtPsT9urBaJIKej
9uq3vrsJhnyv2s6h0e1P9275UNmRgSQnJByyGAr+vZgw0CBbjrrp7A6IjoMR7e4Ac+5OT115UiRP
hlBofC+gyV6m4GLclBn4jLQfsT5dgnkekMJ4a6ApSd+yT9PMO9TRU+SfugunS0d2DnWguJaJyG+6
+hX0EJk8jzAjQ9jH2K5+hXPtv9SledQadWe0pnOyx6kCz5Hasz6rJ4rMHB4JzzDOmWNxOXbpbk4i
JuCvGar7atZqdZm0PhDqF++hE7x2cW/T/a+IFCOactMmqbaWhmkerRYdX+udKlkVe7cm88ENu/io
l/JWdsTghHOUHM5RrcYRGct7I0pzHHRkbxY5/lLUsI2DgNaJoogsQ686Lm9ea/z6oWjVNfcL7aSX
IUnd6OLXTRvqV5XGqMRSYxeo564rK4aBLsTgQnYas2W01rgaytk624D/t/hko1Y1d1YUEKNmhel5
CAZ3o5BrEuJDR6sl61yZ5V1SddVhqElA0Ipj3hXdoRt+VXaWX/vc7TeTV/0uJmAXvc8FPLKLdYrj
z4gA5roAxw5JbponLmrZ1uLLWyuDPpD0KeMFseNs6pqhsPWGN9EV5joY+Qgxtt1NjMXnKCLOpvk1
Go/+VEZO554z6Gi2pr2CjmayvvUb7IioM/vY3g5+w7XHV2rXJ/JCM26LhEu7JF2TYKW0UdTXzpbT
RGyaBpa5/JXQxr6HDi9CxzmKBn9iFeHBskb31BYtvtPQBVpBrWLVIbmuFRbctkedSI6iX1QlmU0b
Jw/M56rFMkwKUUrWwZs39cUOAvqzaLFvhZMHSAOHL28HHoHKKtDjbvTSjvrviuiGFSTE6LFCi9nW
owkdSpvg9qTFztCafB1oXT/HUBTnBIX2MwECZNq0ZCoaTXSTtcPc1EyjgxYMcHjmm23bDSTa8Y3L
zj0HDdeoziaWoU2hQ2kKImAvr24W9OdC2t0qGaV3ZZoqNgiH029G4N3jCe5+mQ6YtFq/ulVBeolF
0FKVZvIskJXjd27brd4JkgoNfiDcE/a9PLsCdV85AXWPkrAAADM/Uix/1RbnqgO5Zc1hMEkWgsVq
ffgiOvFeWdqQEu+MsG8DlklWJbipeT+VIZD094W+C+0UVlWnnTs/9C/L3rJxMEluet0hUtbPtYq8
DEs7q4jsRtFZp+UpNUbWoSTBaJjUb6cR4QYow02zI6qMmhR/NlnCt1d2pYeu1pkDL6k84yyPNrae
J3fuFL7reI9hLt0g5BLqVd4PiZT3ms3VJ/eKRz0R9qGkgrPSurF4XO5r7aHC/9C5e1iwGlNpjQDA
Mage8xiwS4MNbrnlGcI4SZC4FMB50D/YGRYcTuMM92oabqVrF1tOGfMhlsJ8GOOQVJiE1NxgGiE/
U205liZK6kEaw03vmwta1/LJ539w2Xh0DNc/5WOZHkBbkLxeGeXFVfGLQeLCxWjco2v1qMl1wn51
PzAem9jQHwNprBHTluTSKmuX9zorMOFvKU0B6mnnn4+bbRFoH1hu5BeX8XdtKxtBtKbdGbXST+ME
h6Sfcvzby22nwD+GzQ9wVy5XEQuks0avei3SZFzXFNEgHPuPZutW+8lEg4ksuj91TOywPU2nZQPr
EdrH1+1gJNbZhQi8FRxnLpmj/BUa9Yga/YB2FcF9aT8kRdudHH5EZ+blYK0Ipk3TQtFZraKzE/jV
fqjLm/Amn8xo+5umE5iUOHq2Yd5wxLIUbTETJtvWT8mATb5VufyB8Mo/a0l10BVsozQNLx2Wb75Y
/0Hvo5uawltFlKpsgKWV1iEyWvyQvNXRsHjt1GCINJNLw1XAtXsNetLwvUwC0EAiekN2DTtPN9dR
FD7LjKVXZR5N5mgdDDxIVzngy1R9Ig/+cCbn0LvdCw74dt1NRE7KaSOzkNSx56DwCMpsonyPx5YV
oOtzlsKrNer+EFnNA5OTt2C+wiRWv8cTXEMgxF9+EEYET+AoquCeTre3b4jq0EVNlMss3PZ68gSS
0b9o1njE1IWPpAOPqn/k7SPzfA9+Mhkm08Csxqgc4DM4r9Z2Nxw6y4LahM/3kEh+U6URngFvk1Xp
tr9Ahbc7uoAfQzwVK5DubyKXzRHN2+AxQydhScK0A/gCYiqipnRy5uFy2aT2RlaBPBiR+lVPfM6o
rffI24+G2+hby7IfJPkVq4ZgVAG7G1ZA4WJh03d9hys3NjXSLCKBx0N71MyAzLqyc3BPJj8GRcpf
OZd3Unddxu6rLhSgP+mC3qohd0vCklY2mQZYbYlz4NKJQ4vlUA4v0uNQF71HlChx6VhsmQg0cfkR
v5tRkd4XOtHsfgk/YK4gQ/1sfjJw3DEMoeFDhnrnagRfZL1THsw0/90jACDwwxY7Y1D2qy/Nmyox
o4eNogIqDVRZgcX6KjBfpCqIWgqTU4iP5mIRMbUOFCk+oiSfuSwcTLbz7CurvodZXrzxlVy1xHut
yo6gvqr8QPtOLIssp33d25jeu4S4jgAwps0YwqI9PuPTH4jjAOU9OmZw0xK1wUtR3RpyY3Z1o71C
gaLEwKo9Gjt3WxRcvlyvqDbCMMnZq7zg0CQaGnMdZ+utLcJ8XztF8RCGVAwxiaVtDCpMOg6Lcjkj
xcdVkXvppUsKQoDaF91o9IvemwU6/wbTdFZyEMVf6sYC8sDGTqpyTmrqjspuvmcUjlaYfWYpa7Bj
3GP8svU7MzGc+4ACdabJezc6dhbZP4VO/N/kO9Y5ShRdTz37XjKX2pPU8aBP8jp5IiSrkjBF1wBv
mXQKr3wP3SF57ikqH7Qw6jZUqcu7vAyfHAvm9uS5F741nDM29SQ46s7WjSkpR4Q2Oe0kz1bMr//o
DHFJiqADsG6+bmBZflGjbR6ZKFzy2CeytubdJ1b04Mree8mjbJcX46ujEIxmPngsfSTJyw0IAJgQ
nmJTiB8MTTFuwXk9GTgtjGLCzNMn67r2YIVxTkPaLe+6vL7FGsE3QcTj8cicNtQ9j2VReehrELpe
hkiV2kTfxPhm86kHewdmyJiDQGTq5DvPmV4WYdRcup7Wy+4f0VWNlSVsiu/kuXirQX/OgZxpcW+R
uz0ziIo0EdC0WFMWjrVJyh/ulPxAUO8SQOhhQ+uE7Z6W2xlpJ0MQBscvsUX1dxWGZcwShv/0YW8W
PXwJLXpH1eRoB0+uyPZG0SP9le9OXLbr2kqEBCBJmsIIpxAUKW7Y+QmzzmhC/sHVZATMUSVg7hBH
LZsuovMJH5I1uIk1nMnaBRJ7eEy0lKnXXVvQrWnD7iHDoRwT33eCXpOskyL9GFNYjZpZu5z2rXaa
xF2dqpaVpuZunXjOHZZBv/PxlTx6JWwCtE/pzuj9B2eWcaZPodO9VIRg7L+0cYOvVkNFUtxoTBtz
X6jeeWor2iqqc9/gLOXPigj558lBak3EJfahIxrA+NSb7niDq11ubId0yDgv4OmQEFp2ycnTA/3g
443ni2upZIzZcbI8lEhTkwoMnFp6cpEMU1y1ngYGrqKITyqffvJlOwzZmn3EPkPCrYhQbhbjN9E3
6gZdzNwnsHNYKJIKOHE1ruqcFeBobbrcpaybUFlpEz+/s6P66uZ5di4BrCjO5I2mZ4pnYQUzB0xJ
IAGFO8XfZAqDx8soNnhhnW3gGZcXUME308i114J0xJ3DHOGYNH73oDQQnbQfms8hJuVtAnw4NdaT
4wT5np9AdvCCIHvNM++cZZH20XpU7yzX6G5DGiQ3LtEslPDKFkzGP/yCGk8brnNnsN5JvHhAbuv8
wpK56YhzFIwxd4lndpcMx82q0sdDadXyR5qRGmw1mDMdnUI6zpVHNdDQ6VqKvCyoyeHCYHcUWo/R
LcXFjy0XVGHG0DEiluHa0oBCpDCZFz35iOWwp8RB8z4DO4J4XN78knRYignGRpOtdnEqzd+MtSJf
M0x+m6jLWFDKI25yEK9OdhcbnfFMsQ2NHoKyJFXj2WYFN5p58FQ1Xrudb4H9hfqaNs6twcmxIhZR
O1RWi4l1zJ4D1gjrqGUV7FcE2kZul+8tGJvSGyMszLn2MPjXMbIdqEGwgnRNflZuPR7t79kA1oiY
amMYyGSzdXGGBseBUYZ17CMQIVXROde+Sq9ulIUXQuUS2oPDme5kfmTMvHZG1D6IVH7EgHwI30w3
ORXf+0gndUEEXKSMwV2Vsn1say7Gta8Dz3Gnn3WZdgcceyS9UVxFKx1kiJBo4FbwFaIKj50zhPWV
kLx+E4Eplhr5rn2MIxqaxnsQNEzR+8q4LWUpZZt72kby0dA/StPCTpznXMIagIlFXGyCIjBPSQjy
dSyKXSsI5/OGiq6nP72GY5kdxNg/8W2NswubNVDcTUAqWmvluCOBwHgO9rEPR9XgBGOISNYyIv8y
pjqMY49sVLN6Uw2m9442Ujnq7Rmy44Uyp30B+uC06V1m19VDMJEVlkm/uWop1CGLS1rV18PeHt9H
1d9UpqB0xs3W5vCexjD7lkykiuIBPkcikrds7N98nHD3beldnAA7p9nLeK0PtGziUd6pglDeWJB0
N/n13URp23fo2Fh9i3kvL4NzE7aPk4QI5do/S3MAv0QEde9rTLYj0sFrM5tX6tBcyc5kfpxu294k
z0Ha/mbom0+9H4MzGg+YU92QQ/3Nqybcp/nQXoOyEzCcqKRp07UvXRsCfgWxpSiC7VI5qNNUbrym
BHzgY1p0+uzYxaTzhS4+szHmcAD+u4Wp67xXL9Be56yLOyD6CJW6+MkfRHiDIyHOcWNsZGnpWyRB
NsrLIseNujYUq0glhDxoc3zcyMIzoKDXt62+n4jFWFEqLt4Y7ZmF6xFZ41H2vZmOYxieWjw7N6nR
a2aSVEsovZ5+F/rMhBw6T/dBzXBoVo12iSqNFxX+fW9TDBiq6epannFo8TYiQWKV6NOVWBO50KyY
2MpzkIMwaXP10g+q3Jei8tZGlZkvjoXJxs74I2AKUN5b1dFRicR58KJfnZnIHeGr2ilrH7HCtd+6
Uf/WNlxhnQzfemDwFVvE/kBtmAJijsmpC+jPo+waH4xIkk2EYBFsgd7dJICKomDiFzXWZfIL56iG
/NUyouBi12JmPwlCZArPBG5U+5yEWvzg8hKb0B1IADIjb69j5ZnAgg/OIWT9f66bAHatGuU5Z87o
NRSO4k40e1a45dVGI3QaYGpndm5cw0C+6qnVgiEwX2lVaBTP87IGjcDUwqho+Aq3pr4kOPuEC3hV
jb21GuCVbLk6aDBuSU0PGkJ8FtnxokIurLjbW+F4MZhQXMx5EwpG5MpvCVhnRljoYEZb2lKnUNJs
LkLjuU8JuCSyL9xo5ZlKanomEtRY1732OyGliP6EVzybAA3uNJBQtvu+wChqwHXPE0X/po/fQ71r
rk5iQBZovYPTE9EL4sojpogLgGKd2IwFWM9yop+HKR5JWZqe08RKzwG20HVWEctWGmV2HjQwFFk6
XLWIKV+gz+wkW2K8Fn74S0ZlAsXCtk5ST9yjal7xC9E5MCJ0s04M7oVglYlyq2C3SvwJoieRDh4l
i5WsGTB4gwNYXroCJGvDoOh8in5OhBlIaH53jKgLVbBUq0PR1uXG62yAuWgp4O1wfZmEhz3Xaor+
FoD/28GKpSWRNS/CBLyTwTca6WjTYkoys7/6eG8VQ3JcO3dVWdV3zbxZhp2EXzA6lPjgDHc0LZmr
l42b3Zy5TW3BDbvaA9nydnBwI0Z47NIJ/TMjvgvmPScEHJWz6M6aXh4AXdAbVd2mqxLu87KrzLv6
YkXJ3mUae67giaCAjJNjANeOhJeALqvDClSZL1mVcJm0dH2rWR704cyX177Bp4y3+hoTUafqLD2r
nlTmUk9gonjQrExciBRj03qf5NNH4Jg+K+RUPSFGv2ZNpb975pQBE5HZVp+M+7Zm4Z+mbYEGhXTh
OiyzvVXl0D705HtvwG+e6QNFZgMpl5bzqmYwc1qcHN30n6vGoGA3jGffRnYXRA7xhKb7OQZWtUcm
2G+1QJwD+kbvuHM3k8QlXDElvRmF712tIYIJb5OEQwGFVAcHvFhu/Ij7EnddSveASWjmUv1Dil7R
2xRUdvadKSAFlbV6jnAuK/LUeuaulyGhntABQDGMCjiGnt9Rot9C6C0INdV/2X77aedEZHiqHp8L
ytOUFsg/M0Oo7RSXlvNhOTPgsu0tphzbAnzDRqSpd0x8OBqc3JzxdfxiVWhEXcoZ+zqzqgcCTjcg
eWDUmaB8Skpl9KG+d0FjrA2uGyua8RWkc+OZBri+SXCrbDvWbjsqWyz7aHeu27B+JFTcOpZw/2a4
RLzqoES+Zsr+pdUTdyWJji67ES/gBdQmm8REyjGDMAA/oBhwzvb20Hz2yFKuaVXrcPjKfDOSGLSp
IqHtW82xr1gHX4M8b54zXVnXwBSvcfkg6f8/ydgOn1VlUKHOQgN+nUImMItYrUXzinjjL52tOcca
fclbl5toNZFZhSGYH7vhkhBG6kjWmzOtvyCzWda/AdxKNgMSDGsOvfiTVPYvIVAxbe1jP14pNv+V
7/QV97Ts6YvSPm8ogPOTj/44R3HHKjz4qYO96s8+4cuYyiszspEoJMfFKroIN5eNckOsorI8G6SN
HWvyuuImLbfR4oVZuMWLtHTZM+JcMobLt8iZ1eDdbPX8s7soUxcjaAkgGSCcTXzybBNYyLbTLLVf
bn5tbCcIt2VMr3YxnC4vsLzgn5eaqcnLXmWpzeT4+QFcf4VhLk68rT30r8uD8XLf8gLxn7i52Yv6
jxeMC8RZ4FhfFzNpLnu+CC0K/jKXLqFufqAR44AoY5N1JmCEJMvWi1WX3l1+Wva+bnqBxkTVb5gr
UQb4un8x7v7jvq+bX88zF6PI1ysnvo3rbCYvL68QzG6PP9/cclvTCr7KsAbMrmydxmWI88XC/pL0
gTTXjZ0iyFDxvu9dRenwaXmCZv1Qoi6OgzMU9XnxDi+v60wZZ8eyC0XmL67ysmcEbr3Vo+ZzefJy
17JZHMjLXq3cGhNsfvx6ueX+P6+ZDxT+rAL93JITSgWvAViFh2jZWzbLA23ICjyJW2sdFk+K5uex
KQIquJ1MtkseXELQ9Il50Ur4ZnJcvuZgOd2+vtYk3nXzj2r5OS3pb8tmyVSzJPygcgqD7ZJouOQY
CsrzFPUIOPzaLPelwcTKEGJoFDeAapokJdFx/iCLznnZQP30t35cDchF3OyF5HOkTugFyM7NZixU
tZp1TZBGzLjaObIoVmNIuU/p49ZNiYtSNoot9xm/crWi3byP0mzgEi13IFF+pmHwYmTZoxlTgu2H
7Ugrf0XpXFtNvoHsYNwzQRNnFyhFaMTGemSFt6J1+JKE4i4VkbsTY/zTVax3aIS/yJx/mDZzZ5Hf
NOlHb+5oHrusttaZF/j72jSvMEdYKpUI9XzoDFRBX0Vp3zUi8i++hRFzmovNoXfxYhmcHN7gCkz8
WP+gFkevnMboCgEYIA2+GV4QTcYKds64bTyq//AVqW5CgU2SFFFLLI+eNK+eBV7PbK/D3BtuG6iz
MrrTHXW2yDheU63rmpIeaQu2sW7frKS6p2K2B/hj6GCug9H9LOy3BhbGOm8U5rT4k9F6QxOQz+OT
T6C56LXK8XOa6N7DFD6BMt66o3JXfmG/iN750PS9XqdzegcUN3j0GB8c7FsG/QKvxoWbjnRwAsFi
gct4iGM6sAm5D1syTTTyr1rdtq++F34vwzJh6QGlyxDDEVbZQ0TnpktZW3refQjYew23Yh9koIqd
AtSn2piJ1RIT4FCQAY2w6ymgWo02zHoUMK250SB1cMFuEnhjcuRqVmJgBkjS8mEb0lcIdkWQ0D9X
xnsu94ALCEFPmeIXlbcDZvwQNreMNPZtnoJNVC1sPeY1mwb0J2vapMZaxfSLRqCkOWgaew+xDQyi
EiqoRVVSiPCqKvNpbIRaexIQL9qIR0pUVz57vSrGEEUxgKCdA514qJSximw4T4XMXvl1/jaaTTNR
J41qGtxM8I+Wz8llEPviTRY9DDPYT10IPKvVf7CAAOxxFEa14dwmoSHzoUJR4CJNpynexsbMqEmH
BCr3I8wrfYNC0ttCeir5wMbj6Ng/PYjTdk+WkpYRssMxbitdbD2RjjRRUm9fDdbBmulw+syJ02di
XDOz48RMkQMQM2LLhyyXzYy5aqbNRTN3zpoJdAMoOpyM2RnWD2qAmVM3LcQ60HXTzLBb7oKrAimg
Nx71mXRnDzDvauB3YqbgpTMPz5nJeNHMyJtmWp4/c/M08v7ooMPSo6+IoBO83oC6+Khm4l4+s/cA
3jgUD+DxWTOZz+MT1DOrz5qpfQGUn3zm+GkjEDRqONNOzZS/cub9mbTRqEzAABxmGiAp9i9cKLrn
ZdMMp2EmB0b5JZxJghFIwXJmCwKd7J8dC3QOIAQuhdOvJMQ0L8I+vA9NzcVhvDMLTzBWJergONP8
M9HCR0JnT4FlXnIas25nd+dysukRNC1J4c6j2ZjO42CEuzGZunscJ09lVn1iEFU8NFKrHs3sThIp
xULd6I+uEcND8irENrkxbKBOFttUVfvcqsm6Z2XX5VlzRvj9QZk53kWUEan7DSHTRau/ONFrWkQu
s/++2nr1wFnQPyP0aFai6wkmcRVTp4JpYaJfS+laV1uMFpAF5IoDuoadBPzILzkCTwQfm7K/sw79
wLhYhvVQdkCINOkPW8pVxO1ob+bQyavZuJcB3dVhmspwk6YzCZSy6aYKm1mtngZb9OG/xkQ8oawI
nhrK84HXpC+yP49TrSC7ScaV+C01xv7iqbG4RhqkxFl1U1ZUJUPA3P5UHTrJv/+vlcXG7Bj4m9XC
RXXlmKDohCGB0P/DUTB1IlKhYxaH2HDjQ9/R9G5ST1uhGXxxES0+DWlNkNs07uxZ3DHIJvy/vAXx
b24P3NEMqLphGyBi9CWi+fPjkQjr+n/8N+O/Ky9oWsxTxSHVkDt5rbhzyCzfaH0AoTpy3xPB/BxB
QLFTeRfcLAUfSqTQWYq8W9elmaKM84PzLDbVOwPEuus/NzSXjyxX9dusAl2qUf/1gROz4PofB86d
GftSosO3UL3/XZCNmyExo3zgwKlGbhPbcI9+R5iLCdQD8YK1tzuYI0NnHDs5BnuWTfH7hNnWIhm+
Hy9ebamPgYwoN/ghhf6aU8yh+GP/QqBiW4xfTIGpxtzXOYi5NAynP+6p/9TcMPt4/u39z/kA0iXP
W4eK8/f3P9YRnhlD5gx1GVN3C9hW2NR8CLuiyTbqR1QZ2RrJE5nOifOtkyHDg3WNGtVsc5GTqSXc
S+/+sOOoOkzS/abmCkgZFe/88u6joSj2Q5GTDZAGsP0i62Y1SbtevoT/z2x6HgvISx/M8rJNWDdV
+Nn8zc01m3/+5Xz9N2bTXZx8BHn68X/4o78sYMr6D67qhoN801Bz6gTn718WMEOfYU5SMi6IBb3E
Q/9KbML95UgXP5TlzDCn/0VsMv8DW4ptu1JYwDls5/+J2CSMf4adcwdQKKGUwdswCKv/hzOo6mI3
Q1xTnrQQHn1OenA/UkdxYrVJvOC1Z8lXDJO2LqhnoQt7il2DLADYGpsgTleLtonVN5FrmpWsl3Dj
khmmHlnWUXkaAj4L56VlnSjVVea2Fcegz8Jza862Acq/nWet+6r5MZSECE51DoKSNHJarhtrNA6K
3vwOew7NUzNVGDhJpooCYNLoKJxTIe3XwmbeVdWsqSr6LsTADM5p2fvaaNaaGjdV/1n37SgaO/Mz
hW8g11h2yx5rQJz6qCS0+FUlozgVI/mfy8avC3GiwU89lQF+tdyM05ROJ+XC9deTlweWTTj/xbL3
9QJjVtcrgKVbY/AJJq5+B3XPIthNffDxSXpeNrrRpjB6CMyxI7GVo6DwXmtouJa9JgdJirpsnOJu
7QOOPXqY2KNpSs4U0nREz0p7oMfm7HLvYrmTselqSRSD6Wfnrw1BAgggZAzsNfYidC8hKdEdFauV
sEVxplJxKb1u2ta3VNp0iGsRERkH3CGq0nvRu5/0fCg8lFMP5jihi5Imc3bwd3eWeKnRefD6qNpg
33ExEroZoPGM6prvbFxXe29dFpozJr0rtZjOwkAon0wvpjuHOlQtSq2hFFe/EcaVIFngkCwKOWy+
1GlaRQc9GOOjhgzTQbZDymJrBPCjf1Nzzq6dIqePd3Pta4Ks0TpUkdmSwdxuo0b88HsAp+GAwjHT
dXEtNW4aNP82pp2b16KyJ5RtJP6ESfc0kgs2xGq8gK5V28qutZWv2cGVhglnJ4h/pJcKp55Fgwrp
/M0KFDRS3FV7s/c7JE4xQH67QoCOyXw/WA3qAYwSK5H2F/wcFsV1RPb9UKMSzu0LwEG5d1zCLubH
0KZz9Ag/TFmDwLbgCTKSLqolbW/w0a8jC8qrMb/rpkaaq4kRDnCAlJLH6K+bVxmmNHdsZxPoE/GW
UbVvZkXJCJvpUkH2vsDC53jYyV4J7ZMGsQ9BpjTgt5DFa4/tVbZzmacm5fYURSbqF1n/7b6+eq+C
+IaxZC4GBelZE0o/oLPdCaR9p0rlYEv454SxzbvLnV8bJjwA3ABTMTSSBDXX3QyL/xw1tGX/d/Rs
zPx+NUwOxHXhIyAOvW1ZPUy2/zKE8OQ5NwRJoitUINWJwpvgIi7vExarWPRGVEIJlHe/u5mxGk6t
jfZKNZW1EWWIl1xmlkGk/X0cEJzFFFZsOzf9vqTs9mKk86YAKDYCik/egxH4sztrOQgIzg8Y6JJp
/Zm4hLFZLTo+MW/65MOy+eZcZRLXCcrplC6VF9Jpa9h3h+UuVZHqYSCUQ5NvVFuGhIyGSi9XYTHL
PIGDrPQcL05VznnvqqSuGc9smkRGnzFJFVvqo2Tpzptx5vYse8t9g9vtozix97Whsbr3XBsvjTyk
jQwJY1bT1ioIx3E89WFWMxJgLg0tb2lK/Q8jrAx0xfORbGkTESOtramrVSdSbzehOfTI6Z1yI7A0
smK3KtSa0CoHTmwKywERxA1GMNPPBYmrsx1/QXgs4I5GL+nDe5gOwNzUeqafmshMkeOTkmn7hzCD
r92qYJdq8Ki6qHkxp1GeStclYiXPnqXHQQ874Fgp1ti17gHI00Y923Kp5GtsTLXpQ4kMdzSJPq5B
j81Wp64Mdnao/SS9WB1De220mX2AjUexlKQ4mfZcKpbdBRe04JmWPTqrrHpDcLe5Rm9OpUN6Wk6A
0YZXsOzhZnxs9LbYeTMFMJzLhJJEhWnNhDk7QQnn4pUQgrlQYVKHynMYNf1Jq4ijsTKLEPCkGjZ+
Y44n0YlP8qb0LW0va2dO9YOTdIT+9LVJCx517rtd//INsz6VqT9Cj5j5Bc5a2PxSM8DY6HECtOSu
/I1+u9ouz0xyml5DofI/z45lMm48L69XXtRunTSCi92L8GCbza4ajyWBBwAOe9IGGQ4p14waui7r
TSSPfQn56B+ffbnZ4R2K5xb4dawD989hqKNuxr1Oh+WgLBttPhz2IC+JGH/0mQG9gN7nyepogtuF
iFY5ZPCTSFl0R8T1JjpnRzyfoLGdb6YR3HglsH14JfZu5OHqNN0Gx8wPknC/uiFy2aV70ds5uksB
erHFt7ZtVWRsPCD1q1CCippjlkOUTNHcuNOJ5wUhTZeAWYDeBU86Wr1dCwxqq6KeTu7gtAdCsTf0
GTng82aiCQ08JkOy6tgJK8tZlVAcgw7Pwlx0TgGoR3HoIfrkWlCwkv9PYTn11D7oftXsluFt2SyI
pK+bCyEpDbWWWDlnTtP2ubbC/1t+/T7SQCga80CwbNCcQ9T1HHtlW80l8v8ne+e1HLe2Zdkvwg1s
eLxmIj3T0It6QZCiCO+x4b6+B6Dqw1OKjor6gH4QIg1JpQG2WWvOMWNnVaoClxyS0uNyaAVSUQ0e
3jIGZRNDetgiyMzdaNVoNGNLa9rQv/v5h8w01OVxeS1/3SW/QNlhG9laJnHbNjE7PoJqPylJRO6q
0VhNTvramKSKdC1g3OXQKKnhNRmfSKFiGxLIanZaa35lrL82Q6iEJ6xx3pSXw17LnxTfIug6n8/M
EBtPoXVcS8u16S4UL8OqM6TkpGxQ/4MZ4lfKoZyjBEKwc33wllYo8flFhA79trE1BuZKTxAGNMlu
gYgtZDHSE2fQ3cz5M+bD8sz302CZUPtjZvnnueVHlx+IUUcd7O6nPgej231s7nv4dMu9RRC4INW+
7/65pVvJQe8Z2itoBQQo8KtoHSGhLJ9jiWCyO8UVCqIcn5bOO861fDjSeVXv4jkkwZTuoSsVgqTs
bCT+KP+Nx+W/cugr8r+2wnXvx7nzk869luVWPN/KoxkrtNxcHvz+mf/XY3YzELCiBCRUzn/r+5Dl
sAhEhcH6n8f/+v3lCWsCuLLckkOlrBVFN/5cemhjo/66XIVVTU4n1ipSkCEmz+Vfw5NDsa18Nd0P
esGw+M8U+n13udVN8OdXy9PL/WWa/b6bQULPOly6eJZwngp12HyDs+puRp4u9/v5OjINmNZZA74t
FDBVlgPhjFCrnVY6yCH7NcpbebccBtumTcmMvE6tqPFKQZY6/muHGZkh+jiOaO79qfAbKP6JvxuD
ZiOr/YKfsUoE++s/JBr3v5Np/vXUv26Sw9Ajt5mpNctv5VS6IcNMyPmmzdIcbOZJ67tXKDO1+a9n
ysSa6tPyFLsWHBDLzYVgKkKroEo2XzOjPnC5fv8VrTEh1tlDl56CgvSOomIvsPqT3fnnj//7ke8/
+Rfedmg05yBt9IhA5P76qXAMnfHPM39uLv/7nxey/OhyP6qQf62X+3/+x+8/pcZ5RdKp1eYn2x4Z
IOZl2PJu/noVf17299Pff/1/8ViRnWK7Uutuy0boMPnj2LAfjdCTaJaHx7QkMZxewBMe/wH1MSkn
g6guRqxOHgh1Br0pf4kjp/MKt3xJSp3kLHcifqlWDfi19g2WRvmDrfAXS/R3MKLVZgqRhKFkQeSs
8eOigMCeaWa2jprweTCpicsYhLuFgJNggZGAbVPHPGaNmzRy221Lm1wvImYap5G0p+oWA1T3NPUY
1GSlvlqFMa1aAVWks094Bk9KGNUw23Py8Oa3aQzsAnrZbFOFic+yty1BH5uK9el6gMDBtdASU9/k
eD9JON2VefvbxxHP5QudP1S7N43i78ayfjhxa9NdiRO08t3aINQdQMRPXUmrVbftkKyx0AY8PFmK
frBBFGZcLvjnk2Oo8LmljXGi4w8aJYreQiJALmH42Y8fqevvYj2HdAhrfRvk4WvbqUgl9fBgVGxI
82I4BjrRtW15RaiBuy1A2Qj8/JP8Aq9UXXOn+VQkYivfBjU7N1m3r4ptfZpYfK25gJGNzK386kom
40MygIlLtmYNv7Ip0U4aqUXbTP8g5+WepM7kpcs+yKPYSJZc11Gm71nNWreiQ61jbq9Gm0TMmSjM
rZqc85wdh4FcJbB+Ti7NEwj2zaFIUlLVUiPALjIQzBG2u9kIv8osJfMCmhR1aiAXcdp3dWpCb6iD
FywY8SmBiEzasGy9ku3jJieDTzGQzQ14OAfMANuoDDH96s57zJl+jJmp1+Q1TVs1jJ6mQTz7tuaz
IiFB1GIBCpcRtqQlYGn6R3osiCoRu+/7QDw6fW3s9LQ4hFllPJC+9kjk7aXHr8xEkiScT8GVTMFd
Ww3YIAnhdClsePSByHgmTW8JoAwyeZdHsf+poCDiX0XiDl2Ypke2H0YMcI0hmvUUMkxGrK1IePfi
AgCwaSDjndSrG9XEsgdtDQwwprY8jlcXwdwhU9JLCd5waDhfhSCp2iitXUeQhSjSZmP0xKw5ctLR
vZGiI93+piGRNmAgHJu2/dDm3aSj2gN9iFfybxhWO5JPdKQxMWk4JOgQppq35tmZEHmmxCytNDeJ
T4bW6TvcMg/5Wo9Hdaukwkd3l/yodPPDbMwHw1HVH1ByX0uGKITg+EicCn4ZZq56p019d1bVc9QY
I0QzdpGGhhtoJESQeJuVT7/lghcc5zsaoUTcW4VsbmP+pU7RYzE21omRFYN1yNj3ZN9Vqps81LNb
NhiAAajK5yTESx752zQM9wRpok+LiXzJAqsFsk7PfkyaaA1D9NMPU9PzDdoeNpLo6iTjxkBDRLBH
BbF3FUncN1je+5Vl+FxumI2parHMIwJAQaGedT7wC2hQvS9/s8gFtDTgykCqjbSlazZtim1U2iRE
AmfInHDYFmZ8qXzSNK0g+VkkKnOAO3ho5mogm4x8dsUiFDoKzVgcoknov2Z+F69rK07W5CKFvfpY
2goU5zbZojdwN21lnBLVru6VwdBXMeaPLVq9T1T2ZM4zRq3VkXiWqGWPawzsotvmksf9Leh0a0vk
Es7dp14mVKWsvPUcTf2MLO1kjrq21vrofcI0YjghwDkNsVzD+bUlJOrsa/WLXpt0qNURzELHB629
dF36VUaYemn02/sCDR1pMqZRvlOm4D11Kp+OSN5cf6BEXzyJ0IZ1XiSfsrCDdTGF6S7GGLyidZc9
ZpazdV3Xo1cjbyBBaFxZu6ZIHwBe5V5gWFCJgzbdtHiItu6oe2Vc0tAXU7mJhncZ9D8Hp6JL3D+3
yOCpX+ExJxjCjXDLjezOMjIzhyY8jcoAscn66PJtmzLURHZ8dDuL+L98TgiB4zWoX31Yqh7JdV/w
t/ZJ2MGucO1uixz2ZEclGT9NibN+/oByh4BKohtXIViJlZMY/gb/l7uWSZnTRc41z2V95A0y+ij7
jQNQbxPLbteTwsNKuG5WAVtPh6kqxR0hz6muOmgCETuWkUHKUS4+x3xOMYp+GEaFqK8wFNid3QeU
b4wQhAg1GvZGEnLoandkzfzs7NnGUyb2njrU0qKypHEJmmjjgzTj3EDpPNprq63pY2VouSclfDOQ
nGX+ZSgdytc9ATagKN4MPTkW7Ia3dW+eJI2oi8jDc61iCAxcKPJJ6lyoN0MUzloCtQI390gt1ECC
l/dE0eyZhauN2xLWZZOTg6H7tQhjDJpISTadBfYGM6dc9R3ek6hP8O0BTWqosSOzezc0g7RmvpGm
SV/qEHdhqmi/teIWmJShjGLs4YCMDIUvVqKdmvcyjJ8Ryb+3blQdB59MWTFhtmS7ehn9XGNZEF6J
tD0TU0ISV3nNcnFzprr1cjeutp0ybCZ3Fkm0gTiMBoNx6OPi6fRn5OOAnEPmZQoID4aCmNpngEyi
Ur0vg1zu6jzWKfMoD0Yhpk2GDAUHKxyJFkdEWOD+HOJhhSUBVXjb3JDrrDQ7mk+I6S5Ssxsdd4rV
fGUZPvQxGBkd0FpviN4+KXkQHoqiNPdGnW59AqX8lHy3EYdFYNvPJZB/mYc3O8LtV3TGh5GHK1HC
aDSiaB21o7ZB3o2TKnbQORB/4ws130et/0uEw5Oc+ByVGFBF6iPdYR6D7OKijnYrVrCd9iBM/WgG
8WXCGK0pZGuroQ1yookDDzm3Z3T5R1r0xdasSOAOY1yubkOoium8+3EXUURlCai7zVUdSbscMPh3
6PqxiICpK4Lf7Dmo4hvw2l9rJX9w4U+vBDJrSsLlTY2OfV7s+txOj1ocsXxSoavB79qWsn9gl8tE
zVVXC4URzkQVMKL5G4wA5KcYn9jsPRZak9z1kdj0xNbASx4Yzd1zOG9DpuwB03jqJYSh0nMmVVsv
74G/iJPSdqsyV04NTUbMrKVcq3OmFl318t7tamrNDlbuQO/RUOCNR6hxoiQeVj7ho7XNnk/5ga81
JTcay3WCEHldJM6WalN+CyIIPWMEwqJwfzIcIR1hMb8tW4EcXg7i0tWkEOCedl1m8EgEpJd2+bCR
aUQHpt/Yszuw0MaHcna52LpKk1dBsEINPEKSWho0A2AlGFYcbwWQLkDDQZ4Vp7FJvmxzwknJnOSp
Mv9VxMZnpLDWSm2pbAOWVqse+tO1H/pN0j/lLAl3WlHiikvloezVcF3kpBMDS3EYEF31HkXzXZhU
2nVyzAPplZ6TopJlmaRg+00gP83pyCY2QwMpe86fXRUdBUrXLhFBqU2EQSby4sioD72o451u1em6
TctoZw+elerGGq++tS3o3DB3fEgLQ+lCV4w00oTNxr+LMd2y0Aq/MOrEudhmzK8sI/29mZUPuvWI
iUg8+bXAZdI3W9dB7aQnnllVb1BDSK5utReC2FNekX6fBeZrqTceBbx74Vi4iKocrraYcJ80ru+p
xfRQaOgChkzHLsQnPoZKS8UHPHQM3j4dTp2EA4R7hmLy8CCtnhitosftORxtGRKJnGm3lkbnulWH
X2bujOj1e7LHJQ8pvoISuZ5eQECyL/C1Ta+D6zJ8tKe90vyUAZ05/G+tZ5dwpEb6YsieMnBq63xk
tunb9AkKJEnZBLLouS0Qf9gW+zGH6LpIgWBdaZTtfmth1m4r0x+8NpFkQLi4aCzTq21KvklYlHvh
Ix+L8eVuUkyk7HIMbNWzZyU7pxb/c1qYSMYaJFu9flUlk9ZgJJsyInQ7iUgiiSP5E4NUsNYl4RBk
r73VbSwZ8JwN3HXIYrV8t4b2KZEuEAWq6tVEjUEQA+VPmxr76Eofh/cxx16Yae5rl2HiVW2iccvK
grGEqDwGD8KZjUQ9NUhT0XFOE1O3aigAZahLMU/O75IMKTO++uXO7tRd32TdsTh1UfRhAvJApq3b
K1N76eP+q56YlZBJba2g+23AocqS+Qu0ygPfGds2IuDTrB5JfC2eifgiQDBzX5MJC4zd/ZYZyq0w
OBSBsWNZT7ZKOB4Cl8Vy7loPapOfQ2V4SohFsSBkHltT7vLCHNH8bM1EzTBXc0EWgwGSQh+gufTH
wieGZ7DftQnpWwnGZDOVGpYwkDgvQYZRiTqZgPBA+J9lVcOpNS60hmDNwdhbhVP2rCZoziZoTHxl
ujemI47ngkqQqZwwDbaMwi7lGrWVLxOwogu7FC0hRLeZ+MjK0e+hOBlk1aKxTcevUMJDaCYKj0Ta
rbARPDNKfKLox+yS6TvRBRUXBtTR1mXU9k0gQNMQ3HVKxyQaEPlNZ30VtLQWXOwCrlK9QFPvtjNQ
zXng6unNMmGXgkVqdGjopdGnOoXQNzLzrYALMU6IQnF5eG70YdcmRT/OycZGmjjQrsbCalMfmfDW
CIqJTV18hVM1UwHHPZKlD+jMGi7W+OATzIzYtcv3IqwhZuRAhZUfMhjkisn1whrhFWHYY611Nz1X
7h24bW7Mt5TFKAXjrP+lo9SvWuYnNvKVJMAdz/pzYPsCNaC71YPEOYYjglpLCdkhh8HN1QoE+VnI
ug9p41oCF9mAbCVhszWoMDOqjUJbD7lDpdRFGaixepdDzgfiM0XiYvD6wmyJD6d3EwJHXKljIYkU
NsRdQoUhMoEmp3b/jpXzzSHcLZssHL1lE67SPn4ZxXuoibcgAxpEAgV+35HZuUXN3InmIhy8ZXAr
tcE6a0jOT7gqmDLx8yGnIPNUPVF9Ip+jctN92gDb69JhbUj5HI2mf677Y+pYzMOa9lFIRLOJ7ORW
YRvPrf5hLO0tPn110yXJl1vTn1Yq9ejbxKegtAw2oZ2y1tSRT7J3IFCuFVQSSbNMFQISpfkwFMqz
7L9cyAMAlJ57E2t26jg/FfPZti1mOb2DwkUqpp+yW6RPBIyREcAO+P/rNMY9C5I2LO2LWao4+otA
3OVjxw+xUiV6i5UDsbpDUUYzC2OjqACmM6e5heRrrarEYHiIby5qxgA1qAh8zDC8hHUpGPl4zaHu
FJuKnrlgOVq76nneoxIe6ZNbKyouSN7SoA6vUqIft1R8TIqmrdGbsvzGbLsqnVvUwgpR+tSTRH5u
xOQ+A4/8amfYA+tdM4uuXV6IFTsVn++4qaKXsHcdT4ucdRKlrM6VH3oUuivZmOPZjn7hd71hBDMP
1VQbq4x1ZzeRrqFV+hkD7DNobrrEVp57xNOuxEvmg1VjK8BgjJdItOEvBaDOtkr2A7t7IlnLJybN
s15O93bA6Zlt9Pl7EgmG077TeY8pH2CHn5B19AyUCNWVYkfaJoC30qnIKHvxVgBRgIg4eLA4ytiK
YcbZjyEF6BUix8REYpD6NAeD8EY9rl+ZfXKzTdqnyCyqpn+yxvgp6qaHYYjug2g8QBK4tE0GwuFi
JtpbwVsgahY/8i8oMTCflFtjTpxeyt0QlehtJns7b0wnEjG4cFnQBuKqJ8G75uvPkyYFuZNyJ+Pq
Kw5t6B3sErqsdbam8uzAfihN9dzBg1/VUYc10uftmpX105i6e41vS/eNzcByMDQenWl6qvBC7cUb
TQU9ZYHIrnRtx122bTPOmNrIC7AINQJkdxOpNZGT9k8rqyghiLMqsi/ZuD91KT/y/KNvfPS1NDgy
FVG5395XSkXEb/6l8WLTqfwKwuQxNYsnzB/TmoolYJ3cxkCRzExi+ZazwCaynSEJmXmy0tviPY3r
Q11jtoAJ4xgphYLhYIxA9rTy0TTjE46jV1s0j72dbcOBVnHh+PeYL6ksd/VX4iT3bvDSG/KqNcpd
CGVIqumvUqWrVNvKKVXkFsnIDF8LjW0NMGFtNi7x4KJ6VaJbOUVvSdv8zoKL3tRImcpS8PE4Z2gc
q0KGVx9HQqXoZ7szv0yRNevAmItVmn7pOkiK9NCoIrHSDpGB2tHRb191o9mHwY96CJRD1o73ij9L
1FUUaNHDFO3+v6Dvf8V0N6hy/o+Cvvo3dNr/LudbfuX/BjAK6z+GNeOgLcdC02f8S86nGf8Bsm1a
tioshr8ZF/1fcj7D+o9m8RwCQJjiJlbHf+R8hvgPxR7DtgG9G7ZhIc/7i+D+PxLd/+hh/6WXVU1j
FhmbGjp09qCq9pfQOGnwh/bSjW458dRq1RzzuZ1tpROS9n7cj2mw9Qv5EuqVf6RQPQcgJ8/OEH0G
aojvKmJFuLiLvg9//EexfjcgkPfSQb8tPqDlUNNubauC+tZiEDLnnuDQztPkoJzTQBKvMR8KGy/F
NDPYWpjj7DGrgyVEsWlDHe8CqLEdiVsY09G3b5uk69l+Z8le6t3J141fcar4t0qmtEDgl+YO3p/J
XFfIQ26W69VBD1m2qqL7hERWnyUjSATnDifv2ZRkVTOkfEQ4aUp/Uk6BgdymUvp8W4k5oHHpKi0Z
DsstuUhEtOGl7KkxVYVFLSUvd0BHL0mnJnRU4pwGNcXVwf+lhjAlhtQZN0VZ4A+bk6YMZxBUeiJr
XfsSVjYFpXI+uN2gH/X0vc+C+lSxq/Jqg5VawLtRSKiYPW7fdrTl7uJWw5n0NCTUQxebFz5bZd/a
eIerIDglExFTk8Q2kXfC+254uRSw9qwtV23iUBlb3pzK/7ZS2O9siFXGTV9A9tHjuzhU09M4atIb
C8j18Jfto4NNGreKdmXn6gmIMcmsoBBQTleEDKdetpigO7Vr6BpajdcrAjs5aqGotQ6B7zSUyjEI
r0RLzcCUFvaS3oZeMukA+JKK+mSAZyoLwE3aiLZ1N//T2ls++r++ie9vBxQVqR21/NKNfKeykt/T
yEVM5QzlhqRm9B7zAU0SvqPC/K3aBZoZ2TfHwEIAJ6sZqDlfDMut78Mwp3tpaeHvjNHc6vz3x+Ww
vKG/7tLrqY6IM411rREqHs4qij920j83p0G79Zgj15HQ3oy590BRjr7ufOv7rpgfm+za2DtISJdv
mjmj+HMKLHe/T4bl1jQO9DtMSk7LFblcjP/yEC4PLmcH6oQfekYBcmmvLh/d9+H7MT20abbEx8VO
uoSMkmeNPmJJGRWzBmJ5hhhXH+ZTH7M5Q1qQ/HNY7IDLdZ4tcoNmNpAuVlKQhOWx1rGssPGY7abf
97ELWmN7bzSIXjfO3DMOaeWzJU7f4a3KY9sVKL0UZ1hlSTsddUdMxLZwWO4uB82N4VgEJU4X8y1G
tEHBfld20IwQs+keSkkEsNByWKOOSXt00DAibMoxg8FgOdW9/+oU1JkKTfXsCCiRo8PTdeAO9YvU
b3lRxqYl4+mozvKl5QEx67yWg/7PreWu27AFcmt1J2xEYOP8C5rfaDs29GcmCLBPuTgkbUCAd0Yr
TVGVYKPoIAZC4IDkySnjEUQx6BBj+BFltXuMlDA8GtMznywuw8BAaUAUaHfsQpfcOy74rR+aNJ3a
4FTbxpMTE4yxvMRqHrLCjOXnAK7eG+am//IE/sys+mGrbnUY+8qC5dLHT+PYTlzRKiSk6b5xqwyN
o1FuZNdc4mn4aGu00rqCf0ftYP5irZxnurWm+Z+RK9IDFUKxrbLWIy3iMXXUaB8k8kU1qj0QIn1e
uL1npUB82Gf37lbCkzpGmXrXZ1G6zSt+oopayvUA5MEPuxTB03Pp2PnOGYa3oZ88MSRvgVFg1h5i
Wt+ZM1FRnVjTzafCMFz1mr6okMACRhZYhcjYZkp5ibQi2BaxkyA2lTSCuqjZBbw7FsclWGxCzjxY
W9ckzO/SEt8IF1F0Z+TZCqVZZgbZWRYm+PlyOrH3RPtrRIex1c6iGh6dsBFs5ImXVzPbXfVA2Taj
ZH4znWFfmf1pimE1lA5iVLgbGH2T8WWoac6OsULJMMw/E53tL7SRXwqKqONUCnujO8SVD02DXKm7
9x0l3EBieI7Y3u/KeLwqsdMegrHvttGQswtPx55oTer6eqzD7jezQ544GPARo6fkD1Ifsjamn+zY
DGNB14wWkUpxUmpXR8AGrtscmmoHSiUjr9CHgBMBRQj6axGgmzWNql3rBnrCmiQQ1sfxujNxS0id
jXcaO4IxvNDXtaHrWx0o7drJkt8wuNRd4I5PeIFA51r9U2ro2mbSFUQK+owZbHV2KdNqtCg+u0Kj
Uhv75bYq+aNjk97aCToUX/xw0vJEuQxjyC8Hn+GYWhcnVVKv8kuKSX72PJTtsEnsWGyRS/wsYkCe
/QTBRZ+A61ptcBvT8oQxjEQB+jyKUgMsR1TGxomuqMw6c7WwYdGkN1uT8HQvoGdlO1KcndIsvUzM
/EfWSR8pspzVJHhdkS7TrRb22tpx9NfeWYfyVLhquZpyDctp56lq9JkEIS0dlA0EWCtn+ghrMVbj
umM+37cDFxCBy28U5kpPnSCQdmUlDkrOLpuSyEZLIKjwYj5tY4wpNpBpg6cCPPenyPWbnfnwG+xz
kvKZWmrxk37nGwq3lT+44Iizo2Fz3SZ4bI9hHFx6PXT2WmpTFOdSxZPRemEYUgH05V2TCfMZgr+y
HQsqICZ7Cysvn5OR7Y6pHGU9iK1lkAOS4jAlVb7y+hBRGDHTL4Xl/kq1mOlk9gA7qqlcpnYjsyLe
2SMwzlRkYFZ6Nd2Y0CJQXcubO+sDgAfipO36XwHyYZJv/JjQIIQ17QHs6msPjNMrFeONXfuxx5eC
bPEZAs/kDYrxldS2eZ/XT/UY3pUu9j87aJNDnVgIaY1cO+ZFx8uN/T026oiCHLSl0tnXijbctMR9
5IXeoigAd4cs4RwDMY/G4NBk1u941H9MZUDCQaXe6arvbAy1g14LbjEKjYvE7bilUwdOE6gH0FlV
OWd+3wCEjE6qXn2R+UBJpFPDbZFaUE0FIDGdygxlxQqPov0xmP41VgDiDWp1jvwp3mChs9ZDIu5a
OVz0kaa8zJN7zaadr6YJbIP2yZCe3oRXuvb1KbQAz9gZ9USzQLCQdGKVCKRe7IDNde30psfQH6x8
h6pyVVJG64bmtQdQ4ZXXqEjGuTyDh3/2zFhNutMTqZwdU383zZ/6GPmn2q/ylRn2TEVc9S0IdKba
5NbbLGVUAzWNYOWdNx9U+dOtTYNxypttKPMfYRCxEp8o4qYIjoUNW9VB/g0ehP2Dgcgk7OVelupJ
GRJKmUA2NiS+fZKo2R74IFJ6b9fShHtVKvVtwtgPZCm0Y5OCOz6UqWQ6wnhESDepOX0xjPi1A/fY
DdAH9NKBx1vMzD8SPiHpXJhLg3UpbzV6C5oTkQLiQuODHYnrtQgOoC5R7HFKs81Ru02C0tCfMRNU
8ynzmPN6ZLm/3AIhXP252zcx1ViFJdm8fVkOrE3Rjvxzlykx32IseRkMystdlsd4znNzBRI39+KZ
lLEclizTv+4WcjAPAfAgYMAkszQCBdj4qBPPgdAJFByQsuhkSxo2JeZ2UJQsJcouAMXQUfNuMGPs
QgPbQ54CVlFhNIOKgdpBTaaiB7qVafhrEX9Hs1Z8UYkvhxg7crpyWAbt8cJ72Yx0sA0z9rRmbq3M
1odc90lTmg+ChtYuCqO72iirIyXF9yTAq61r2SHqu263PFyLiHas1u0zMAR6UY0g6tFfssfAcKGa
xN2CyeX0QmCJz/4TD3KzIWSDPiFxs+aB+CApenDx/xzaeVWuBRlCNN3FtsIeaDksQuqspD7nWnDI
gjlDdhFMt4Y5kjE433dTnwTrzL4uMtxskdcuNxe57XfSMYCn7IgBYV7Z90lL0i1GmurI2IXwQ2Vh
KPtdOhTTZWzUE1wP8WjqxQvt527PLEKlEkDQOeiq82RkxpMR+OtYd25KVnByF0K50vH/lKGe7GYL
GV1IWWydEtWa38bDxZkPuG5/TykO59S0yZQBkbQRNfsj5FAuYohOKLvQV+HWsnwS1q8oGEuYg3DG
UMeba3M+RcKIPJixz6yr6Ma9n7NeyEPrXRaGeVdhGiBOIrjkbsnWNJt5lUqKGtyiJ9jU2vvAlsvu
m+KBZmZWPiozpl2pX4GrB08WCU8rdCaghoVQVoaZm8+wmJOjRf8Bn8rXiJvh3Aoim8jBCTaE8aaM
h5qxMUw8Tq4t6mtIBsC1twBeDWqBSiAmgGJMAQCFDJlWJMi2yIrJ8qKZdEfqwnDW3PF+SJszrvIL
XwRNutSMb4b4TSktuRjVIc7xu6NMsTw9jzGrM8XDE0GInjWAWRt3rFZVGY3XeIIiipV+3SVCek0x
DPeZ1JEaD9W56zP2/5wwFGBpxZQVxAZpDxtVnTAsBVl9gJjp+bCSLu44Z2IU0P9LCrPoW6L43FjY
G9S+/g257USerb+z1201tZiukIUOo3FrIqc46WmP4FBhJ5M1vHQTqJXhMgTTJDtarO/JhlYnyG6E
p3aO+jTaGBrMVNMOVtF8kgqVElKNp0jp/a3ShcYGkGDkjVHHVS7GW+/aP2zHuIU0zg8j0hCFUKH7
eAjDrZMM77Ub/FTyUb+1Y9WR6QVo3s6VMwFiPkkVdL+xqmHmx8Ewsse611U6O6SB0Tv1px3Lh0sn
8vRE5jTrOUhq2HjQc1r5qtd7nZo4I1WM8H8tdVFd4W5bdnRFin+HRcy4xJpCpGUy7o0h+9XqMzbZ
TTFrOHF80Ry6ILlMh/ukgkcI6pBqCq4mNAt39qAdgWqD7MhbJIG1EIc6/TE6MdsTMO4wXQaar9KA
NNf7oLuauAHop+orJ26Aw8ZltwuJxVplZChdI1bwOcPMrplGfU1rkHeK5Yw2CBG6FB32sopfoQ35
HjTJO2tVKol/j3rioaJKs+fP5psqkBWzPHo8wrToXiYVIKZ+I5IhuWpRswkj379zfHLNxsw4Uk++
p84M2z+3+7vlFlsUbZ0QweNZVp3vQLsksPhi8uRxdqY9LWh2fWcFWB3dyocunlUlvhqfOpcakFLE
ZGZ1hgBhjz63iOQZlQ7iFsvut/G48eO+26gVHXDNco9GVlmPSSLDB2QTq9cqMXdIeWYnGijneY+j
BPFVulcwICoF+O45HHwVUMabbLm+iiLcVl2GUd8qyLbNQS/m9YdAd7rGZtGifVPxlmrEW9BPdoE4
SNZkc3ZJg+jr6pQ4/lIYNARFohbW60PY2sFTOQVHZL/Ooar5E2lcfPaCLArHWqPfpflUt+jngpqo
EsPcxQjcVmFdwZRo23eYf/qdK2H1uRJrXixMvtXUp2sEg2ZvFsqnLMlOkzPKQ82tl6QGF2Ia8aNs
3foiQrM4SAP9wzzGNlPzECBNgNli9hdSRtjej1hA4Aof2xwUe5GNR6JfOBFkiHzbETcj6oOzhD0O
Lyy7hbp6YTZ6a3yB7c0Z7m0CK89RwRkIIHYlSzNcmW3Wb0aDKkRtJ8pqTIdya9vuMwNNehCjRhxV
DyenTs9jgO6xtWy4Kmlr7+AjENOB6sDxip4MYSeU29RpwJ3MgQoaYyRnzI8Exy5LzBbhqCauUeIK
HH2d7lE1tlBc4nxSoIt6bojLsNTq6zD18mGupg4QdmP7V2v1u7axNlxTOBOsKmU1Fc3ncLEL8g+j
V1Uuh26P6F8cB/HBEqPfJ/mIodGEXEd83WGynMjL4Rdu84QuvRINO4x+eze1f8cs258NVveyYhdJ
P9HCggrkOqv2Yz6+x3YKxsPiUrK6kXYqjT2mFc1/Ts6Zax7iyEovXVKY9yyvO9zeSbyJ+tZfK+BV
aYq4X80Ecy+3iCypHRTntmXa60CB0O0XLLClyJ+I4VqN0zgHCfXIRQfNoQuFVHKIiIVrNBawk8Vq
frHYVH2tb/tauyxLMbqgE3rNFhli0by09Hc9eOLiCNX2uWKchp4yyw0lVJ4y6FcVbEyUkcXdEsXx
f9g7j+3G0TW6vopfANfIYcpMkRSVpdIES1JVI+MPyHh6b/CGXr6e2HNPtCipuySRIP4vnLOPN4yn
IpsYxlCsty1za48kPfQI6Ahtz2LoY6AMmat90pU/o56iTTX1T8RwvJW+3Z4cwz0RNtOSAWarVTXr
VRCUkmiEPH7pzG7RIH65w5yehhIBiJysntsY/t1+lhsL7SFxNxNFvR1Sc6b4gq1iZr12qskXuLDs
lr0IKHzjfueF/fScIDwrmnwgMY64LBsh51Y0Meq8rEzvS4/aOyCRb0f82W+VmSAPU2hQsvpLm7jI
kLYOX56WT5Avq62nih43T4zSk1ykeSocxpoGHC3iAC4Ry+qtB08XEUy8NQMjPc6UP+gGIrpW+5lO
6q9+Nsdz0CBIpmNs1kLYf0UtpH92KsdhhvE4QQ1N4AtyZghcUi2Djs72nK10s/HUIdmKNJIteAX1
K3qx8do5MeyarzbPIVR1YCrFXMKeDZufsCA1e8Vd8p5wLiZRteed6mbaOabbPyqNDtlAj8Qdxo33
XqGNjSs1Q87Geqo56BJY6OekT98n0mfvBrU40cHwYpYV6lSZKIN718BhVM7L5pQ0l24sxTZFF8Oi
rzTOiWf2qzxq9KGyhoO0EOfXywXraHtTuHCAfTle3KgxSM6SH6YK9VkMeXoK+O1HYwmO9Ssbd5Ik
P2KOv6pEShi92Sbr2Q+mXjQ+GWrYz9JInnPo3UPjcY3V7D+sHEHS3IQCsCqmx6jtNkM1QJyntd1W
ZuKtWw6abboAfvqGbOiCFfdhiOr+lGp8EhzzBtRgx75ky09hjYk53po5SBFnbELW7EWVY1Ve0iEd
1tkbf2yGdciyhvZBIa/Kn4RfkwrGD12HfWMjS6FCLZS4D5P7sdTeSRdg0QhvLI/EKDxaBr7faOAF
CCLovLCRaYG6iAOAFnsdTkZ3zGx3nSZpeWEwQSQ2qAaW8c0JN127cxvy0vt0zFkFBdax9cUPlmTS
OODC7qG2x/c+0PB1qazkQFW0w4zPMzKjB87mkNEx4UtHT4T0a0JDwBIz0aKD4UDnMgCGLU+BRU6J
Y1mk5ygkTU5snoiwons5BUhxdvOSGpar8NBCLICDrh8t014PUnK7HQC6+Z+GG6l1HYoXsyRJzUsc
4y5PkMlOdnsR1fCrL2eLuyya53h0mShW3WzvqJUZkDbFh6tGLBHV7Jzjqor2aqq+26rQSEmi4BAR
zsw8smZz4tTnzKe4AG6s4SWQ9LKoUy1Dgk4b2VgeC0R0R89k6STyK2dycgrbuLz4FYGHRiHuW7Pd
OfxlezlmNIZe8hQz27zUSDey4SNbsovCopUrP3bU1g1b/64MIpo0YTx5eR6cbh9C3ef8czpfm45b
XT3Y+Dt3qLidJ5SQqiLqJhuC4ILGsb7wZ4ddZoCY8395HvbGePmsDfJfI9fDiaaefImRe8Hg+O9V
YNT32CkEYkf7CUedPuUZRL2JnpX0AFg+8MSfAEkNT2PUbEtgzlFPp1qPub4q900GUXci7FNtaB7s
sxGgWpgVkuuizNVphvl7FBHY87q0HmwEbM+IsrjWJzR+2Tgj+3Jhjpa8cOu0getsdHm4zkyXYGoW
lv1MSjKYObw83Lug/MU54JD5ikXFOggxfru9ygCeoxivE7U2qgm8W9KFMM4skjXy7mcYPfcRMMYG
aJL53MM8TEuiXNG93dPzHmczoKlDrY6bh+K8PLrCa66RFZY7LVEK1k13ZUBILhfiEebbbnHya8pG
krDXJQmfxFltEB5wGNCaQguEpwly9igrbsIVKr1LNNKxMHF6CFsuIgc9LmUmQYq1ugSMDjMPo1sp
nZfBg1WvVbg38iQ7JuHCqlMtyxMVFddi6q8gQfu7knFgU0TDyo1EdsRnxJwGi/Tgol3N2a82Fj5h
FpgReMmOIXPFigfSYbYlD9HZLlZY7h8R7+seI3uu/5i5r/ZkZXynE4m3TV/dixZb2ZCTQ6tiBatf
z/cacv96Rme1ThlOryT74f00ju3eLTnqc9qm3VA5y8BNyV1mEE2nkIymdtK9VZ4+d4ZP7FDAvnme
ArmfKmSZJijPk0f+Oak9ct0L4ndHgidPMuxeZByFZwa4L4nFWYK4h11vhp7Z78DNLSYFJY/+olum
5+bi6OjeJqSQlcds15qV5lzDXtaq8BH/nDgMHj4GwzBc/LVg3OqOiZKymj9OMopTrYJtYnrikOX1
1lmoIU3XvNe++IVGrl3H0/DVdVS24Zhvb39HFypMxHPwPqQ1F3CWlIfB6l7TsO+2pGYDVmivc/xG
fGyC+l/N3AJ9BsQRm1vEtGjoW/dFFifLNccPJObZZtButTO87u6fu/zFAnxb/v2997s9un0tibuX
VNU1uLJl2FstsySibru7rhHbLi7VnSDBZw7x0rJ8qjdGROhviBTAvYEirNqs1mWwaBBun+dNQ2Rd
RRj1ggeA2s+Q1YfRYg0p5bvrjncI1stt5maQUczkMUFlRiJETiThsgS7UXKpoYYDgls04BnSBLP6
qpywYyxrHCJ9Bd5Z7pPFAzwsPAWzjIJVnEjyL31ruEvsutooZ1EZ5bjmbh/SMr+PW1D8BqOau2YC
3uGOXNwVW6xTXGg6Zc9+5M2iV72v3rx5sOlZMvRi9DLkVZYWcX1VUm3MKGSM4UNfPk28Q4K0mI6l
040MoWexJoNAk+Rl6rvoJnCbsVkxB321ctJJkhxlbAQ2ZxUvTJAsxaNKCwLuYvlLbh+i5X+9cVv/
/prh2PmumMTrf+2hY4cqqaAb8RZiwO0vvz0SEhv635/eHgWShAvtsEmiPaQKXkgWt0fhfx7dPk2X
J0zY9svcqvtUVc66koRfcmMvSSAnAHW4paASa4QJzgA45Oru7vbB4/Q6zjgzwsVdPQPDwii/PJTY
hP754fYpEHVWXjnUdgCj5z4splOTzCZ1AE/G8rvhruXq29xkGMVNpFBwd2aqztKYbQUFb+5o+r4w
3TfS/LAmx8BVxdDUMPlQ3Oal1CDNXQSoGJoEqUpslu+qBeZye1Qsj9K69GBQ5Nfbl1gkjsc0eGuX
P0dk+b8+tDeeS4/dr1/ePzelTOKHd5WYaqZvMlrNvvruQ4ZmJFbgKMHDgu3t3x96R5w7MJ37Pi1Q
jXiEWPm3iTDLQWsbOXlxMHqfMSKTzGx0H9ywsHb/XyD2fyMQc2AAAkD7n//WYP0fxLf3P037P94y
nVAH/W/Yt3/9n//SiQXBPwK6lYVyGfqEuZiIwf6FfQvtf/ie41qsQlyfhMjlW//WiZn/8B3TMoMw
iHwEYYH9H52YE/zDikIIggHiM7B0/v+TToxWNPhvLqHjB1boekEAcShy/ptLmEzuUNbEBBzpdvJd
aIs/Va+axRl5bYJWnwbHKUmwECYdcffVdmirJuNccLjc45hPXf84dBC/6oQTj9qjrgvQsLBfV82Q
7KQffGEIvnYjMzYBlASfNgVVoWS8L7E4kKMaXzL/JCcmwxMoGGeK1jqJ6EcRIW3jYX4fvnwXSObc
KbJT5wPHMkGkiTzA77UBlpIrZvpA65F+zEodNfqPo+viqu4n8i3sevgKkrQCg8YgzUekbsU4WFiX
n4d5Yu0P3C5JGWv2M2FUVO0luvGUc3lAanCM0iZd4okvhrDUxs2X95r93KVVtmGv1u/oKy+lScz5
6AtjW02MIVTTYyNvmVZbUxGtZSujLaJTvfastNq7oVDcC6F6lRkmGhYcz0XnIcoFhd/jR5tqkpHs
7ktPGFJcHG3XfMkoL+0gwf25mmBkQIOTyNMR9YO1MYhpKXCbGCDnk7JVm0RBkibTbTdAlNgBrGXP
w6acCM3xxenDJ1Tgayym4jgyxdrYXnMJLSS2h0raL7Lth7OZGi8EdW6ntnkjm+vRc/W6H/wdupGV
rydsEwo+6vu8+BIi9k+mcRpkdPWZbdLCvZqB/HIX677E6Fg4etcSJbQx2pDQJ1TFZVJzTrPbrJtP
dB9iTQZoghybdBbTcu+pRhGc+C0D+JKZ+jhaDBtqdkmpdShoPxY77Goi6DgRHqw7swfFZn5kUF7O
82QjHx8tsUOMt6oVvXhmG/GmFEvUTuEyRFtmKQDmOuBAeKRzF8gf99VVBQlnK7jAV/DbgUspvAIk
DKoPOmDEZKc2gMRzA6SqEMeCtIgWV3a1BpCY7MsqWbgIP5TQL6a9JNlyANDRFhfSJfNVbDpP0rLP
Rew92mV0JRE1Wavh003KYKut/EPJVF91aa6gmQ0Hw2HSVTCA8kilYcWuG8Dj0Q4sF45/o0jPjdcz
G4XyBktpXwAg5pnE495LQBFDtHcmdA0KWviWlnPYd0mMPbN7t2GAo8gTVIrMjrgT8DYbMU0bAVxp
DV9cG4+E0SlKetY4JI/Ejd5bTT8QMUX4sIDEXlZBuLWy9LloiLUnGLJftw2zFiwILeNoJPoAH9p2
eE1fXJvRkX4KK6IdhLvsRuX8O29xhdTC/s2I4j5mZRfV8I4tt6n2XYkfji0rrKtZD1sRtunH4D3E
pd8eopHNbj83C56YZPp+zdvmI8+flIfLsYMq3Ad2tnUs7z7QuFoZTqz19F5b45/J6IN92pMY44/H
ztL2LsC6ILyQ/r3AjZGO/QPJqhgUhMe6LLRbcNLGEoF1IHtL7f04edRtyowsfmz6a2yzgtcR3kCv
vA8wN3EDgPhvS1sySwsU0aQsVBLhELFDX8umzjyYzVc0LfOZ5mscyTymONlMiflF0iIvUIJgB0PM
Log7zFvQ03TeJAcjJIzaS/RPZ5tILCvX3Zd6Pio7ss/lQLnITudpVFH8mlblnSqfmcCgns3qr6lL
3Y3AfHLXMD9daZH+kZIVY4SBLRsQt5ROcHWSuCc9aHgjWHGR3r3FBOKgvKDvGmCAFWn4iENrVUjs
J2M/I6iPdLLBaYlPLk297SDbcxXCzM3/ygz/rZyXsR7GvA2OhT9Dx8qoMjHM+xOGGM98CXBybYfm
J8mcAdq2KNaiNJn1VGLn2L61iYLvkLoH6HuYbihndim0dCencw0ldyYl5v0oejAdgDMefSR2nb60
xgTQPpO8upoUlhgDE87uZtUbEYtLVB1FgLmrcE6j7LxTGpH+lbqvlcSZ76QE8zY5G7QSpT3Ch1CU
9tYxWkntjJwws8wdzSHPcdBdoK29KvPQhOo69MMevG6IggGAe88pCQXUfsSwiemVtaySFeWzZ2Cv
9ciQQ6FhoGfp7XGbDACkiaSWLOork6Lf34RT/axLTf8YJUTmFNGnz3z2UP0Vle1HHiLACkr1iCt8
PFqHcSbumwr3ymQALInPHY7bSyu7TeqS6aJbh/2qyRIZrBjGUgKeYrD0m6xMTrgfzQegetvcc7h2
MNjIXK3jwiz2gZHgv02dY6851oZKPThFEz4Iy6UmZWPsBvXHaLvpyU8NEuGD7Ni1NaWzbsGX+/LS
HGrHZ4jTJrgU/f4+cDtOyN48uWb0nDWGc0eCdfFgkHn9AFeiOhq5f0gZj3l5sLXa7nkO1KvnRi8F
rJ1VUryngvTEMRzeI4vL0hrVbpDddBSBGlF3O/sqMebN4ERHlcn50DdH7qtqNxnNHVK5azikPZLv
k0Sh5aiAPe4w2ZDlQgj8Af+dniPwDdEjqrTpMe5QS+F//N1NDN6yUYUE1ZmfUg9PXTsZZBpw/Udo
5SoCZtfUHMMhi22WCpNzl6KMFiQBcv1ePYQ4QhB6R+RNyjpHypUr/wiUZTs1ij+KmGY0RlOILZXO
gwaHaO/BImM6hHA31eBp01/V6LzoLiRBw3WfEgqQrMRV3kUQ79J4WkWdCNdmZR7jqT03ukK1x3GU
aQNHrQnq1vJ7bCUfGTiFeCbMvsLjzDzw4I1VdTV1yM7STj5VEDQ7RvbFwQSIyNOSvvYi9ogjsz/T
ONsPc8QBj9U+asZ3Xxdya6vqxSqCd69jb4VbwId5aMYHR1rpVrW1ffAZMe9whDcHYVn9bsy+PGMe
PgiM/mGpVO91WOwd2zmxQG14A/GMmQZRio4dvfZ1x7gh9M+279rQ8weC5gJa3MSz3yoYosgVyq+c
wSStEFsKtrIrD/U9er7+qZrat7LriYNUabIRzAOCGUlrErXnZATzBdXllVQqxHs5dy6yx4qLQB3L
pmWWF9ynzaojolN+m7Fy7nFAIlZmAjJmY343T+2RfI3HzJLeqZDel+wzTV81PzI1IhUnQaCUfEwy
4o6oPn1tYHYFgu+kcYwUGTZKTAD1YQrSC7RUUArl/FhmXreCKO6h67T+glGfkPqL3d6aw6OmfFrr
IciPeBm3ZZiPGxG/F8uFqmnVA17nI9VKeQ6tkRKJe12GYxLVg0qwtg6StD9PkGbbTzs1McbTmkyM
oNzNwXdeSHLzhlLuAQ6Uhf1tGGO/7m0yXg3b/G4S+xMMjX8kROBacoqerIoEj2qWKI6urJNYBg8A
RoypJpFVXa2gIe68y5/y+V6J9DF2kdoBE6WkLF0MB0QWwZ1AhSZF9RIMrEIa93GqWXmYECkmZTo7
/FdPYuzr+5baB/rVUUch59hA+JRnLzf33FWEB9A1dE+eOVj4FvVj4HjnsGovcYF/gd4a47mxKBJi
wKmuwXiIOSeIy7E3WHFKktWaWf+qXPVOyUtt1xB66PTCWteyeUAVxpLDMsiXEOlRuo56Kdo2xC2R
dxerxP6GqQ5rq83zTTrqikH+A4vbce/23esYWD1luUYNygJsN7fVdOoNJk3oYFfF6CTHdgaIFOd2
d1caf3GPyanJu+rT648BiM7Y6d602ewMhqDn2bXv+yR01i5/84rceHvBVxyn3uk3Y4Sfo/HYk4Tc
VwMLn5s05nDXTKGzao2guAJ3mimsO/WpgFiuakB1hxmFIUmISbrFcOeu+3h4c7NgPwf1ZSL8dCXY
VX/EMv/pQ6rRvBivTYqf22nIXndRCqjKezBpNmANckfJ8s2IK2PlxL51TJZvcf2J2G2O/pB9N7hw
zJBrtOANsGGR+Z2WZwi+/ChDEAg5qPfJm/7YqnhqclSyVKywD0f73Fxcw2OFXF9qiyBS0TTuxss1
Q2ECLgIz/UY7PoMvUp9EHxxDf+Lce9B5dtd08osu6pFl8tsAVpjY1nlj28T+qc/WGFoW2hYbrzl6
qnqyFWN2WylwHZDjBJuU/Xp+8mX05I3JV0gwzRhpIM56VdqmwCz0FbNnirS19lxrl9DeBO5wAZNg
gw3pNlEv7kQZMhkMYKPibLB7H9APy6/GP8Bi+I6s13GetzPdWz/KXxLpoOVHr26AYJHU2jF6iafo
h+rzV9BzD3GBRBjyl21dImKztQ+ekaMlNEt6g/qB8LQ3YsIeMJue6lS+ZTjLpTEA1mweiF/oiUMK
2Lkgtk0htQD5RGGTI1EZc2Bt9JsM4Jd/Ki+rRzhhG+A+d1ZVTBvY0Uzr4f94PkLaQT/ks/1RazII
hgG9CdI/6IWNEW+xXJ7Agd2zY0B1MrKj5r4w8mxyOfqIWRP7UZjWm6P0gVxMLMmF9130m1iIhTVt
rjJVvESuc8mlvk6B8WDH5bbxf3VSbNk0ndkarIOGIHrtYvSX2flDZzXgDsd8IQHm0OXcla0jO36f
m7d7hWz2qYR8MRsY4Cq+74qtTYx9KJmJj8WnF3nUe8r77tjYUv+iu0nHEJ1a9zMqPOeUOEUM3NCC
eaJGjgIKAYzjitLOz5eUxA6VVvoTeeNjGY9MBFiJmHbwAGp/40giWzIM9RVDg+WlqbManh+SMw2D
nuZ9kTba6pltWsE8GkndiBvADoe1JCV6FPZdGzmH1CEDw7Pfw7kb1jn39oETaXnOjSF80cLdR0n6
EkvEafIrMPcZS6wVQVToO8B1z1P00NnDW4L2TzbwBGIYQswLGYO8Ula8Mb0oKaPono00fih8GHl5
Vq/c3vWen6SfwoI0rG47toVcQcF5KFBwHPGiHwUTl4tRmOY585o9pI/m2PbcNCSgv2GmjxLAEUJe
ppJMnKSPIOg1kkYZi64DV5qzvwO8hzAlMa9jxwSAgytfmHkXfzCeEcnsFtDgwYjdB0RdekMHKFei
XHT7EynTyXiei4D7boQGTKg/wucXiKd+jX1xN48BCiMVvEdV3x8EXUTqD5g+uqblkojAHBrzfQlh
gnH3we4k7auZfmnKuoyg2LgU8GGs8Owkcs/kijIuce69NO92wb0fXvSiGslTm2Y+vVA7fgd4AY3h
2AB6oufjtPDbCCqp8u+nyekAjvvpaiyzwyzFN2LA8Fi5sl8z4BvWVjXs0qh5kAnE4tYQ776fn0ZE
PSTzmN/agBRpZlcVxskqinFGx62HXjS8cPQ99E6+OOYDlPPGi98biBmGN7thBCMaplWmjHYGcWKA
hjkXxfzJEl0t+nJ318JRwa554Lrc2RrTv6zYeQx1ccnMMLzPEutUxDZ6QLKANZFrdwby7R5G71oo
wHsl151nNd0+lfanI8gVbuSP2yO9GbXPIrz0jo4ZbHObgHdRiC8B3BzaChz9gEh3G91WkpHNmBXH
GDZFmur2VDLx3HhmSlLO3hxSkPm9D9OicRjbF8kGvN6ptuJoPyYufbs1/GbzKNnygCBIZ31oJLcN
i1HntiqGszP0QFLIV7M9Wg4xPufYKyi34nVVt59WCCq6pbAZSr0ZXINAbUvCrvLa05QyYGu7+ANe
2kppI4OlZ6Jha5rNDFydDdBwLzIWe8ayGM1mIeko/qp63qAd7om19PoPvy3oF4imJtB+jdcJBIWA
x9KwfuQnBs4p0rO/syWhCiUQL/7rAt0HjV/lBfvRaYsDvii6uxlulZ8EqzJEY9r3hL1Tiq+wqznr
geXzsfC8wzT6dxoSHpvxYEvwF/vAhvEGSUT909j9Fs4wbhDpEmXXDkyrnIvq3PBoJeaApL7ZChsW
jWTv0UoGlaVs7jG0PASj2FuMYlfD2I/YzTF2qR8vZhQIluD3PPrBmswOQuND6yeIvT9VYKFiL2Nj
1YUBEkRpPkPCOpiGbDZulzy07NSczLiPw56rOgpgUSDJlHQ51IJgAfDJkH+d5A9wc36yJso3YY5N
TCQs+ONdQQozb1FignSg8jWeWGOdFMaxtl9iBD9zH/APlw0RIeV9aTK+rPP2sRTOS2cIhgOT8Vkb
trOpAijxfcDCSZFvSmT7JXaoTAw2uaYPoYHdX2MiuPYILl0jCY3bN9EkzGMTfyujvNqSY7x2bafB
F8VktE5stpFbVHPRbwMRmz8zkfJBW8Ju6uc9A9VDTKJUHNB3GBnBmYEe67uEhZ9MckFBRhJnHVD8
jizx055gcvtIQnhpNSvUYD/45cg/41JeWqbHWxgI6Zv2P9M/0pxdkW81D87YWmx0iVIqcmqLJbpk
SJt/PSIWZd4OA1DOW1wKbxQ6QnqdjbdIL24fqrT075CBEVoyKS7A2xfbCIqY7fBWb7hn3nVJ1u0c
BlagRjGqJp11z0DG24lF+S9rM90wmsFus8js3ZvfOEFos7rBzKd65KGTwAdnCkOzkVsAjbNpzzhZ
3cm5J9m3mvY3oLKzuCj+iVZGTOCGbDElB1jpp8dOPFaWyoDYQGwjM5pW5PbT02VNKXEh+LWIyg0z
+XB9+7m3X+b26Kb5/6+vUYVuxlzaB9bk9l1f4TphtR+zoZ7DNaA5Y8UYGlOQb//rQ1rTtrJZeXcW
s+bNCZlWIpqIvsUUCXoKQcLNLnnzR2Yt509to7bIFqh943qnnhXenneevGuzxTYie9gnWeeuCbdr
7m4fOt4128E2v/7+0hK6TZUr9wpGNW6H//y3cmKx+PenOUqDzdRya//7GwNOuY2jKOaE5PaWaMTM
S/DG3x8i7SSg1pYvZlm7VRp8BFFibMAbdMGV3Rl7AGdkUxOH2iZ2sQkr9RyUcQVwiXq4J1Z1HBhg
qyo+VUFtHkMYPbhj5q3VWdbGxDKw0S0E266Cb1QchZVTPnRI9mqalTwyDG48hbHnJHgkOJNIxKkz
n2Dp3WeSGinnLEV2NNucp0NGKlwyo3NkyOsDXtqmvf9nto32IOv+SE/gnbsp2+s2RBPOVArxjZ3g
P6yobplC+qvEBdnJ2xDjOVPFKatep7wZ9u5EAiYX5Sl3nR80YmDKPCYQ2NherLiUZwOZC77KdMs9
+m5KxuUQQGXl2YO9Bajy4ILsOyHzQXUy6Z1EsDCHSLzE6OQH9L2cqkFCwBCgQG5zYj33nc0YBr08
tKxDbU6sdeP+lzLgTwG+3uZL+pC464bqkT6RFAYPnVAZd7RLOgDstzA2G3QzUPhReEtiVL/pfcsH
aZDNBzk3YmmDOMUdNrqW2ADEtTHvE9c+KIdWxZn2ZcDcs/LeCgtSHxqDPwRkPGua6lLJU1lO5dGB
WtyTvg21OL9AnXgtVITVASVvEQKrI+mUmgzvTD++NChp8uKlt2vmLc5wjTv3KdLyOET5vZlN2I7E
G8N4+v0a7W4f168ThlVECaD4u/4zraKH5cfKEB9zixCBhFWTxJ/8d00oUM8En0Xc9BGrJbIGS5xh
Vs+eG7y7uB359rAqU/MDNwC05Fn/Rpn7QfzF3ssZjLR4g5zObn4R18xUzX7W7Vl0mb9iUBmsyCZ9
X/66NSTl8FL48PqiGd14nzxExE96wuO3TOXdQD3R9vd5EtK5AQkyPRQ71D8Y0Dgpy3ofS/NVteO+
t0mtTrPudzO0lFf0uUzAOSvtozRdaIjti52PRBubZBjSAx5Ji9lnNgJrBFq4AiqcKFn1p3BJRQlU
LzYk1OQZaF9iwjkt2eVPsZ5RrJLkbUc/PlykUyOZQUFzg8kFKf9K5OGwiobFdU3yZGukmonD3usY
0+PE8cD3hf0BC4j/QMA4TQER4Ca7jFLU9RYtfQcOjD+hZrO3PHUsipwvVUzb3jE+7ytBl2ojCgQH
5X0Y/kDOiP9sdfmeLaV7sVnB5X1rQLtl5h0vBsZYXbSPj3J5PbTI6p1OdYQBrblYU/jea/MLVY2z
qYXzqxc6pJflb1YauUI//RQa8IRRbhNbJ/t2ACPsxvrFdwsGCJNPYeNck1rK3TAovWNeg2Yq984W
w7qDH5CzWLb594TFy7Kbx8xv/goKBqEzIeNTBV438YxhnUW4BwsWESav4sYZ0UqlzucssT6LKFwr
NzrPkXqKO+f3UPWa2BtmroJMHSRI5crlwfKtjBSQVQE22G7gBIbum5/xJiX1irejeNOBBWu6HwDW
QR3RrrEv1RtNVrRm3x+uk9IFwjronCizZE1GCaL9yntho04ubcLwN0LjuJkdg2kjEaM5sOGs6Smd
s2yjfpndrDZeFXOqZrwkoT55gXg3De/ezUjNYoyQp/N706uj7Q7X1kp2MDT4yXbogsPqjth9LMIo
05c89dQuXMIwEs3yLjTcfZKgLmuNBeScL7U73VZk7+FHMxixoZ2FB6bZH0bqAA4IOcxPRWCdtfY/
FSVY49UYrKJiE8vwSUX+dxiwueGyqZ0O9uz8KNVDYGMHchkDjjHX4vIN1PQsglWMJVSvQNVuuywi
0DAhWd0gWhYHPMadxwIXqDHlX/BLDpEvdvxquP19ZnEIHh+mmEkMxYK98abxNRVSr/PCeKqK8iz7
bwMmGbmm7XH2zOME0Wzt68QBj8ny0AMXjAhw9rpka8sQ+2MQbWLHOOAOvmdO9egH/oNTto81Dt66
9jeidK63nzuBql6ZRZHS7aGiDMRT2pCWZqNKsGZKbtcECJf5QbyiQKIiKhbXSfkaADpm65o0qAmm
P0bU7mGkpJw8S4+IBpbjZUEcP0HsIwwA4sg61PUlquMn34IRPw16X7lfRL6h+vK8HwwXD8PE1lar
11yhmtQIDmvj3ol6FF3cFcfoIWSa5LQMipI25Q7mOl9NiWdwCj7bMPwrLL9NiF0rdmcvNdqHJs83
JjDMVSHYumvzwM11YCjMhHU0D/OgPxnj0iyGOW1ku6+50Rq1+sqT6gkxxVVH3rqU7nxoe/j5fRXM
W2qQc2omd6Q7v3im+y7RWfqEU6yoLY/ZBN6ZgLfPKUHNsARsSKQUkjXMymB8Sk2+ZfuKEdbfsg78
wh1WgXWVr3k/3vXZEw7RHzOhxrHxgg/NvuR9wkG7L9v+uugcrZSVjTsdsVqDDJyZS4bSqtaouVmF
GrTx4I2Retp7bc6MmIV9CbNsO5nuB4zNZXsVn0S8YI6nbRdMJV0iuxTTA6QmfwGifm+KFvNnll2d
VJMznmePQ1v/DkMmSHD7P8KSyIe2+SbX5rNS9VtdUhZ02avy+19uAAi/r8dHao16R/8YcABkI/au
4iuFdBCxnVgxLl11OKo8Xs84HG3eDDhKsDaEpVUcwkWQa7SPuTDPctzYJjxidn3OtYytcs1JU2/o
2+a1x1tJOJss4BWV3Yh9YMi4EjyNeySTHwz0NwiTTBZeLXtJq/hqFYqAmIOCtZiz81t1MSv2xS5P
DHKCPGXDy/7WTn41hg+SQZ3qlsrHDTkpkZCcmLw+eMRdoUc85qP7NfQFSNTpJYSyyNCsRLdJ9MCS
yOxU9c/y/o4Fuuam9deM2DCp2qTbja7/4prBsU/7JX2JLdzgTGcvYNMWanztvg3JMim7QxK03hUQ
BQ0o0XNC8a94xlvNXfN/sXcmy41jWbb9lbIaF9LQXgCDmpAEW/USJbkmMEnuAnAv+h74+rfAiCiP
9MiXYTWvgdMoudgCuM05e6+tN1W3EhnrFqe2X5AG7O1c1IEujOmAW2HhSjPGtt9NQX2qjbR65YMF
Zmq+zfuQhUrFkDmDalHtp4YEmxKz8dEAhJg1Ugv8jNMnDwRCnrVZ459wgV8rHrfXjpWRnBXUkG1U
KIeN1Z2uZHLq6JSQJ8ySZaYjU9AgLcInPxGvekxfIArHazJDnlu9P4nGU4EBmDrs4oZXKX9MVc6Q
Yc73OREHboLTApYVGn1E0gPGSLfFreFaElWT+241ybxSrrNxR2lQSJKBUITFZUZg0+EnISQS65gy
yIruwbArNOelIonkUC0OPWnQn3STF2yktx2LyF0I4h4EjrpnCYRGYXJfEd7s67n2sRHH9TrUYdUX
xMDTpQxAZFcQmW9AWgZ9h/d+1MUb6expMBeMKxxce4vR+KGqoiogeiFEg70VRXRbxM2rOUuI06M1
Ex4ciAZ1qOm50c6wcuLf++7oR217pHuzdum40gw6lQ27iqJxboywd3eWN8IXbWsmkzvTGYYDsp97
zZVnaBI5dWum2iRnIquAlchxKDbIw6oNizWDVTOfnCHqAKp/FeIhWsNN51LhWoHpqVjkubiUJuGD
7wM8vS+jwzwPySpiQ6hXmKP7gXap0doDdQJx55OmSG5Bcp1St9rRc9Z3vaEenNL6KCNFFoVz8BV6
c1Xed8Z8GuPIOtAya3Ui2KM2Y2XDhIVLRq2cyJsPdgnwkVjT1VxKtFJU88ouYx0ZY7by4VxQFhrM
HNfegG/bFNgK6ue2KbKN5bz65ado3WajNQmsZDN5IAb1Ibco09X0LKcmGh5Cde/h5pipibgaZbGC
6r3o0mGbzhqk35mWUgLerJzJVC/M/oDV4ssEfU+O67QjuOZsa2+pEj90G1wCoVMnC/A6DbPkajai
mWQP02H5buECyW/wJj/bDqc1vnI6GOgJ5maT4ZTFhhgTr1BGWJFaLMQjUSeTSXGwbUEUGUlAPRps
g6pmGL06YyJMxthiDuGosbaRh6YjFyOmiIq5HIapD/rN9vZF7kIBeqY8Q41QaO7Wa/uP3KQtk5Xh
4zC6rwZYNsoR5y43meAqgsq1TNyMOXLyZvpu1FRk044lTU3XJlrgElkXVgwTh7nUu53yumFlDJED
0ZeJREubOynseBUXdQ6XrN+2OZRRn1p95Mn3Gam22WWvQ4r8Kezemtjf5m1NX74Elx96wzUN8etp
pHOgV5G4pzcLB+qHyHtApiFdj67Dxzyw/Yxm4sVmOAUJdvhs7o31xJS9F7N560Q2Cy1KnY61jRt4
4QOMzXI0PoYJVq5KoVxHcs/cF+0K49z5dgZ5jMWeSrN8a5F750FHlQ6JqkQd3vs5xjv3eyPxiPpe
vGa1/lG23SuA0hBeyDUee9Y2CzoPydISZZXuwnAGhoIEPTMJp81N+0i7e68SEbT+TC290ffs+jTq
fuDlJZ6sgFipc5J0qziz5lVp19bG12e8rvCtu/yLYImCCPYFF5OIDwDu5WIhIwMhMR5iW28P44D+
u5nEa/fhFWa8VxXdJEqMnWvoK2ciLEC2bLnychuHbGnVcPac6jrGIrvzPEH0aj7BNz8nITwjvF6P
wtTUkTQF7Hl5KoPWLJd4sbjZ1mDHA1QyO7Nt6azle8NqhzX9rcc5Ck0u1lunprIOQeRdeGZy6KFD
Nbj+1vXY9SAOiSqLE1gkM7ZlDHPug+YshBUC2jRrWDC/IXLKfN0VdUeqLOhhI93TzAFJBbVp72h7
s+y7exXxzkzZo9Dr6eFCxMWD//2iPv6/aO6/iea2WIujjv7/C7Wff9RZkbd/Rnn+/pg/JNrGP2zX
oqiD4toEJGIB5fxdou1ahHbbCPOEbQjdcASv9IdE2/kHeE/7opzWLcMk7r1B/BP/93/aJpJvn86F
7YCmg8Pp/m9InojA/xwbb/qOQ4wfWFDoYK4NpIH//3x/SPKo+e//NP7LM/DfJ4Xn7CM4TB5LSSu5
n41hJJUJ1PKfvpi73+Cg/5F32R2b+JaHW8uT/YkZanvCQJBOMoRnIUcneeWfXyzscFlaRRTup9pQ
W9Oj/OX2I7SfykqCCoak/r1p9AP92Eqf2OJ4r5U2HtJMR0rVZ2+Zm1F6wWEHy2bYDHQw1DgB+1CY
H708OSegL2gZOFxB1ilJWYCVZkVmWd3AFSOIehxpD0onuSoij1lFNwOtn/DaAQz69x/U/YvonQ/q
CN3TCTw3cCn/8q3GIgVfqjx/P0X2fsQ8vEJ2qDYdjdEVk6Iy0oXJaH7CCvhKE2tfjvWdDmYCK21O
/E7ZbqMw28d69pXZ2VWaopX1yAtjm+oECsLPehJJFZgFoR9Fw14sM17gNUCj2CnEjAfTQ3wnbMAX
VPsCSr/XoL2vU1labJ+oxxbWEbUOqT+ufE6o4h3Bu7HTjbHYrksYBVT7YvR4BmHVrs87ZYKmgO+l
9JnQV/qKjSjErNepEoiRomofe8Y5TyZoaHm8iDrlXnrsCJeceh6SfBly2uflcNcLDkDckB6BMmWa
f1Rpdaf06EsoE+yySh6R5W1MukxrPpa3mWz1ragKaFR+/05DXoJyTofN3xyr5aT79aR0cToAftAd
rtBfTkqQpaWVwZbexzF6EaMKn6Sl3iBeLFsxjJAKvXmddx2wRImhqNLZB9es9oWzb/BVU/xpd0Ya
Qyi0POxSsb6vsa2Hg2nCGx+OoOsxsVfe69gIdmA2GgSSx+gWS9SUItrVJQk2dUo6tjfdGy/4b52N
GSVfDl5vhKhoTiqi6Vay4Lyvei2oB9JBZtv/SGOMalZdvaZxfkXclkdfCe6St0ybjjplZvlMQfAu
AynGsp9giokemqHeKMrchc0Epg4d5XCYTGSfRnojQ9rFJtgVd828dGRJhQab3v2KPxiZOZMvO2fF
CRTlXjeohUJG5OBLeev708a106eRaBTcWkcO1AM0huZvBo9/dUl5mFIMz8ObhX3mn8eOxgbxPbmD
v08sHBpsztn0Rc6EIp5ysflINeP1358Yf3WucBF7nm45NkQnx/d+OTGc3mhwy/OK1sjOQgioYjDA
7eViwAr7QlfixkI1j3Kre1UTZ3BScITdgvZtl6PCS6KvxgAjFe377tu/f2//6pzF7+ZxttgMMRbz
xp9HbdNo8pzUOn/vmlcgQuOdG/PWmMmapWnssGAQPUXc7G+Owb94WRujhOW4nuVh8f7lGPi1aRJO
o3l7ctW/Rsd70kvGA5iUX2yrw0U8AxfCe/r3n9XQl6f95Qp1TH7timWa+sscJSPD9Acu3L3eAq5I
ottoGEl0GNIrSu792kWJgzxFYe88h42LdhKPaDWa/bpw9S80ACfsN/3aZ1riskNNIotTJRlkQl1N
SB9Tuqz+Dvc7hV8JzIw3kq7LVKhNKrI7uyH8KZ2SlxwbQ26LY97zVU8uoB0lyDHgdYN0pKdECXcr
S0QNtX4niJzduII6Iovogy+YACJrwWnQwXyLJqp/ZDkguI3Hau0SfFAVi6zBqz9b/axKTONhN9z6
IRUUQmZYSldU5kDkKod3NihXITxqENz5WIBsz/4akaIbIT25i4Gd/n0Aq4Ld6qoTCY6WZeBJx/kK
KWlQ6EtXa+KwlRVbLI9QFHDbayudnlA0njtj+Vum1pU/TQ8ufv51pfU6GD4flQkXXujz5TqV9SrA
btIMYnaYKBUPFVlqpr/VSW/b15B5i67DdWJHxSqlnPw3Z4Rps2b651PC03WDOdY1XU/4vrOMFn9a
toQIwCDs1CMELLOnDLSVeX/bTfO808KmWKPbIXd3Ioa3pGuFpRyK0PU8UPpPq+gwjba/6QP4QRa7
RcBhoafvDW/oVmmGpAe27mPJWmVNyWA9IHFis9pFV4XJ5khCaTUzsDXptmNA37QdduPYpliUV9SD
NeczQV+P+nleTw3UWMcbok2WtrQEXCcIDXcN14tKYBHF2zibvtpcHPGYsLd1/I9CP9Tx8OAXA16T
3qAz07Q7U9n1dTHb35XWAL8Jp6exRFnBmBUUnE6N2iBaf8TCfZU6+YNXedQoR+zCoMKdFeagV7zQ
w9a03a1D4PIKyb6i765tCM1hW9yxxIqMDJWpwWbSmLYkp3bbuNeQHTkrALPTzsusczMX35AHQYhs
nJd6akIK1smjlIhpKhxHAjqNDN0rL0UlIBrtppq7w0hDYtO37j2v26xD199HXX1oM8quVTw8WrLc
k8MdeDp2N6GG63qSHWGFLgYFvir7mWYPIo6qf8gr52uqkmKX1eU2L9HPGAgwEHbzvsEs3scsrNeu
09oIg4yt8iUyoNnksTEd+dBkdmLryHe1SSf0x7RF+PaSmdh3FP9axOKrVIdxXCjZPJZQ3umdpRmm
fX8BGFDhZXVqbG0j3EwEsYFujT14uxVCCMFmrimTbT/ToFYSIIK0sL65PjvlilMC9QNRMrWNXU5a
LAEtCplK0aiNlHmqc3oPFKGXmNeMLXbcBp5dxhtlZK+Tg4l4rOJnZKaP0qlOiSwPUuDioQ1HjTGJ
91lX7dPK2rTgbgfyveE9C1R89oYGQccid1ScdntiPReWZ9FRpvMJohBUUrX+MWoqvINGfSZPk4qz
Yd3Hg6sd+gaDfmPO7wjxhOJpmErErgztZ6dyboROCnoDy4dhyNrl8O0YZCtGQTMydzo4Vw+vjFMk
51yNJ2n0zXoodMjAlObZENO98kli88fCWmWdsXMzk3g1xVwKLlCsfc0dkfjS7FLo/vKJEWWK0Q1S
0SCJ+DTH1u0EaaDUtPesGOnk2URmoe0Bls7qacwQlNI5p/f8EOkc/6zW9ZMDT74B1mX2rFBRp1HH
KrMtbZtHK1w6PDlDrA04rkmI4KZODyyD68kbHhoNxV7XUfmwNfNqrtGsCoOrujUAfkJhWqOM/WZx
2axGqq5lSCFaG+S1kjRrVLarquIb6IiGhCJ0ZSKbYDeEZYjgz3r322MYd98JBRgOsMIJVBpRYsCU
SavqMfecw/128ONrhBtIJbX8Wh/rrZDYAt34WWX9j4qGAE2gcM/IdtMAMBLVt7bqnvzGfFP2kWrY
kVypxTyJHU+h0UY9lMv17A4vKc6hrg1ZdLc7R1U380hJfc5dssB6zErTQriIs3Od9sDCUv9deVW0
wlz0mPpztMpcay2sTKzcooe1xlCfa55529YgdSf8ZUGkUCSq0dhppq1o1cN9SNOrPg8RWmTrYWFf
9g34p9JMv8mcbwd7WKkP2VVWJ4DLafavWdq++CazCZg7dV9qfr53oV6sfKMCpye0bcHuQMl4r424
Synv4bSg5wkmeEXtBhKCTXoUz3n2BupMgAweKjw1csFalQXQ3cpuz66f3+PIulVWKze51y+WPCr9
noeUAjoQJbSzy/7mMOdgYgDXMEbOl27swr32ugP2QdSxvp2vaFa8h8lTjTxmjVYFN6x1n0e6zqaL
FoO1a0c73hmxfHIrRlJZi6PyW6DhZYhMBbUQIhI9aHtCih0sfhTHLYulJGarYTiX/kR0p9mRkTFD
uTAOyVAw3U7aDlJ3slL+9KElb1zlzcLukxvH95+7xr8fDebqyFfnpqx39kgxvNX1aHWv19AuBG5I
VSVgweMJh2JZ1WuqR1sdcLrusfNjHUlZvWtWeB9eS9/+5gH3KjNcLQXzZtJ3JweYcmlFn0Qs9Gn0
mdmYmbJKI+pu7M9tSUAnwYNyUzrDQqmnA+1/hlmyFyW9uynUnpWgbu1ij2SvT5RpMap9R2Otr6en
jOGFZp8H6XTExOumoIj8jRrYRqr02Pnul5S0HRyPcEw80C+DvzTDBe2BPL4prPg1jF4b85TmKPR1
ZaNdsvydUY5gYGJzf3ksMc4RXa1u2xAkNI2ps7J8lgaDQc0tdmD3KFRd0fCCys1c1RqOBhLCKR24
lI3rbj5r4LqToY/3uZ9SQuT/c3SKU6u+nF4A8koVRJDJeMEDhfNBdwKzso1At8HlMsZRi9BrDrB3
Gmv/C1oqYe9ewaUWpXjnaFJUcMGnKjrH5FcgGIK7NXxD/0tusPtqRgaN/fpeJvpDNsx1AG1Io4OB
uQp6FetW7FvfVKERCA9ZZZJyJ3pvDJySjjSIzx+x1OtjN73nrbgbBjwkLlWEg1aOr9AVr1q4GX3e
Y5rVFgeqdp4mwz6MehtMQ0neKguewLBnXBUYY2kn2XeqPJmYiOyFDKGxc23sbSgcfacvORdsAOvf
bpwZILNdZD2UQoxKvpq3hUXwG5bDbN3NGnUdSqB0IcgO4ON2xxGv3fFy7+dNtBQoMqm6jd6hxb7A
Fnsv2pGo5e0uHL4Li1dUrL/bubiZRuB1cUW8g8wSjGfAsJbvsjt6reliByYJ1In2tuefIi9D5Jq2
NxfhoKIbW3tZQvYoXSVcecwcAy2AmCbCSklj11nm9ZJrpS9ilcGk0wC7Xy6ANpWdOcWZdm2FmSai
cd9FrEZwQJABk6mNDqJv9vpt1RikW2nqR1cnd2j2CZv28h+OkaLevoc0y0p/iu5C2n4sk0YCNeO7
oWjOeaMeITGfsq74UQMKRJm2oVn37nXizQaCzPazR4QEM/0HvaA7kwa0YQ5YyMFGriXiZFYZ2OcF
8zqOoy79wRrq1FfLMgUtj9Rnpj6KYSTFrmqssmttQtqftrzKnBAEj076jX3fdHT0bjoOVpcHvUtG
dSGMjPBFSPatmduHHnLNsSx340SDtNOqHLrvInPqCqQwiEEvqkvFgVaNc4oyLlEtKZINBqQQ3g03
+ZBqRzQSN6y7w224kGZmqNR2Ojg7ijSEougKihs0oUWKXTxJmrDNYhq4HN3Lvcu5kszEByVTyDrb
irp4Fy4qzfgCaF7ueXYHTKcSGTpzgDy1/yRMEL0Q0T7MIjPW+NsPBMV/iyTVn6HPn+mz7PKloKFL
9SX78IkN095O6daCALwy2+jsW12yoxnI+9WdfTIyu4EcaldGFwEIpb4TtQMb1x5lFRfBQWYs4pIi
bvHqs1m3rRZCZY6315y/I0GkTUkNs5UeNMZi7UcNMMqCxgX8ZMIHOjRXbCcHHcqDmK9FWCyqny2N
3jEYBNuTkK+nbuVXT2+eo6P9GHvpI9fgA7QmrkQ6Pyu6RSxuWGIeXbaX9dJBH8nnCdCuq2VaX0p/
l00i3i5C94AX2Fm79wqb5vGy5Z57ntugBb/KUNGUJpLOcXm5hHA4wHYBvj3OD0p4lzKXlvlPlZ6+
VfPMuhY6NBgs+dmE6suGaLxI18XI55P1TaxriNmjlExn/BdErusP0vSosQ38kUtiRQ/+wi+YXQVO
0HXHeAj/aaWVibEux2jedjlUrdYg4UPgmxXmXdj2aPYnlnAyKd8B1D06db6Xk+2uabfu3bR7z4jK
o75sHgiXcK/M5Crt4ErjbVr1HtT3WJjDHtGBaN/pxbir5YwZ51hsqqWOSYMtwDPRG1QPaoL/MGiP
G7smhC3SPYcyAofSCzn6MtdTsBhc491SVhyK2OdjjfetW38PBRUBQhvIcFrY+z2FCiGbFwRRODn4
uh29eDa6GYJuBcFBquFU48/e4GFlg4rniSwM1FpEHG2y2l0wwbwpobV3Y38omlMHPzC4HJ6YkQb8
ersWoXxrORBw5vJnU2cqk1QGB6cACELoKdmtw0YLh4fZJm44RAqHy9y60SzvXnconCRwxOB4eg/a
ElaLtZDEYb4VV1LFoCP6LekScuWo9V7OOjXG6PR0+ugjq5Nh1Nf89DXPrB9iQiWXQggqP8JpLbSD
IRVH+g86eeHeUwpFg9OC/2PXVnFCQTQFEc5LWfGypV4qMW7m3Ne1/ZmW1IZ8MHcUkn4kmg6o+jHu
EYtN9FQvX2kiIS6Da1sKlWiLWOfkIHGXZyvUO2tblKlzH1+5gLzWroZEUDSEy3KCB0OrHomFuZEF
1fm+YC+XJba3IskPht0ilYwy4xoGHsZ1i5INE0Uwc8Kvxpbjeilu5xTjqGwPhxZYNxoxvl4ET0Gh
OnOfzRnrhUEG5khhuABMujfatKXohNcXmyT2+AHC2STfIkzttqFd9bjvVrUsjmlmPxDVoLaU75mO
Y/dUDdiocw25qOy9rZ8lxNjbOaiL8DFuaP7GIWKqDBkQ26+8QxLgyEJtU8zCbHhhApAUWWvOa0Tr
gV0BYIE8PLaR+oA50h8UoGvsJ/NXpp/b5QR2Ygprmq/eMBBPq5oEXOIckp2ibmbURFtjLc4sqnPg
9oAjohOiLkTJghOP+oVDKu3p0pNJNflFeYXDjI8oSc2bdHbum5DTlgVUk2bwGOF3mFqHH245x2Y7
H+jhWltylicu3doM9A6qQYNJJy7Ulz4z0gJzsBgqV3oC9zScHKphBgYg09Y2FOz1rNqZZuLDoQCE
oTfU1bTyMCkkFqRxpgwyzWcYktRKFTdUV201PcR99KKDp1gTgISJDb2C36P1LCtWwREeLhE6Mbp7
NlQIOH9UxMmvpwTxnYGToqTHt5c2BVIfbi4Bt4wrMbhKjVImjLce2LNfhsGQPCgBcb3qj0yxmxCd
Ghv+K38o8hX+SWS6LqvEkW1OY08hXWftNvL3GUjEotrXulltiKJQ9rBDM1oc6BS8JHZ7rzfDvqAi
ZZjQjylit3TdKiw9OXIrJuc2YzEWgQkfiJk2Uhod6YR/xd0bmfvee9onYAY61mS0rU1WcJVFph7L
wkQmlKJQANXsb0pTvpQpXNNkGt9cZwDP1KtDb+E/RaK7SnLkTH7aIxMTzU3om3unNZ8qkumIbr7R
q5TkkuS+K0CDphkyEV8KTHdYIjH9nzDofxhd+tpGbBYTb0msgDcrU85HV0fPps9E3SN8NcI52g5N
daP5WL4p2cpThrdvs8jO7LbrWQmr4oQtqD+K9j6xqWeuko4Iu2wKYGz9CGezQnkRVnNAnZlM9CVH
63IT6Viu//Rz7VPWrIrhqDWFd6orEGqYpB9q3sHRyFJ0JzZjSD9qsONmtC6zqjYW4xLGPyLpi9hC
pTqJWj9efvbj8NawcPkr4FdUFwGvhjRk58HL6dW5AcZD7IrAFhDp6TsxgHubAB4cW6XADzBjGsdy
ca5c7l1uFNEMzMWlDH7C3kISPNjj4pluF9rbz/+YyeOg5g9NRFInrAtvKyPrMeqs5IoE32pRkSN/
wAULPLHb5yH9SUqmbI2bQ8d05Jx0nxcqmLVXYS6JKf6fG8cHa2vZ3QghsspPml0fL4Xg/xMl/I0o
wUQpYP2pZv4XetzdjxzydNq//wKP+/2BfygT7H8If+kgeTZWaFpctKn/gMfp/0AXQG/EFL9pFugw
/aFMMAkZpWWhE/xpLC1c/3+kCZb/D9dwTCqvnoHggdbD/0aaYJj6X5p+SBIsy2WBYoOPEzzfP5X5
08wiUb3Uceyn5eMgCfULM/loEzu2XhzYjfC3kWbckvg7b00d04Nnwt3KPH3dwE9Emu6mDyXSrmZJ
cm8HjNFzWweCrmqQCco07kjAsEj78apwm/vBN5sgozq0GeNxCVUDEn2V9cwhNahkypb8s6II+tX4
MFLR2vrGSx5GchMmdBYKnGw8l8Ika2k3JgXdo31TpU54V3zIuk/Il8Jx4EBMnynx7aFrigDoTrxW
uS03TQXsxWYE2E0u0aiNil58KwXluyBSOx8eVT1gBMavfJbxAwhbgLI+IRWthLVvut/ikK2SAS8Y
Bd/X0IhdY5FcF090KuCK0B+mFgRYkhZFmi7tfsYoxOy7rE916vcWGS4gwphjkLKBJDQpiNr0eOkI
bCheCKrmozq4Zv3BOP3F0gxKm6WdBfNIMEuWdtitAFBjZsmIF9kkwrxmTxFiTvXkIbGba2VdD2Pr
IoFGUhmzJLdyf6D/TWW+s13vMCok7wCVq8Ns6hgkfJXcTPEUYgzzjzQzMYXb7ckQH00MjQ1vIHO7
5RKBmEKSAtob1FTxdzVK6TXuTcpTo6u2Fh4qG2o98lDMX1OJvcZve7nudRZvoMO0nSWTF9t0kHqO
U7smqA5dcRk3m2JmZT27zZOYy1NfD/PeJwCM1aryyN3QtfYzNIr3ekR3hZf7lvIUaGrbLPlSiWGn
XbTwy9rrGcvvIUXM6hSFS15UbN74JiF9hf2N5kV7CxL2aiz98qT1i5oOvR6yyBSYuLezCm16Qutb
rhooDCz5/ROwL3c1kDSbRh7Oki48Q7XO1oJtftDYcRZMzAzIB3PCxBW1dPYmPZjsigxGYYOA8sxx
36UF/gGXHXUVf69TQBVME3hNmn5nEGCNUeAHAe4Nfl6Up6BHWZtE1gO53vGguQcJyxxpYHeFC7BZ
di+LJys1rnhItfZbzhMC5QcWzzDihR3ddT1yz2E0O7SRfb2RPW3MmAahPpYTnikRBU3VIp5u9deR
+FI4Mnhh7BFtuVt9H/KQh4zNI+4ObxM14VumDQR754/zIo7u8uTa9iizDISZ5UqJQGfPuDF665U4
yMdmJnvSjCY8IQ0B3qHGR8XPvCsmcV28JzNb136k0jiZj1OiZ/soH+59jSweo9p3OD2pS2Q4ApLw
KRq0H17isysaB+xczkSpyty5lXqcRFwFWauj0zDyrwz5+Ny47TqeQ4vzBcu2jrzUiOorfLRwtmos
fHnDuDXlzYk3a93zLX8kEqAtG5E1pLIuAMX4UbnFrsj86tby/afaqIEz2eRzuIg7IM+3p1adfVVf
DaG+QwhMsBJi1nv1Zoz9dzWQWj6PXbuZBDbiRNdWMNVwHJAOtpKEoKDKnCUmOsPBuOCtizVe1pJd
szeueohfJF2ccGUXq6ylSjAu+5Spsj8skbKwqeJtPvbVbnDJKw9DPC6O6eMQYbVsuJQgckW2m07g
CbmMq25BC7BP1BE9kZQ3p+AsC3ZqVtTflGOc7U2HwciwXQhRyb4BHRVNO7b9fn5OzcY/FKzPS//E
jgMQ20gHlvHB8SFcmua+NudNAnI3yLzqlQ4r4cCpVe0K9PCIwF/oOBmrdoJS2fVTvB8stnKO4RDT
M6rnPulx9i7aZ5HLIQD2hY7eJWrGaZ5nTFj60D61jpjAaXjR3pgZLqiVUC2jP8oe8XYy7Xu3N7dD
MUzrMirdVSGnc5niiEmQ3D+8zqlFfzfsYLd4oHda1LjUeEb9IsJJ1pMFW8vTj5YkpT5nB2Vbx2FQ
8gZGVLjqCATGgpjQWHY+q2W49ju0rxM1RD9zPzXf2cOODumxkNfRs+DHS2IjH6BjscabrQmSZ1zn
u50ZD7qDHw0wMYohoOS4Gmm7FsnH3CKe75L8pQXrR99KuvmGPEPJ+rSmmSi8Q7h3O/1D7xGYtVa8
02a72ZQlWVOY2rCOYxcj6mEFLYYRpt1YkfVVifxZOQwYpCIZK6tO1jOxX1vDC8nacNBmx356Hc7q
wcRAxNVu+hSprEfLTK4dmwr8VFXdXsu5jhFP7nqd5h76xE3ZWHIJnt5Sn9cn/P4YOcrFJEzKx2QF
sr3BUXRf1cSuEY+4tkDTrUqxK3zjWwUCIRibKd4Sn0kJHJF6qw8TECaDXFJAKAiuH/XCwBLsmvPW
abXFmNAfZhLltlbpMhWnNsW6hQlTYhLgO45EsaP7WlA7Ad1ozPAG4sCOSyLG5gPuW4Pua5euYZ69
9UTdXC8UVtnhcgHUla/r1F00KRnNGesmo7GlNWpeEwJhse0G7u63rPFRhX96PUyDGkGxDN+jyT37
E8Ugq6qDyMnGoz6zS6hwRWoAh1orAhc+DzvaUViy1Seu9UMn6KZWzksyeZ9OjBG8q58bT9sRSndn
2MNL1M/TRlYN4a94YMdwSVo8tULeAvhatbnU1gttz7Yx9groEJEShwS+JwTNNsgZC9ZdGK+Y22hf
hRXcmIZBsgwPCS6AusJwrGEM8KbmY1xRSqefRDX1SHn1ykCBHhAwuO3YhF5lrXVLH/GZPgAbydG7
jlpOrtayroswjnZyzO21jmE2KoqXusM1XzO6Ia2CVGY0Z98HY2VN6rs5wtcbNesW2/d5lniLKWMZ
wLvaDUp+8xS1E35yrFFxhIm/hB8wwPKSNK3LNH3Ik/icV9V3GNdbheV844eCtFm8Qan3ZPuOXHHN
7XCzBCIeFrwjZ5+tIO2N6CqItrJqPBlOzuUkkLujDTjqhMhEnj5Ye2b2iD2RgWB1uRlaJwMzCelU
KTr2q0ETXJtVegjZ/x/rBYj+8+byO1jGw2+/4wRgySkoTFziBilOVsfLDaq1kpo4lywtGGy/v4dD
Jq4TL6IffubiTA/9AtFc4Ay/VdR7kQZdiZg/TIrpIMvHTAEe6OH+ocwf22MTlb/fqEb8fu/yH045
CES3fBCtNTEZXMrq/hIjeamtT/SDGttofiu3e0ul/fIXl5vLXzQd1BDJEvvnr34+x2/P+fPpjDJk
lizpRBxk9TFLkFMFwoVE9w/CNckv1tRNHOWUH5CZ2MfLH7jzBOzICw8u9EdUO8t78+acu5fnvfwc
drKjgKPj+PVI1K77qDjWsLGW2FXuXn758+aX312e4ZffhVTYssaq97/8/uePXrjwC/C1MG4xkCMz
XTwNSz9jubnEg5ZicJE/Lz/brvOclpMP2JQj+POwSjiAx1QvOLaXuKl0JHmc1T5/JMbhGWdrGOSX
3+luVOwbJE4/H3y598sT1kugukA4GPzG28jz33kbQO4JVV9uLv+RNM6CWsFYf3kLl6fCSsb7uDzh
b3ejULyYqhDBz+7P5Z66ZL5TqF4mk+57v+Qn+MQokdw9cLWKHMfetFAzRJEeIqORzlLhQwJyOWwR
dC58qJf7l+9eCkZzYoNCDKkLSuTSU/qF6XFpNg3tNfFSdPBmW1F+HGs+0eVuVEFUSGkfOpUGKM1t
Xy6X0eXGdSVHoVyuKHK8JqS0bGrQGtEb9mlGWQtwY5pgjFx+vNwjNAfeZy8rqMXLXb+XCNvpnIa5
K/ZWWXzTfI9Y5wQS4chvKOnWd/ya6OCyfiLYK6doFJjt9NZUIel68/hgNFf2VKsHL3F28Ppe65B0
c1cbUMizlN6qFqN76YZEm7XHgTTGJ4zzzlZ52T3IPmL+olzu4mJiuuzA1zBespkTyRQU87LyoJRD
/iam2rhjgVZ5qcQ2JD5NA20LLUK4w0hasM9bR0eSVff/2Duv5baxbV2/yn4BrEIOt8xBpGlKpmXf
oGS1hZwznv58c8q96HZ7d9e5313VMACKIAnMMOYYf+hgB3kRySzS5PFeG4kihNaO23Qw4mzwQkMH
OFnr/eys6wUzpI3QOjVlwIeGnRx8+N6jFZQfKBusKBDrx26UMB0sjsoUfxCESMjkIcdTBRN2oEP+
Rg9/Mpno0XFkXaYoYJ06VU03KE1PK9DfIdSDS9uQ0/NtGyyfMpknDyaUx6wAGL2PzrpBRKjVNQZb
IUSiXaIjw4Bo50hEQfPL5IAs2tzU47C3wOsy++nkL38jX/Ui3F3vf1c0JEprt6SC5J3ka7iq2Ywy
4s/mHhuQYqTyJLQ7yLaWB01s5OH7hmUJZemEeV5IwOAuqmEnNVf2PiS9VwLVZhLyVjCCy4PSe5eR
BCdCIlyjGWjHcq9O1PKAoudI6Uzgkn+85mN8sUIEQUj7ca4SS3x1so/yjZ149/0S98O8wb5URwVl
JRBLmGn7YQpzoVknqQvgAxFyYbDN7n2DqGizHexhH5MHpUFREh9l+3cxtphS6FcsQbX3c/cX5J7c
2LVQ7alz9NS63DncXwiS6UVH35GBhO4kN2VTooxDnAfLkfsl70tcOtE29s1jKUV1TNt8SBXN3Tji
EcjnYEsZHvmwAynOI3d1MS8B+f6sCRxCLXR95Ab0k3HQQyREe6H60wv9n04oAdUiszoIdSCXwMkS
hWzi8uIg9zysZd/37udMHZNTgAMIEBVIEQVCkygX068nhYqwKjtWjo14kT9/LLIo2iszVMqIIHKY
TroYhHWhfCT3+gw1pFQZdoGQWjLtEkGTXt+xcA3WNV0D0FYEwFd+l1kOiIX4bvLL1IOJ6pjQY5Kf
PkqNptI4GwKzgZMRtbT+6yRwEUM3bctS1be+mDAhwdUb03U/GuK3oq7A/BgnAR6D4ngUJsbLRqi0
xWMQgdC0KOc6wpvZTOtx7ybfEYv44ZETt3AJd6ByueWZUjfHIJ6Kraemh0Gck5umhZVdO9xuTbQw
+Wb5QmfFDFWpnD9iue2oEq7CjLb101+JC90/UX6WfPv/es5tQuaU+xXknnzf/dz98H6Z+9e7n4sr
OqsfkDNrYNL49yvLP3YypC8W79/9/p4wdcPdrEEbvN8n+fMU3SFrYgn/yBIPgnnqgFP0gb0p6+SD
ntLfi8mJ1h1TL0t8urIiWh/Jq7DYmWRPDvJkMY+fhhZleTOObWoIEMGFu3gRALWAR6ktVNlkZMuV
7eS+gR11rv1IR9E6FuJTH2MDsyBXeORQdcFLY3aKFbg4RE/yAvZzK+bhEk9O1v/i+8gvodb9I1j9
fOO60xph9mwHybY5OKgMr1y3BOmKDdaBn1AIlI2RVdE+NOvYQbrSj/fSBCeatIuWtkirM2UvWrj2
B3kNZnFIHwOYoi1lKsalsN9GbfaGjn71TnT4v8LCvxUWHFtw1f53tuM1LP74/j/7Jn3J//iZ8qi/
v/HPwoL2H5L5umYbFAp+WM/8SXnU/uN6cDigxVFDcKA13ssKvEODI+jCEFRt/SfGI5czLVUT3ElO
/+mZc3nniDS/HP/MQLSdv3FJoA9hyGnwHbDEMYTzzc/EgaoGhJ55Hl7YDsI9ehB+JStgq08T6LCt
6heXuhG4N6NG1TpHq2/wRntT5DHhiKZtutQ5xxRLs4tb9U9uMYPFsp5dgfiiXIasCpaxQAqS5CXz
kxP6Q5tBMdExPaEPt2+Ks2FFH0k3oapI9dgakBHQUJjwBE6scN0tPsJX6BjuQSs/Uq3Y4B6f4CA5
JKCbg12QCUHDHvk1t8B6xmBVXiVkYdJOvXXzyaldMu9jRz5fAQlsUIZUYtCzKkXCXrPe2kpFufUr
HiGj0Mq6oZp/9vJ2xvIcracWX9Q4SsBUJNEy1+O3eBoppzTOuUxZemJ9cknSdNeazh89Ke7aEwv3
ZtCB+5s73B4QfoJLDmRMOINUdffUmnw2rtqkxr8PcEkUchgAI79PiFAgQL7wAXRYcOWdSHl0cF9b
+Hp/SvziGOCJTmFGWeV5/xGlhlPUpidE4nZdjh6MRWqmwoB5mC7oK52VSD1GWJ8XnnrxfPUWKtbO
yKeLj8wHDmkQI2+1AtUtqddNA9nHxvKzhZAIoslTos/w4K7Qt5700HruEopCh8Zv1k7hnh1j3GZj
crKT+EVDYWsa+JlJfhq0/hqq/l4PUGzALBQxRFNPTswYFzOejrE9bD1IcIMXMW0qi36OT9BSaRXR
qdTgVSYbB8xti4pyRElAT4et1SYUjb0zYn8g9uznCmqeo0wXfDxO7fRZTUlfemb4ZmS0A7JQx9EK
9yhoH/3K3CHnuJ6wsgO4i6i94Wq7jk/GjRdbtxEUHLUsrTXAB6YvgZU+BAPQLO1ShtaubMNDTMZU
09HhqTGU4Qlr6Ht3jb5I5uQb66Y3KwjfUDS7ituIWvitAkeIte+TVm0JQF8ntSP2hy+kjqAxQZ25
2irNk32VgCEwhqsndM3rYjjONvD3ACxlY3iYQg8XiibEBdEBBGSiWedits56yB0sx6MWmjtEp45R
mL656HuweBPcd4PMcnIyrPkm2uRcWTsVqLVp4bRhja9uiUyPux6T8ckOp+tQms+hkRxm5N6NMkGf
N36RnzGBIBlxsm8iylwDwOWuAt7RwPlP83GLzD9yyeMR5uza5KmE5EYR+cRy8FS006UXOV41era6
+K1OGgaJdpM58QGBczJmycGgn+PDufOLZFXU022cq2WGQccYz5doTk7J0G6qmLaq1I8IGPTxuAXo
cTXT7qlWMsSaGQ7cb2M43wB9XweoE8F41XkkyHkjc/XFm9pDO8w3p5pv4gl26nRU0uRE6edF3BjR
HjXkO5wIdFEx35qpW/UaeWLgzOInoRW/Gq16AQ98Z+k8GmwaL9CgL60+bItgo4/Y+Bg116sRg02A
q6PYCzRsGKznBqS5hwAtsKdvnracQ8YErKofIUmsRNtO4HyI75YGjGVD3z5F2rhEDXwbx/kpjhgK
oGsdbatbzb7Ic2fQrBo4hKa5jqLnoW/WWjQ+kZ3diMbkVc2mivSb3wYrPbu13Cmjd55HoDYLsGk3
1cRgwHvEImJTW/FBiWtwxay68vmCrOoltMYntGlWbb6GC3dRuunmxMPWzYEK+kX04gbK594LPj40
IxJptfoa1iR5fbxXIN4uDdU+G86Ifrf/KbfIyloxNK3pqHfaEszHUQmidTsRUdln2J2lcvGH4sEo
+pWNAcekt7tqTsgw2GfT6p+AgV1KJJBGsWvtLGM+Gt/sOPmoFvGhrY1dpaenrJIrRjDyIU2CO21T
lK2/klT60HXz0Svbp6aZN3PqLGLsxchjnMT/ShShunpQMAhj0oDfhUhzZXUAK8cLssGoXHVPOEkB
MjbLrY+OWu2AW2Wwihq61ayhfNkG6UFzepA43RMWvzgMwedlZmvj+Ya9PapP1Sfdv3UZ9l4+UL/I
HF/18HsTeftgtM+iS4oxQfWcM86MG9GJYC0wXWmQJrEieO46ZGy0nJnGQ0CrsyB0sHLv1fZqm/R5
BqpF0l+oYr+0fEaaM7p53SkkVQKpz6arZS+xN9A/woc6PIvPynTnLHucNp41RAFR9zRR61fOWu4j
0q2EH8hlQruJWV+Gk/Fp1inSBuCTDqPSIiA0Gbt0DPwlOmGf3bh6wV4IJY1Ye40D0gmVRwKKDO2D
0bE+1Af7EDPEPiThhB/oNAG5HRdG4iCQG7Sf0miednFP/i/E0Q5RmGdAghevwDJyKrJjqzVf8aA0
URV2WxK/QgoRkCf6iBH6iLk1YjGpU0hI1ac77l3S8SWgWZ6bZqGOm7X7zrE/RmGsb2Sm857zlIcg
a36kQEFT8LWp44sFp1iLyxU01NbPwIHHVW+0D04H3F9FAxhsAfoiLCciY4kENU71YoN2nAbc3kRl
Z2aZjIgUKxEfqTHcV4v0MzikZh20JKddD9GjrE+WXdrjlqNGN83Rwv2UDeTbZ4aQTt2hvEUZSFnP
eb/q52Sdm8p66JoFc8CiUJ7d5s2uSb6PmHfm1jKe8EuB7l6tkIBbTy2mymU4IKZPjh12pUgHF+37
ptNH4ABuNe+o0p8dSoQbgiLWJJD1wynapEp4yQuzWBN/3dyFl1ovswXFn1lgXYXuS50jNlN1vXuA
EPKVCsQyV2J0Wz0PwxAMjTsbmCoynzcbrSrKXyhroo2aMNwIFVBYDYhOiqSS/poiDdPn1hnyHqqf
aEUnNSpD5fTMKo6FGt0cAOtRpwvkU3fNvPka4M5EZ1tPPoGOablfUrDiH4C0odzlaUWzdhn+oMz5
iylxnh3FPlvZ8KTX0xO8lnNqU+/z3S1oypfI3ClDfTTJtP0U1P+Im3+Ok7W/h8kQrfCBpJ5KYdnR
hGzIT/zaCM2iLh6SYkfx5a1K9oOWPuXO8ITi3LnGFBlkW0UcNaJG+S+f/Hdmr6d7rB6g3aum5tq/
csxNfL4AUeSUULTLZICdnFJ7n67sjPGFQCfCTWEEWqJ49lmESv/y8QJR9BeuuSsgTa7DN4B2gpzF
X384Mptwb3DU3ektQTxjDYSijVKVpC2uiTZcETIFBr5v4SBaGTBsRjUC2zCetv/yRf7GtRdfxGVd
RdDmiX//+kUCADKh2/j5Tjx8QNeY14zHVDm6jvoBRb+rnrZXxwFWUEH31+o1QoJXCnTrXGP2SQlY
PXNH4XJdOp//+ZuJNdrfb5FHthZLT0uD/fTXb1YmwTDHk5vvvI4llIq8F8w35MRA4gwDQSjCjACZ
vsnmXTbE5+n0SiT2FDSXwopfVG98NUIGABkeutZ8Cba6rQAfnW8tU5cRI4E0EYYQ20GeBGkxbkUI
YnvDNomtXUgHEFG62tJT0vGahfHBzdTLbFi7mmcxBC62jBX42v4ad9gsmc+pq24qJj/f7bY52a7a
ba7VNOzS1sJiDXlO4FVh72+QAtyo5D0r9JFxqrkpAaXWWf1sj+bZm4ylY9QXV+uufpm9VV7H5eOX
GmgjcxjKHg5gdlrNIlVhzaes/2CqJotu6J/CGvzuPz+F3zUPE1ycpdloAOm/ymHoaeRlhW7mu1Bv
NmahXsCIHbL0m4ysx5vW1vt//kDI9b957gAFxardRQPiVz0Mb9Bc1qb0zMAG15rGj3EGN9W4xQWU
WSa+jWsmL9PIoDbjGa12/RPL3UNlIiZCXJ/21l6bAaHn+xxXl6y/YkSGVFb+AfwfjUElIEXw92IM
yK1AQYHMF7Uuvj35xE1k6hhy4e/xjN3SUVx3cEvEyRZWb+9MAlCxKkhpCV6Iw5s+HhGBRaRhvvWs
qjKrXuOzDCv/qyDIKN2wZX2PUl16yjGWjJpvLu5CCw2KmWdT+x/RVdWdchchfbIeB1i5sWYpK7NU
FhBhA71cd3Xa0Yr8E9ygbsFa/xXfOeA+/ZNeleusCz5Agr4Njo/ZS7fsWYIRgRvPekp0XGN3aRlf
apajRRq9iKC1LYdtjPNjhhR13U2vvU44lkcs2RFGrPdwaawu2JP2vQQWPGM1O4Wu+awX1m7oD5k5
PYwA6BUdQj26c27QbcC6vWipj7QAKIHLWGIZM2EOwajdt+6z3WsXsdwjYjlOa4XuiuiLXCcVNs4K
M8NueKjyj6POpMXvoKZ/9uzgPBgFcAEc1rT+OLjqq++aZ0cjTfDPLQ386N/GFzB/wN1U19Et95ch
eHaUojIVIyd7iVsXSzqI3s/azfHLz+In53a5y/9ltP3dqG+phJwuFlyepYvXf5ruaoofTmpODLYJ
C7KGhWnx71Pqb7oshFTdRL1Gw1DzVzArSv9Jiz9lDvewx2vMwnpGT+enGlJAFXhLh1TQx0Strggs
rie3WY+aemxC2AxE2bU3H+PWXkeGt/YsSGo66QhFPycse3rdfHYYCJ08PcQh74H8gWbvN9fmY9An
welSIzsPIpyBOMnGWxfotz5mqK7rJFjo87qcshNYWiqU3dXg+Xd+8qJ707FF1Q7ts4VYlznGfAs9
85yUKFoZhORNfrKc6zyMO4uFjviSFnEIhbDzZNhQahY0mXXvlp9KMgwuVuTReEmM+OQN3ZPmQDHJ
xqNrx6e8NpDeC7CinY5i2dSG0UmdnVVi1Q80j+McfIBAhXEC+QK9JolAdm8xQgEGG18t/DBfdyOh
F1KWbxbTBeTFUxXBdxyTgw7pO+VJuqmxE3kF8XFqzUDTx2hQ290TsrTrpHKe1VwFFdpevTHFxy5Y
+/7wJEZwk/XaPzduTf1NgEMT80zEwRwVtaBfMpC5XrYj5Vm0AlOmzzxDpqaKYQa3rJvgGqNKn6jH
IlXapRbyjJQRE8Wm3Iej8ghwCluLuT/XLPMQbjt2pn3uTPfQtDeLukzFCl0s3fr+0mTjNVSCh8bV
Hyo3/uIJ6BSavAuquhTYP09u8hLrXN/RuaVD3u3NyN8UJP5yjAU7nTGvIgXQ0/OJRkVQ0dXjtfOt
sxhVq7l/LXyI+mpzjPzh1WHkRxHkxTGKk1nySZN7UEyoo8641UgukL3DhOHquf1V67pVZ42brPgq
FqlOEh9qZdxac7spSY40RrfFMeUqsmLUQm9oml5Y4I2DiUbNsBXRmI8zWMBiDvX2c45SmtYdzLq5
Zv3wioP1VgRBViNSFiBB43FhQ8+xfZi/xXCzLX5xhxaaa/gQbg91635LLOVK7N6u/vlB/2YUI3AT
/wGFJ7P9y2MeArDnsD7zHTSOVYOKrImGw8IZhq1o5EY7XtAS8svgX9oXxJS/D58u4TMztKbp4BZ+
GT4r00A8wuzyXRtat6xOT2KegzHap916UHkYaXaCT7kS+bMkxmTNMHc1AU85kXghw6nTUYzGWnR4
beQdKSuC7IS0Zq1qSxGLAcK2SaSYKJqLeMklUepQgya7kSfuc+81m6GKD2LIGKJTpyjbBms7MEjO
wHooBcHoZ9MreJFzSNnfJLkXT4L8np6sTL2JcRf55HOck0LE2KGGf9yBX42z0+R1qzoZrgFBD/FE
Uc2vomLm4FHlxuYDdl5r0Jan3GA9Hs/XMZ3wIWHcEH04MJIX8ZuNWb3NmnqLZxV1Yp5L8k1x0tNk
suzjvQnGJ6FTr3Wb0RfUhQh0oAgcW5p9w8oVCnwHV6mFG2D5z+QDBWrIfRYZigBqI9hmplvzXM7Z
m0iHuP34IScy/6OovG2fjSetLTB1e6tTlNIHhKhMog40i14zdW34jESJsrRzaNHjGZAka0PCutnK
X2aVmsIwfQhCH/E4c8gXYaUt5tTbNCx3Y/QRJlS4Q1c9lbDbp9g5g3R9QS3tLLLW0DyWItuEtsAG
sMRaJOFYe72KH41GxpOeaJdKiQ4qRq513F3FDI/lymHAESLwp4s4LvXpqOJbRbqo7qJTTjq5H+0T
WHwwFvOIqQrgJh9SQZuaOzH6isxawXrRRHVdG9ZyETt1yH0Pr1oRP84kZ7ROfVQOYtTtSJKrfnzS
KR1oc/xiRvFJyzsWm+GLCZ9DEBIh3Q9wMUEL+TFol+CIETKK7MkBcaFNTe9FnO6ZKfwYp0wfRJdl
+BhX9oMImLR0uoHnfI7xsSx8fa0l82sfMtURTfR5BsgiPoQeeUSv3gCaXwYOBc9gI3JtbZuSXqzW
IKqIbg9lOR1lg6foIcLIiGl4HLifjF6m0DrAQEOsxlOMyz3wLeQQIXQNezH55GbLCtJCBaXHLepV
FQxT0eBE9jVmUi1H1g5NBYZozChBkF5onP4GvRTy18xMimRPOvfbviLrzHAs8oRz6X//51FLM/5G
uYG3qzuWEEO0GUR+1ehMJyOudNNCTdiZXvOGGzkPe8NHXp8k7twhZSwWo26XPZDGpEYzQFvLVyL3
LBpWE3rgP1vWAK1HirgY0muaYM7JsC0v4OjfqpgAt47ekEB5jV0UpKzxzOT9iJjZCuhVsIDEUT+Q
DxrWzccE6O5ChX44RkA1zJ45Bx02c62mLdI53bQzcMdeGl13yRwW6QESIapVEjK78wnfmGdNZJHs
mW4y2shoa3r1UtYwwwMq3CiRpLglkgttC3KbKrqCi3NOsmBpo+UwonQ+xPiGk+VGBurmVSwR+ze1
xtoNesibGF/C2QD6Gy+HUl2KUd022+NaZ3ASY84jCGCojdhQ1OGL6hKF9MMNYd7rGJu7tkwQJzvg
d7IWc3gatYzDzabAMbgaCPXEvNulJzBNG9H/Gsd71IzHnrpGGqsXcTURJgW6WBpHh+SDUjvrgpqA
aBWJA++Ii6BKAFuDNQ6ZAYVyAvSfg1hpmE2PAbO9s4rpdcr4AuTtswlZGU/b7OqSKKjorpg4Vg50
imnY9iCVbYjPMEne0rZ7MoAciQ7dOn+G/v9Xd/+Xuruhker6qaf+jdD3KLR//2f1khTty8919x9v
/FF39+z/UNbWED3xDMsybbFE/1F311TzPyxwXAMhOdPRbYt80p+Vd+s/oiLvku/TEat1hGwvhJAf
WsMQsUkB2ob3rlD8/1N9Z3ARwcdP6TXVQ+WYzBpcPqiFKtmjvy60PLXJW9+vlGOsRIBHQtikOQIm
y44pVxDzUQMPye01zTMzrID9+wcoQM9zplzSyXeWcaUKagZmKmjJbvR+pgAJqBLqE3oibjBcgm6V
OtEMdRrIXe1i7KmSRzUw9lVYAm2KMFiHWuxuRw/MW4cESllk18buno252QboHizqLj+HY46Ml3vR
jKRg+Jmxr6xR1iDuwWrS+6LWziMYgk/xPJ8HSiJuiasehIFNl01HM58Orj+KavGDlWikB0LnhGKT
gT5nci3a6JsRz5CeUMQFBV6pzRVZx3mBN4ezLjs4hy3m23WcwgUacTLC0xsFStzWmPZ7JX8LEVRX
TURgik1e9uu56S64waEjlDZkCNwaG8+3IeSPozTCf8Q0P3WDuRq65KY4gYGEO7/Z8mHiDc3HGVgQ
w3eF/lqgv86aSdKdkCSp9GuVMmDZ1mM7qFQ84BAtYjCJbq18bVntlVX+gg9wjwxXM4ELjet6qRvg
qpJiXitj/UlTGckwlURXUCQvYNHY0QBwwj4pjoMwynhT4/7UF5TpFSIhK+PnJtwFYLE59aIe60el
WJa6n6OBi4C7urfj8trmIzA8OGJah9s18ldLd0C6RNGjl2qCnadMcBhnN/mjSC+IoqN83z1iOLmx
ucYmEaUowE9YfOoqVg9lDGs/AKBF7cgH9bqMrPFbnSUPSkilpkrTaEOyPo2upf2qEuwMZTocWm7C
VBbjdRqFikifrL1vLtI8oHnVZdn5ZGrnC2WnpQ68fjsIWgRqDwt3rJy9ZsJNwJlxXWsgKMI0/NQZ
A6zCWmCVdZzPSB/BscFEEgsTbbaSTe8QN1sN5Ewe5gJ5PppyrH3OEJdewdmkhu0mDzbLx42Glpc5
fmzCPN1ZTXg2euQjDcfH1qPPnzO3fE5C4aqk3jCZ+VwmJfj33uwXuqPdkjx/nXqKeMT+WbJxExeq
igmdR7OdbjGNm7ItHovBvs6Zuy9CbP2mEm4CggGNnWGEHvgX22rOOtbH1EZXUPGvIMVGiqU7awYB
Zxl1R7YWy7IiObajqMm3BrX8/24aCLmrIucnZi5S3sBncjr0MD17bgNAQVtTP/veJazjEheYypxW
8KgqNJfQXkT+ExuBIMAm3vxSYXJEFI6aQu6EOSQP1te98RHrHzAFqgJiRTX+qPoa5bepX3k1OAqr
xY+M5f/BiPT5QMZuft+7n1OItYsMnSjgiXLTCY9EuSfdEsVgjLyK+/zjRQFbrCRmtjPv+8pcWit8
ZxBNlK/9dLksEYtDrBNLlm1IYOHhScN8P8KUr0WxO4qnFQoBZGJGH2/vKnPgPFot6q8NglluF706
qj0yfBBv7Bp0cPQJReosh1Mb+ZS94gIRDo/o4lB6RYulLkQPuTcY5WWakM28n5Ln41o/R2PkbO5/
H4k3yT+bmEtWswUlWhEYZ11AjUtj3mazg22ShBDLc6p4Qf6J3OSBb+0DFa9C3nR/p/wrLDMBHsNI
yRncNIg0vPP9SrDUeEWe6KP4Gng9a86a1m31xWPTWRjC5pH5NGTKcQLHOoDXKbF9h0TIcOMaX4bi
kz93GjavkbutCqe6aA2AzQF5PnSB+21XtfFx6IsnQEr1qdNRi7O1/GwL1GTXIoEIMSfaU3TKe32B
2Nf8MlJYiCDk6SiWL0oMY0ExEsRWcPgy33wYp/4pi5RinfcFKhbOrKwwOXEPtaNXJGiLT9Cx4Mga
KtXNskOLFWecFDxwG7bHbn4eNaimMKgouc7PNZqAnaV8mQ0XfRylnrcj1hXnImn2ia4WWKY2L1Wj
ObDnjGaXTcU3c4Q90VpVuAub3v0Uefh+2E6yayPyvKXiZnuoY1+qqfueh11ztQXkTYfPabg9qzSi
uznvosNc5CQBoR/aY4vfyZissym8ZnHob5QGv6QytHFfddTnvg3nbRJULmgRJtwGa/vwj64ca/A8
H2ta12ag5LkopqrBoXSKV5DkqpUftNAhUamElI15Y4A4IazfcGvr/tEU/Sy26GJh3VQkS8Wxi36S
0XsYeyAXu5MsErmZI/9Dj/njhmgCe3SJBW/bhlSAK1S+yp71l9k09EjH6bV9GsOVwdDjnfszYwG5
ogoPDl2gpuXGF5ja2BON8X48CXA00vTbEAP2eamPgF3lhhSUC0ifFlof7AbTtRGdKVtBPlLyeyS1
p76TfMTe/dCZy5uSj8qassEPqs2UM7vDIxzWEbECCUK84iJF02HLgws3ywKLaZ0Cf9ZGBjE5Ikxl
PkX7OyXMQtEcLoGgiL3TWkC623bvrqcIg12LqABT03yvVUF7mMUm0oR17H8PyTiiSh84/TIje4yA
kQKE4H03FEB2eawMZr+OEwy+g7lB3wgocAyXihbJbUj9HPBKOjnTDhr7sg0dIV00UIKPeyr84rnO
mSAUhGLXKjMbzoi3kU85jGf0ayhj9ALVfX/KUkyuEXBpuSdfQBzpuzWp+MBkqNXfmXayIdwP5d5c
dWQmYB2/P3fJJJKbSFDAJNurlBQwpNOCTWZXn+SzN7UZcL3c1SRoOlCaZ1hp1tpx1HKvRt8kV85X
fXOVBHmxkHd0FrdMbloHq7ouhy95Pyfvd4CK9NYaW3Ki0IruG0XlFt8P5Z48N9tfqiJuER8d0AeV
91Q2N7mXCD08zIBwkUyQJb5v7m3w3hCpcuxVOta2V1RUugMEN5O8mDeIQRdw5dikgmdmKT20KXmM
L1zJ+FR9l2yv92f33kclF03uYgfC0JZMq/uDcwIFjuDvnqHRIUo4ON1OPpte9tn3nvu+b8XlqxOD
MpEP5v6I5BP75ZyDPdeyAnOIYxFdWPZeyf+y5bOTx/IVHdIywA/1pgkg/XvnrRvugDxuJIg96p1s
T9gH+Tit6Iaiy8iuFAr2hdy7n9MCNIwb3cR/vqhBjbK8huZrOQ0IKG2AEyZoFvK19z8Q54oAQHFv
dQ5uRoyHYJUAxv9375dzSl0FK3JMJlLfLrj3iJXDxkkjeGSga45eNG/fOXqSLSKGEAAD2nr26q/y
EWpiyLg/0cz0GdPkMcYF9q4BnCq7oOySRROG6joINEZKK3HXXYKrZq25zo9HOJ9xk43fu6RhO5h6
zjHWRFLkEemJhdYgLvSu+ShJD/K5l4aGNx1ZF/mg83eKlOitssv6kp9TV6Q0kw7lCEnR9O7EzZ+O
wWdSfU2Rank3EH9/woKOIql/71TADNPZbQLt/J3sJ8ZoS7Ai5KHckxv56OU5H0MNP6+83X24TJG6
4yYJXu37Ltf/kntBGC+TxtxIXpGkEdlTArHMlT9hNMY/uV+ZLjzW5V+MGvHRTu7Kt0li0v2QRBXM
R2AP3/oSMu43HzW+bSB+Ek5nxUHu3Te/O5crCqPo/W8op0GI/N0lRtYqa6Dkb/IyqXyfH6CPbRnR
9qe3/e69v5xLQuh9c4MEWyS+q3xVTZ0XZyBbJ4+KEXXBpgB2XLd/aIOYjnKybgczoDfJTd8wO93P
DTDIsLFRlY1a6852HNJjpnTZ1kB6BVsH8bZgitiVb5Fv/t1l5As/vQcD0bUVGw94TefrsDY+a6Hu
IvfAZ79f7v1v+xJQG0Yi6lEz+mQrX5cbxDiqw/urPSwUNaOhKHAWsUgfaFolal4zs1s17BtoWag3
F3m9w9PvB1clCkGWweHazqJnArEsD6Oc3EsjZtQh4Qg6+bEQEQG4swqUhKACQ1fkEfrZc61SPJN0
rCls/Y1bCiM/mFh+qWfURCI/f5gUVBgYZPKf6E/yEHQrI69kF8VehopHGEerSMy27xs5bMvdEgUB
fvzUfqRYSbkGgm5mlpQ/xNChio3kDslDxL+YEeL8k+vAJ5gEFcgUI0+vBjm3zT/I3yJPyR8kN0Gs
2RQ+0m3rWWO5a0QwEIooIRJTIwDCEBQ+U6AkySlMDCz1xByoximwwjFHl9mNGPtCEaVMYmKVe02b
hQe4qrMYQK1U/WJRmaFMZDEQi43c06x+ZUZNt2vF0DuKP5V7tW2iZYcnJ1IbfBExtCeDThPUxIgt
jwczJakEcMRsUd7cRSKcAhNTHjLdMhkl/ee2x0xiKQlYdyrWrFrBIURxBdM6bR2L3wmSrz7IvYof
tonn7hRXFmrp+skX86z84XJjd2G3yn1qr4iKtFQ1hMENnn8tNq29BqdDsMbdzs9WsaDlD6GyCckA
bud0CNS1ZABOSnCprGLcyIbjCaaj9c5+l2T8VqdZmP5D5QXzfhakV5V81oQsI7udYMbmujpt8Tnc
GSLmljQ6ucczYl64n1T7UEFXAi3IRPyI+yZzY2eLBg71mT/PWyKmaIM8QBDJJ0ViWphZKspHebVe
ihSID5OHchOIlgp09nOXBe5aXiiVc5fctUfkr5cmPBsQPBS7TRZjR78Pul1o4IEtYnC5qWRTQ48R
nZVxpyYKD1i+oBQGi4O2evHFo5GtzfUyXM7lsZWb7IZQ1Xm4xove68c8C9BslY1PbmCbAC3K8uCN
ZB8eXKQ5uTRAgzmHy1YJKQdPiDqoICJY7P/3OENKb5egpOpTxDzEcYvsj9uHkK0xYkdcUJyNoogv
Z+Wv0Hhx98Uw/EAFrj/Iw7+di+ul4g3NMhseMD4oPlR9Npw7vzYXDTWuVCVR1JPUB+C2mTNkR1tb
eezdOT5Equ9sQt22seoq8q2DosyamqUA8c7Rulbd+aJl1wnPZ4iF5Sotq8eymd1jPBZPs+n7uyay
gkVr2F90bQofBjw2a9jll67TigesYEvfPRFux7BiVOM4akCrYqgEkK3WAwWZdaSZy9Q1Lh7Z3Jsb
4eWe9CXFWPwPkSQWWRjwUr3qHIaEROWI5PKuhi2b+JArqsYBAjz0D71h+7uhEjIPg7WJAnXEkks5
dQ7Lj6mJqx3SBgGsQgPRr7Ex9maTnnP86NeK1+Rbc6JF25Xd7duu23kB4MWgsih4OvNDHHUKqeDp
82B4qBE7w7QE+opmtILkmw5PbU/J7gOZrepYx0Z1lHvoHX1vjP/H3pksN64s2faLcA2BLoApwZ6S
qF5KTWCZysxA3/df/xaQp67OPVZWZW9eExpJUaIkAgEP973Xzvq9XTWox8O1yM1MWLwj0yb6nP5c
ismvOoxluY0gJ1dggbQgsHw7taI7GCs0PtmNEz8DLYnZLCP+4hinoTrmdX039/LKcjY8g5p2sRlg
/sJhFzNxZKSv0iG7Ag/wQ6Ne2iCq2eLer0DXj/sJBvaN4S4Cl5LMSdMyIDoXUbHVXPfWxKGzlxVJ
FiG9GSv2U1qFD3apPaee2R5c/KaipZGamd2nHRUX0zOGHa1WMOozSXYgiTdBG5IrO3o7K+h/FgJr
6CSgeg7ltgrMZztn7B2UUXy07OllhOK0q2IURWPn2kSjzS6MnO6jQA4N0AsrUU1nfYr1H6AFfhZ5
/7NUMIRKyAW7yTvOIOp80+lu88Zi/GcuBi9wSjdzGj9WzgLhrBZ5SGOSI2+P+kNjcbEc8nRLcLex
RVxHuD1XCj8hhrhvlbGoESAgF8ofqwnYggYuTjOQFEAs2BT6ZIKFKeYbNYEzcCj993A7oXPPxuRn
IyTVIfrZY4lD02dSwt7MWvxLFwr4O3Wer4uFFb3w22RWEEKkxbSaeGOIqSjvJxHejRoUNAdcC81o
CGdtxzAjcqtfrb3Um+BmNgkbzI3LpbZLGi72pABsxlZv6UBkh8hsW6hl4hAQ/rA1C1DEQSR2ZtV4
W7jDA6gx9xro2cVDt44EqD3qaZmdkqT6UY4MSwqiSv9IXv5veve/Te9MdLj/0/TuGRznr6b5xTD+
V95G7XT6STrmn+/6a3Tnin85Nn0DaQiUO1y50RP9Nbrz9H+ZwjbJvCP9CEm4i6Lsr9Gd6fwLuyxT
ccugLbokiP57dGda/yJmk2wsxno27G/khv8wyv5PxlkD8ft/ju5wAngeUzsC4ExHJ9p3kTf+TSMp
p5os4MHOT6GQmr+WPavte4BfD13rda26CtNgFj7r7uBrVZH6X/XY+mUtm+gqrXXY+ngty9Z7681X
qZZ3GEvGDp3/Mi5ay5sVRaArxS5nffznrmvWJ9Jq2kPuBM6RSgGOOsAluZQ86731plu7DF0XE3BV
mdelXXUWa19wvTsEhTfjdePZtcxOrHjBJZugQ4nDIIGnirpzOGinynIUZ59KdpabvNoL56LKynFj
L4KH+TJQ1Y5ZTSIBEXKwsINhQEeQi5108ks0cyHMmmraRmgJYnL99kmovosRMywRxi/gAYdNm0B5
u5K89y2DLng3YVuyUf7BdJ7J/GED4mcdipiyTK+t3t8PVpjs0mko/In4aKqUehst/KpOmQx+KAy7
Oj7ouNqONvDdSI0Riha5R4K5EHTC97I2L9Oo4j2DY4HeCBexSplmmR1Ys+YQUQD7tDgA9++N4SUJ
+3CfLSDtYWRLNJR7I7PeIEA+N0M775zAY1uYGhRHo/TJhniYmijxGwnj1NJKe+96T64SPWWwweVQ
uO85Q6ayJO/ZDmJzO+nezdRDSRaZqx31iQSjqGlQW7Av2A8k2Gy0ijZ5e4gLnTSW8HFo428p27s8
mueNlUL/C3SxTaiXmdx1BPB5lh+HM81+V4NEJ4cb9NFPmRTWUY/qDTOKK6A+a48OBGU3EowUSeYW
PzsWrdC9tZpyPFqW+K3lmrPNI8M7V2l5byZ19WAkZxt6DGMqdJoT2UNKl9aeIW0NxxAXdC5E52OZ
fZReU5O6ne+0CQpblJI60tLVHWtqPixm34wIZk9SRGI/CqiqeeD8GJaf4kzkSY3v8FjbYxn1Pd7e
+YNQkgg/FRvPZU8zPzUpAPfJGO/1nLEpRZm1DaPB9K3Q+lStg/XTJCswlRw2AQliOWDXA4qPQ9Ph
UGgN58xI8kBan0f+BHZdHdDiWAWLgM/lEqomrFfmfgxbj4A2N2EqZVI6O+zP+mhv18NpdsiLrZ3x
JmKwsA0ePCM52WQqkavU+05tPxlR/yPtyJuZ5uKhbfWcMR0wR0KzkTHokC2M6RSapDUQhSSCEogf
s1xmVs1jXiOrmsbIx0MBi862t2TxcCK26L9xLYNCE2AmsW+UlcCSmTzXupnvaJZf9PlYWdbPyOiw
3yaZfXQK/YYqJoeZjvdwjPqJrITiB0dHvlEdXCU9ckBqq2JBpRAFoXmY6ycS/Ua5ZVz8TsdOMZY4
rNs9Ae4kgNh7EfqAZnAa9ij/GRAWAO/sucM6TzuMndau0dQhIlU2ZR6jFU19gDnm7TmAHop6QiA7
vTeDR31imcZuWn6xCr+a35mqhbirmlNmPWfC+UiQve/FPrLBs1eLfwE1X06bHhJj727M/UBpIX91
tmyPjot2rayDfGsZFrjTpHlLOcyO0iSLDc8OKxSbGy3XL4GHra7JmF55t8LS+XiyDRAC4trt/BDr
RXkIPa/ZasYY42ZHqycH8bOaTiqr3xNFDKCgjXFkATmkFqdGyC6mCvOrs7xJUWWHuR+0Q4irHzj7
rS7I/zLH2r7vdOtnarOm4lDoUIOPfdTeodyYgO7U6tR4T8HoqddG2qB+pmgEk5Kfao4xvZsc7K8T
kTsGgjFynKZDH8vNjJTbXnRjQ69/GgmPMl19V5pfQ3jGOhCx2QIxn6WoXMPHSQXawQhZOUFM+qUt
o22b7lRTcjSGJnjMICIk1Hk1RyQP6M3yzahU6o+EgGwVfXeMFZmv5VLtZS6L3TxUJ4dNNYrEpWdc
DcGFtLE+H8BYDhNp9IP7C3mrte+dCZwSbkm/PHVIBj5ShwFRwJXKrbN32/qtZeCJhWYDDU6jEw5l
5Rflb7fIjXMS9EetFt1RDekziYoxI5m6PuQY+rfsDZx7GI9EixDykGjBaRasm93PslLzMZjNV5pg
/XZMBJF9zZAzYvcMGHGyB/OOJZZsBZVOJ8mui9CfWgs63xWC2D4bSLzBkPKUT6QgZyLrEVv8mEsK
18Rs7UuwBDEbH31ffZjsgDaW6Jpt1ZnodRL6HySI/IBM/H2c9kSCkS2gjdeMzcfW1D0MClXDNuKq
EwNGOzch1sUIvtWFPpzcsOMqE4pTkIUHG5MG/RfQrKk5p0cN9Q94Z2iutqWjVpmze41pJmI/a0NO
RLDLJOkg4eQwf2wXCeWlEZyStGaDbR3GDxO7SL95rbN+EcHyzyvndskNhTnrjSMMgSrbNBhE6c4V
HMJ+MmO+zkNySOBlPFcZ16LZGIIDVk3gyDmLxkDsl+pprA5myoZzQpukd8apwWhbkl023ZYd5b3L
TNqZ0zdXJwemrBAnWXKpX/LfuedokCpr9MFh5W5zLiqqma5TgiPEaVok1/F002OkomyofOZG1qMS
0S7WZvtCG/bCOn0XOaXa22b1SniEc5gwrmvxnvbleNAa/RrFODUJmJt3ZK5rENFJ5nAs51HTIKPb
7Jzzwtgv5QsDumDrqOwSC/1O5vYTZ867DvLnDDMTR3oSnol46f/cJBQSSRO7O2k8lraLrIpwAzsc
KB96G/duWDTwRWGuV0NxymaPvIPlxgyND+bT8VZn2znC/NrZCYv6nKQPIWNw3w29D7oh2a7EdDoq
EiZpUY+sdVblbkihetZ7XMBhMH3T3T7eDeANNTe0002pZ4QPuvl3NpmQ0i2qrz7R6FATa/GoI3AH
jRn7KsbcHZX2kY3QhuZltQ+8nwE7wp0t0JRGnkBiOpC4RD1xHDTtB2t+s/e06qra3t6rhRroaBYZ
iLDbiYiyuGZ5MJHqyi18C8k1I09EbJi1Y7t5yJEHBOQzn7DY6HY/+/qyfsdDQcDWMqcychzT9J8e
zWVCMTA4TdE2s48MaIxuB5MGc2I+OrHNBGiZtqxDYz0MYKfzns0iV8naYkB/wZlHBtpwjaBdS3jx
x3VARu/22aT36rP+34IiGc/SNPrD2MRI2kN7P4zhdTTJr5gso/ZpyeCWhMJ3LKryz8SWLli1N1L3
MW/a+WRGT1P4qmr6yLj6EKctzWqH2EOOk/AkCZnZpz2aClGN23AMUPDXBjhrwzjnUxhhnGaCnXlG
utfa8vnPcH2ikt53o3ZL88Q+ZZ0xsO5Z6IWp3dVCJ9VhHu9ELH5VtoZ5PiOUC8ywjzkcCjYw5k0a
YNVvo77a6lGDnCrooNEuI7t1WpcFH1aDaBl48Z42gNpykuim+wh4tj4OzAFNw2n2rdr0IZ3KoUnB
vU1dtkE72x5jASUWZcO+rR3gPo1+bmgAbXE/9SS1q/lc6Lqzk272kUWMUuc0/zPwldRRLaRLEIwf
Vf+Uxe6vIWK9CPXiLo+FdiiM9OxV5svItj6pkueo0gzaMtC+usakwxo7372IPu9sY9H36LTzbwiq
bTQAni04nYRKX2evE/zilq8y7506MEQCBco3d6J9Am8oNfpffRIslvtzoJLBn/TwdzumF9FBuCv1
55Jg75NqTYBtyybCKmgkOyQLp25Zkxs+9VSjuvRzr6g2HEY2+rldrlOD6SUIr3xMHrTKrg521u/w
nlQQ65ehdVo0PkVf6ZfkUpwy77GeHHkul5tBfabSnU5zMGd7g5A90xRLbsksvEOYqGOkYSvUVFj7
WJmbg8nGzRpCk1ln+Y2KAkR2xmIjQRy3UImrUp+ZgMwQ4cf8pWKx3TsmYZZTf4mi6qkfwvRQdLK/
aAToTbMrTlN3lDPJck3Ufqd6eAVYGHFaNRfbI2Kvi8EskVc6hBPoO08nW7Osth299XNHTyiqaB83
NhEmuQQ9WmapcSYMRZ5k8YaiZsTKGcG4WU5qa8gejMogsnORlMTLYIFuHCeKVSQHFJoTpLhCgP/5
kDFjIzzEsGt1rfZVRwL5CKo4djSPZYUkGKZynN1unGvsCNUxoJ9DIHdEDqVHnHSXRQd2Vrc4r6Lz
dE8Ye+cPLT9Omuq5mEDGtXEbXrpsdgh2Xkq+mFgWB7uuF8pXJU3hh3JmwVtkFqQLOzlN4Sr3UeDx
3h28krZD1akCxr9F471WEdZEtcxgViHDRGY27o0G7aPzTUbGR5gANO2n8iY2xMUxzW5n1vMlVTaF
kC02UQkNAqmsfa51Smpp0+xbBloJCT6h9ZHlXrMhea/fVu5vKJ/aeb0h/20BZtjmw5DNHKPL3pU4
8b9u0rJ77Ytm3A+a/ddTlUNalxn2Jfmm3ASOxKCU0vzE6L8W6buZgfSX4IWendhpTAKAsuCEiSLH
H7URtwGAuS2UQah3Dno8sjLQQxL1jtc28Z0MMEaYVqOfalW/b98iFiOUWrp1jqrM/nMvGRy0GASN
51yHMIfbuAxVzvg61wjZNUemJ60aOqj31g5FB9tKq7r3chUedKeSx7lytrIi96JfvvZ1sz6Xxowg
lTaWO295SVVkwdmJ48ccseZ+JOAa+eKDYRFppPJg+rToq/jT0mwl5osLaOF4d5Wm1CF0dK7MC+ay
hRGDqQIan1XDUELc+D4sc0z8QbB/CjKdRKT/Kunqm9/Kjl5BlrghXu065GCGE7lSqf+ojZYZWbBc
JUVItRuvGZzLDVpf5M6dsTVRjLJskMq2xniuN9r8UBHUdVova19PGy0lOufQlNn6WV9u5g7WbWt5
CEPQkE2R9T0gJoUMMAPClOSgiplh7GaOUVBpxWmeycnLnT4ryDeIQQGNSzC7kxJz2p+UpvkBIcas
ATpXl9DhyMms+/Um0/Qfelc82a1s/NYTLxVOCi6cwS6qPZgccXQpajDYvdGWh7oxkGza1qGJ04OE
qHSLSUv6llD51kyEdaPHZPOlMahzU30b80fUUrjqUAzkhdqGUkTfrb7TN01qN5dgDh7CvJZPZUlp
oLt+GZac6owF7wOPZLYsTH+2tXYIvAVcUnZobK252DpjPO2cJCn8liriuQvNiy0VZB2LjQE+FnWp
jY9Zz6Bzet23vCHFnCSaoozNt6aMDSg0ZFWgGywu2I/5Z6nEH+IGubarjyfbsn+1Xfoc6pl3tDt9
2o+mPIQD27MgRAg9gzCd8/w7CTniM6+QdznD2wR26LFOHcUcgkxyEsJDDPs9slw13pVR9VP3XDIc
FhtYAVKOXmGMpbzwTnZryFs8YWTrZBPJaO7g3UTlD0HAw6W8jkveHTsQY1sX2bCvI29rhayIxTSD
CUcsvlWlyJYA5p4xLfXE5OTMCBAbHdjdbusqr45JUC/ZGWNwo6z40R4gFoTJh2ERFKxjsI5H8xmo
4Xf3LVXCu+OqqLZ1a4vnkNj4rPWM04gedFOG+XTTMgTZz4QykNLYeDckz1kQ71rh1xmhDQp4fB+O
eMaII+3LBJKF+bsmb+Pk2NCoZsoRNiDAcdImeC5m0jeVToERS2u8rYDV7czW6behO/xItai52nnz
FiIP91ch3qoN6zwlt3QtqQOXi7C2TDSnKCHMRG/20L5wLHhiIKWU5R8n73x2a/ycoDuf16eohabz
fZV6HX0tbqaFOBoPZrVJjZncjqXHtGb5tstQXWNE4aF9S1wcnuY0k8IgOABToRf72FIvybJy1723
wGrD/SrWWiU8k1Hfs6tHornSZdema2k4L+2IH3FVMK03qwjSdap90VapHy1XnCqE0wajfv06kT/A
i1fxRB5SK2RkyPiO0VBcr1LdVfO03hhjs50CDl9dRwjeOSGaa5sOwnktepgO/XUvFXGKdli8rjud
gm2NzEKBwFbkx5EDxRHip6jc8FBGGZwjB/2HU3oXQy0c956GIel/fiAM2i1THh9LxYfXj6lDleuh
OhjZUVbdgRMmx34csn5o94AlTL8PWvDn9As21uj86qdRXCbLvbhuLGj/LaIXQgrS4jFUuBIFgAd+
OtHCQUIYkUlKo6R7HBnEJkPkSrZlUV3jivfqCZvmxr5Xhgp2feCA5p2G4JajlRHuVLBEFsY23GkJ
I153Dq8wqcAa9YeCEaZyU+wzi6CqDoatVy5LjbrvTHkf9xYixkRt08owTgDSHxMV/6aplRz4vJMR
d0Co17t0juBrlP1LEmc4HSuohO7CAVuGXTUfwabGlw9BKydmuBHTvo6hZ5m/uinP2RxhshkUJjkj
uHZqPCReQqenCUCYebFv0Fxkeez3Y8UlGoEdvJYDTQ0TAIIeb+gu9jvTDkbGkeNwBi3EWu5OqP8j
/tlyrrKtbBIi3s1lgGdvrMG9SeCPbrtZ/sgT79R66U0GDYaRBn++N7/ZgzzHya4yxuRaeSk9OkfY
27KBMqsX25Im75Z3prhJHL67W9awGSv+JJKD7OanUeCDoXiFkBzRvW5MrEGVWd4YCfnoUovFlQnp
NjM0DlA3YlRMs1dYLOWOMeCmptJKvOrWoVdKLOavUaenO3gVsnLa6GadEbW5pMBk5G3qxJDP7Xwn
Goa+pmtuqlZ7otH/tKsC5i+leO8b2r5LGZsP33V215vYwG+UzdG7oip6bEr+7AYm4cZqMxrOlINR
qp7YCMQm7MlsoCseEqVUkgoScMVDKuLnZfbsGOpWUhOj3whvx+WDriarupGxP4LF21iO8Skrd97L
9pWsdOCKmXxh9PNqW43YhZ1lHWSb3g6SVojnBAmFX3lXKRcu4KAtiaTE0YSBPDWhMAgcJFo15mqW
a0ngdzri//GN4F950sT07LrpXjiTty1Zs7iq1eikbLDjHVoLc2xp5gvijUToh1ocHFPbeTQMBgJR
7wU7HRrmLBwilAEKNYSzp1lZn7NmAMqQBsgN0C9oGMiMmhR3piY6Mb7kKln5dtIqGgGDvdPghTDp
bX1LMerJPNNjlvtL89qfphHiiClKX2lFSmH8TYX3YaeC06SwqBjYXHXKgw2NExpY5Hq5S+YQ730j
MtPwRYNnGs3GhkK64p+ls6gEZ1erP+za+j1+5kwJN6nKb7VJt28yFb7l8Sc71ZDmXZvsUNd3c5ti
pzXYsuHwiPARzB5dK0vbj1lTPjcWB4icnypbd9kvYcTHVn/pog98gZxpgxP4s/Mei2GgPWDu22YC
I5ioetulzrlMnK1eFtO+H2gJWCQxc+kyxTagzVJX/ClZjPH0HWdsv40T88VqjR+RiYO0AueKmbl4
zTNa5Yiqkw0Bwpe6q4t9u6RxJXQT80k8Mwmv6mmvAs45oO/PQeTVx0D2N/ABoKARWOLFc751eoqf
zCOdLJ5CFor8uxKM9ksbXX9IOobJ5MQX1aOkMTJQ9TStOeydPC1wsr8kFuOhqDzOOexGV2qPuh60
T6FlvBWT9y1PypGuW+gdWpb0JnTucHT9VjEaiWlQ5gbL37JBi5kZ5VyNQiqoWKGGb9wMDBTh4PBK
wjOy2G2+MxLt1A30jT3cWzvHxM6sFYA4B+GpDRc2MnUj7UejNQc7wBQpGrzni+pajjjy3BrDlSTp
z9Y+Odm3YU1IqpWPOLt0g811qPnSuJrZpRecaVX8gjxD3zh1SYiYzrCiUaBz0jbCneOSb1TeEJoC
62NcGngJIr6iviFVvT0M6Z6aBuySu6vTmiAsM2z4MbcgiIFjiuSpKs3fRg1wj5EJx87wbZAE+gWh
152yKr0Nn/G5sRpeHBvYH2pf/g0eP6IPy+o20IZNo6UfeOEoVqL2jSGC7VemcY1pDp7iQoNcidcN
tonrmxYVSNpexzAsNlzgiYfOCrkHU4MEheQUwnc56+s6dPxW5nivcpPJYFXs+9T7bIlYIIGtdG5V
PJ/65YRq6BEFWl1uvHqDSZztgF1yinCdaPDOMbFhcbEXbUUzsgedOuCviS53ruNuyaDrdmzLOQpJ
G0/lB93NzwqpJ+DfcjMOJyk8/RmSL+MgPJjmUiQq8zOa2gtRUUv8SLWdwao6+uJAkmrn/pTk7mY4
JHIsXKRv0TJa4tbIFwp1/Zoa8XcmbNU+attpQ/fe3lpa/FQXibOxZfLYTxxi+sjALueUxl055bu0
zPFd5sCrnGZ8tmRxzrI63rvVOJJjyQQyLHUSatqasytkUZVuQaIWvBnXn5kbnVUt9xhNsNROiyCO
cp2cqiPV7zvhlRyahhNDERK3EQPOIc2/W5+gqsw7o+y/aR0hG7VdWCcMR/48SGeHJIEM5rwpdvYI
VrcD8cgaI/1KlzAWx/5CUBWDFdaMA6khRIPN3c7NvB8FLSo5MwrG3Eu3x71jlgs7cmkdFr1VpO6h
7a3wEKyqvX/fyEU9uuorv76wPvf1UCOLDHHnokCscuhfq/I1X5Wvf9PD0kWofEY4JZCwxZ3ClY34
pEWZ+LfX14HB/DtLX8r129fX/O3unx+3yBeLpZngGJweaxCAa3ZXMYuZKd5/qXDX7/16GK2i3K/3
+9uPXl/09fI/7zdBHNgp0un2YxAPkHH4RVe95qqeHNbohPWthRMKAsZhd8Ate9FnFN9S6fneUu0n
TbHp2EEiwBbnFsec6npXxs4n4vZj379FFfrYjLz0cAqLOynx9lT5N2Lfpo+QoMk8lPLGNTr7qBmk
krFZYuyyRlz88+6aP1G5bHDQ2n2skstV9bvexKvPaL37RwC83g0Nr2LMs3y6jS7jc2bT7+0tUgGR
M/Hk376+/jy56jbXL6Vr1sbyovWhYyAy/POT1seeNVNbOiCaS67Bf55aXvz1a/35WV+P/7vX/HfP
WVrrnmRzWKWn9qJEHZZsFGlN5h9h6qp8XjXQ61e/1NBfD9fn1h+w3vt68T++9x8P19dlAI6o2/gs
6mU48g9V+Zco+29S8/VJs6zZc3x9vVi6+9EqRV+fXB+v95yK3U/nnuDA4f/tOKSZV3M3KCSav/Xu
+qX1xo62tMi009e3/+Mt1ocmYWl/8HH/p0L7X1VowvpfVGjj9+Y/FWjrd/wXPML8F8We6+rsZgzI
Lwv389/wCHRmpmFI3YVcRwYi2q8vBZrlLRHSSJq8/1SgGfa/3EXK5lpsZOD56c7/jwKNvtI/yGng
rGwL9Y00kLo5CFUXhdrfFGg6lGdy67msWnHdH52mf6r6BiGyosyBnH/reGawMYLyMVNczrx5usmx
60cgf/uJlxgpwtxgLnybitF2mb7Z2fe6QRii6fJY4oIL9f7ZswSTGC98YLj5hBf7pi5sRsiz7Qcw
gzb5bL0kmlP4iW40N1jbv+d6xxAUIdhUbcfIuDqCQiASZxEzQelKtMtUK7Jr3uY8YfsZ5jeowGP0
5jZ9z+bOroEPF/nA3sYbkYpUJlxG+FN5Mx8GN9njEwQ9DghdzSTEaZ+x5wE0SAyigGsJWwJTshTG
digiiiaR7WZ5qiMqQBmJcucm86ET3WtG83kWxEKZXn4gOOi58dhNDpL03C7Gn1iBRaOjRwKGItW0
y/Zu0HxULoEXtXXTSVkgYwtPjuT/4Zvkv54FbrZeTmwXq+xSDBq/gIEJv+yVcZtlk36RMd3L5RHG
XuN2vSdqxwR2rd+60hLknfJ/BtHjHYqEeCOMqc0NwBAG95rpoPyZxZZ5jHbN7ULdB+as7otKO+TF
MN/MMIooUunoMcbW79Vso5pn+fvzsCuC6n6yAMVH3t40pnAX2RjEZU+ntpC9xTypD0FPBG8qyLWr
7il2iIqNgtTc4Lre1O6kXUujeOrNH5k3SsQUsjU2burMd5kqOkwBGIKtjOf0utppAZ9yHGkxjLqM
kMk5aYqtaRcmdbzB/qbMJZ0IDm+/1RL3ZqD0u6knexPSxr/Y/ShvvKGoWS6DchulfXg/1jK6i4bU
z6YudTF8dp1f68Z4SIf83nN07dZJpu4JImJ4mBQBhJ2026e8tq0HJvi9x1hF1C+6VnCjfyhzDp7W
BwbmC2so+nug3xsxxM5Ln7mYejTG/QSUXkyddlriNPH7XOolgjxQvnFjvo9FQxi12b72WEt+xENW
EXttWQ+9E4gz/Ntxx/5nQK+pdzQi4HFrihxph9RRdyzv+kpYSzZ4sdMxC529vLOfDccEKYqV3dGH
CPGD8TRqxfTTrYggGJgykFxFm0dzwm/FwCmeeqgQGOMC0nAeQzz+HwIpPxuowkUuTjmP/C7cNwMM
SzfvQarHrTpWfM4Pc5D3fkRs94c7q1PJaPQHfXug8ePVG9vhpZHFfAwXiaXbmM17MkNnDRzjSkMJ
oOtQm4dRswMieAf1miSuhaSlYFO26JSyxMRRZiudfR1f9QbjIGBD+LElXZwe3fQmG/E2JVpx31h0
gcYavo0b2GT0NU3/M/uuEXL5mGCnQ2NUXdKs9+6aEVWWEo53SMfIvaEBEvl08cvn0OkOdsxbpw0e
Blo2/bMb1M3Z6Y0Xz7BuGeaq75kWVZtaWfN9IfTpNkxCtOIZWk2Xk+3CBo6kNXem0ZF641OhDeNT
bhjHzvZSf2hyhJnL80PYz2QDT2K3vkI2tXese2AjyDN8LLLTQ4Kv4MG22gF8bnT+eorPMsE4EV0i
x2GiMeblm16ayMHcQtutDyfEivTOFyhaxlRi6NM3WyRXEjOaB9RzyctUIIlPhg+H9tEtxpL8ucnT
u4i88ev6aFQDkRAhJhP6zQwwR/eZFYgaNZvUDb1v/Q0FGJga234mv6a7r23v1UYUCh4jfSyEkT60
OF7yoUFc5Ez2DqdZdmvVIwkedHIIkWDjpAymMyXzkEtgPFukCVLPu3JfyMB+Ki2nBkgeVL/oDHRM
LW76Csiuo5Uerg3oiTl7kyufH/vAvg8ZDEDw1r3iVVla86TlIoPZSUw5AP9yLwGYHEvHvCoElT9d
V1zdVNc+RxpWEM+lmt40UurPkJ3ZLy4Pt0UfWtu6q4xT3VjyPV16i6FI3iwwlGyfUJCxfXHfB4+w
UZ3Da4N0wER9rIr3bsclv37HvRRcsHNXaPja373G+WQ44loOWf/qaCYuzEhkp7oP7D0SQPwlSgse
cmGTl9Mwpw9aSY5XX1n39dTkfq9zCle5y9TYy/Jt39XB0SEU+VUWfCgZ+JrLGOV3QVF612FGPhcq
qc78yvGLtFMK8XR6N4IFcmap6CnTi+7B7TNiJvTwqRos1uoA2q9d0EIz4vYmqdz+3kpKFJpu3L3V
tkajpMhR5nTRy9jUg2/JvDmVVRS9GHVFw1nnL1q/ysxGJhoVQTaflNIBWDIfnu9tp3sQau4uf55b
HuZ9XJAbor8GaMRu3eVmvTfk/D5AEcNdOyb9ZZQGm9nlXkKeBIKxkqZuGIw7U3H1HXOWJ71unCVE
FFuHYZS0wmjAZl5W3adiOMqk+Y2JVBy8viv91DILQBgFl0EnJZMgYK6JbhGPiYVY2XOPJnIPnwPf
BGTyzXTEcEoidQxTne5LEe0nLebCPqDNNmoZ3JRQkUTexncGzbr6PkOW8qCxyi7sU7HXnF9ipiCy
uCgcMp1Mz8Roqku/UIGcSH8agij2RRyI42wGzKLd2tsXBPGaZvVNedlBqN7YjX0yHO2h/sEiPBPh
rXlXNVm0jIrurZJJfNtb43cLaKHVIe+SNtcHbN7SL6enqE8BLfYByRgAhvsE2bG0LNLg5Kec4uc5
rlhRmUFqIT2Zenwgf0lxp/qNwcXvulonG5O0IyZt97RFmagb/U9znE4EEDYb5N3RvtVIlyosXGA4
EnFYWSDEENvqMdrVWk+NvXTGCj4psURhGG9Lr/xUDf5WztZXrbXJ5zXBLJsI81W28yLv1ayMT5Fp
t63U7zQ9GP3O+uaW4eH/EfZeu40DW7TtFxFgDq8ilSzn2PYL4cgcq4rp68+gGtjet+8+OC+GLEuU
rMBatdacY8JEv1MN5sK8HL89BeGVWQx5RZn7lCjxTDjuXmBM2HeqwPw4fxetoJNTaqGS04sTt58w
YoYwWJITpYZnjUakz3okGWaPaXqXLI3aODt91IdtPMRvTaCBNvqCW8KHWSpSO1qgZSqmB90be2na
u3mkEeowSybROVklsTnWZeeuZf7RlZ8oAv8sNqq7cgCT2xORlVWXMVl63Ugy3+IYL43UH5B93KO5
DyBh8H3Sf0ayWMb5OSZzvTXZNycgXE3tIhnkTbww8wNmxadpu1D/LcPtJPwQXSvm9lS7HyztfQWN
6Yl+FHSoco0IXK85FJyJN745PSJGQuyqtQIIAIx8kDQAVJaQ5COY+kR0gxA1s6WKEPKsXs4u4tuP
TNmnSzHC9PJNvpJ9fuxMR2ysXEfDV/HNtlzUJVaU2N1Tg31EBqz1FgPz7qZbp3R9Ki6pn4o9ZzUP
SeFmIkvGrMcAdSbRsTj0cMOZIOnjDiG0dyMCWFq9hQuwjk9mx6W17M50TjBVQkZNXF+XwfDqVd2p
WTBvSr3dC21+1Pk+RrIfc15G61CZy+VICvrG6fgiBtB02YitQisQqzNCUysv6lCCut6QuLbvU/Uw
F9Wp0nMEA77eh+csjLg3dnzU8Zj5bhotif6sN9Y17Up6aoFFRLCTvy6dhfMMQKYUfhIGoIWWwKSx
JoZnUVmv2OOQ7xjOK5rma0sxKYIFDVoh/e5sviOW1n0ObUa/VqGbdJ+8KnjzfOMj979YAW6ZnvNU
28zZMMDEYvbjV/MHA59LUwoZkjvTh2mmbgtBchLBHVGmze+D5T/Phv09uOP3nHWXdotZChlv1VSX
dp0eHcFb7pTpZ+pkd3Kkj9w47bsBJurSS2eWL4TfOmvRkLVvYOACtHP+3nemQ5OmVxTMf5iSrh1l
OH7utd8Gd6U53zYNc/G5ml51X1014DZsqIOURsjP+/QLHzmDCj6A0PPREjZiN6i839A3vukLFw4T
+hkHtA1dNo8gV1/cxjUauLGv+ZAsuLQtBnWjNt5qRn4LvfXN0TPg/LgetJpsy2mhGy3UZQInthus
dAvCj0D7KO+r22GICb1dPGQKJGn2VXWTuIpTVkpLu0gxR6QJDNCU/tSbXaAkw3zzrfxRbHoMpwKJ
b5VvyVMnwWjI/M2yuMXBGrMbUZpy7xrDrT+rTVP2bzGN+Ubz8PYMRheWUOTqKbtS3TDhoTGMvZsl
kWF3+mHuHNwKDUkE2GFthg5g4jTnmv0+bcK2p95oTKol9seGz2sQLFMKUxoUXSDSW68n46Dpf4pZ
gKoaLChv5S6GUvmZ3OcPvrIe3KDOHovGeoljlnbk9lqkER80OKLaUWWJoxPwkaoDhd6fNAi7k7Aa
7PJy7EG/xtlc7IoRGnPUsZVj5DteMbDU77XyMcMSszGd1o5KC2yiGm7Y+dlRMnM2SYZpjrogu7Dn
NGBCSEB0N+TOXpuQuitE/qnMaFH79Y1XzGimAxTsuKJPBe/aSeM/ZbJ5nK0h2bZ6eaNpoxl1jn8z
jr5AXbHmXgRA9+yewSNkO8ZHCoSWNr25vaeO7BOPTgpwZvH96tA7xWuWNwQNV+zia6F/Ec6BAq7U
mC8EkOVai6GSWc270pDdHwEwRfYQm9j4PzAyXm1k7rtpWWOYNJz73rCp2sil7eUgffbNLm/+prNQ
RTaZd5fOMVOz2g+73r931wli0lvPuumyXPaludFgBSXSvxFOfTfHnOCxS18JpQ3bOo99mqunkeWV
hrxELGKzQW9n7UlACdCGICP1kfS7Eoxm74xXY63/QDokQ09mELmLKtkanc3GOoFLrVBr9C7UC0wK
KzPjP7+fr7QC96UwF297vn6sIE24Yv7/3+7851wnLzaeiBxcj9eXfLozmhH/HPL8Rz2mIrQn/fJ8
yPNVY4cDooMsudBoDmMrqU+QVzAQIekP7XEvLOc49s11PtNIqsfvtKKYlbP+h4bHVUbMnI44UZPH
Rsgbm1AVn7YPsxOkTMr942BvKtrl28vn787CIqIQ0ovAOlrj+L0Qo40vKF1zk05VGnaBnBBorSAC
04bmZpvf8xyyp0yjvjWumjlDRPm1LIy6ypJVYHCMy651gVigkWBEq4eeRHsufHIkqwa5HqxYeTHM
SPXOl5Yy9sn667zQVJ46qFEHx8Qfzz9SKavdMjpPXQFxbACYiZbMvdBleRhGG1VU6yF9R88zmTLY
5A1RVLoN4ZFZlbjoTAijGzCtK8ON31v2+BetOhBncdc4ho72DeEdM59xE9NNmoM0vSjcsl5lGVCx
zOqltJd0t3irvxJPD7OD/G3xMTgPVmKe9MHCtbX+MP9zyaX/RymV8CWequLkDzjLGHpsSCZ9KNdc
bmFda57zZbr04PQHaSbP5ZicRFFFMjOu8FV8IiB58lCppSA0zem6cqOxqC7hAWxNDYmxgSYsX64s
Y2zIZjEvE63b2ozvTKVHWUOy8ESSOn6NlE0Pnw02KSsk9RQ3DJJWy1Bls9X3sruzfHuG4+d6Wxlo
b52RsDJ4NfjE4IschGNGxt1aIjgO5Wwf40os75ThnLy6v5Dd3ZQoNDodSabMhzOaHjqIVUQ49P4o
8RGTI9XrVPpmgKy3OkZZYkmGFTVKN6WXNBv0W78Ouii9rwszPlhqvA7wnBIISiFV7hZhn4ad7zbp
ptDaS8xe+2pCEaU6g3XfvDHj/KZIpi6cckWCZw3umQ01M9qCf9PjE1x35WOjaFw25YXDLsovH+eZ
kTWiwRdDG/axlrO/AHph3theP+4gc3/EPnSFPo8dQPLlrZkfLV3iD7Han6KdwwAxtk/AycmU6sJx
6Qj4wNOGKWiuW078m4mqBY3o0ayneVO2Q3sUTrWd/Ba1rrrsqvipaV09gq+B8snDyd7ezHbt73v7
dY7jB61M0WCL9KLJb5WDUlWK1gtTJ3WoGw1UpHJf1bgQMbHsxqZ6iRXBoaQhhWWW0mFNs8fW3qvK
WyVV7AIoOPjoC7gsPdh6w9/4gTTD3kUDIOz5CaE455Ghx6nRvaa0HfxlG7Nj2lS9+LQb70Lij0EJ
lH/mTeXjo6RiLeYxMscrElbfplj1F5bgw1kn/dYe2wPs9DSsWozMAPW/5tlS15lN9QjUYCpYxko/
eMnJRtnESj3mxBd5roKIUo+Ma7Mwl+X36IoXw0ZODuZeohJGIlUw8jU9zgzxiCfnoTR7EwaZQtYz
zaGja1B9cNHZKdDFWZkgkJ2Tnu1hod1XxI0hNyYgeL4bklY7GvIPTP6DJl+Ul2Hrabej6o56ad/n
9dyEumdcjyg7QiCtqyXA+ek160oz4i2Y2pumI0a8iq9KSJGbhaAKeijXaLu+uyV7TfJby+he0E60
iFaqimrSxeDockZzHInYJL0Mhjh5VW3zabjF0RLa5WSrmzh5BlRxZw1UIb7Vha0f3xmI8KOEUgRI
4kMn9BfbyU/OVD8kJsjiErNZWZwWlIai9zBq9EdbNu9FR9SUnkGcaCw06bJQr6kdIABc7I84d6sN
NoYlrJzmMU2Lh2ppf1JOFObS/bQIglCP3BH99eR5xuUkAJc09QeZNx8xJwXDqH78wLiSqr2YPe9t
zts3taxRPn0k7BrScUPvfzCaaof2OvQI4MVKvTFfe3vKD8GyPArfeEC/bMc2NFztCb/cXen7b21M
XLNY/cEjLmme4HLlT7Cn5ydVSX+XzM1FvZaqcVv/SE3iBUeIYMUWhMPsXSXGjR0wMETtvDHmetcs
3g7WFjKxJbli6dvRbbsrkdRozqfJEtZiEeQT/GoZ14rqzZ1rontHwvCSOxTe965NUbbQKYbN5Dtd
5I7FLb4VUnMz7WaShCs7CBgD+yozcFhmlvfQ5W4e9vPRsUbcibFPd9p4HfXgPgWckfiZufWoDfUE
bdfYYVr0Sv7dpiRYF2cX/ZCZCrrcugkFz9JMd+tLrKr2MSiJ13Y5IxRuujNl+kkcLqqttqHM4V9I
mWIb9JRFHcmZgFyRB0/mZFyNLr/UxrLtFyA6bgX22ymJ+s4+B+HMV3aWYkZxtD9lVr5amb9urUBi
L8Vzn2DgGp/GujG4W3Zz/iLJko9++0Px8VRl+EVJF45yiXgHrnjnkmQ7zgHdds00Q0832H/02mbW
pxdYAfDQYmp2bWGz6CqWyWK5Mg32RZA8GI9xrGFTWnxiWNG7EP1Kv0+V/hGnYNeK9DYbjQ8sN5zk
g+42MSTfe/Rkc9PyrTR5AfucDva63cbtg6QxMS7dFlqMUQTXvPtHjHZZ6Ce0Q7QJX3Ji0zZagaiJ
T4QYa0cILh7MuPPkdO7b5IC28YynOKXBMYw/1LjPqnxw8Intshna0eiSebK+T7E1zsj9gPKIzIcf
NaUJdeQMpd3mpFBgpxxdHYmYTx7ofJ+0PH6pyMpG/8WCapofcEjJxICdNDvxlaPU01iCQhV6Rxx0
AIcFSwzeuBOZWoRfu2y0A6SZFS4eWq7UpYLmk+4T4mAwdFtCFLgNTg6T0WGd5HTojNfFeEeI8zwz
gtlUBYrSYD1DduIVW8i7a4HP8sd061aDcemX1KGlX5l4kHl6U+NIzqPEl8asrcNU03c3bTR3C0ob
KZC/eEBxENC4Ch46mcWw3EvsJzS4IVfnmOdbifY4Q3TraSkxXzNZpnZS+MQ8+KhuPGOTZ+lTr4C/
ir4n8CR4WYB1WaP8VJ1vbyZ7mfnOJTdeGdwJky6ptB5kN720VnA9JMwyyk77Q8fW0WuyLdKmPmDL
g++bZqyzLGhZNn9k6XzIlq4I2eb9LKRmkG7DnpU5XzhPJlhhj4VgDHI0aU5wjLMP2vYeXyGQOrYM
a8t8FWs3hWXja/L1rV15vHFpUWyXljBgw7vfuAJ1IY6759RW20byBIZU9zaQFOghBWprVE1yqeEq
Rdo+bIxmnW4OSRd1lbXv8JfupBF8Ut48JYTSUglpUaKWgZpk/plS+Vn19k5mHrVrkJmb2ECDFsc7
omOaa1z6z0bA/kmJG/JVeHtPXkI/aW7GG61JrUgNKyFAERjWF0/egkgpjSiWFBF3bjedBt2kS4uB
6xIZLdsHpInPemsmtEGSYMuEDQe9eLcXtwuTQV148XBVTzbqSH/hhUsn2mvEuvu8S87IPp0Z1IUv
4GVo06NetGA3OOcFDRs0ooaxVLbvtsk4KU2O5CLTxBq+/VYnvp59k5GbG2yST9NYzLusQyc8pPnO
ceE7FPqybYz5em7Ed41ND1iztbPp8xvtsyGZS7uZRzMvyz7a0yQqyOEDOG7c/k5+41YFwe+z/62E
T/+fuV69Ar619QxQ2Yygxy1PrdpVXdVvhqEC21mjeWwTbE1mACOaV7xPhnfyNTOgUNvAWN3HliJG
t9G3Qnh3bGgf03h8Nwvf28zS31q1L/dSt177ypv3sVRJOEzkXpf0t4xMIQKeEJ/jNGNxMm4cBoVO
rLcwATnzWRoB2PDfhym1aarnpJ6gmDRjlnRKdliDHuR52BSUoKV/gJN9MStniqphpUi4X6Ots4Px
YI0o8qLAhrhRjuA/QjD91TEyC8c6f/RKts0mnYCwrzXO7DQBeWSTiUAEWyWLJk28OXGa4Z2hMNZJ
Fgo8PwuNfnnGXxRz7oEhOPrIJd3anyOlT5/K4yqnMm99BeTJnzC7jlVEY4xrp3vpqGXrpcgM0uZE
ktZh1aNvYtcHD2D0UBpQ07emhqa1We6xnMTRbCyQ4rtabk3fraIx01dRAcWk8xJ71p09ATCIM7qE
voF9w6tfGxLOA/WsckJ7UiJ4Djh3jZPVo0r0up1tKmrbR69FNzxwgrmoFqhp0txljPXd67jkm8zk
yTrknuZstMTW8ZkMFk5eFpnW7WfWH+M7Y/MXpiR7pYGz6xsUQkA1xqo8FvN8mY5iPFTlQuCD7R7H
gCUur/sjtfRdoxj25GN6pVlMG7JyOmYFhC691I9JaaA89SlDXNtG8LqEUyDivaYK5OJWtqsFJYK9
pkBD4mSBkUjYXTbki9D+NL2HOS8uoOZEomtOeoK0V09oqFi9b2xxb5sXw5rMGRcL56IGf8ss5w8g
HstVqZPrnjRIqat78DlE7GneVayKiSEtXwwIO02TF5d1nD3EaqTwAM5Ce3YNUHBwLcBjyNJilzOd
3Mhe3bOP3SldD3A2M6kdaq8kO7rZL9mFMOtbp2aw0LLP3mh+eT8OSfASg3rMsGo52hfdue0i3X05
oA+fWWbsQNzEJrgVHBDZnsd7x/fIWXNQnKkrxvEAw3fWUH/oxBg1Ik8Ai3icYzVLbgnxY33Jrx0Y
Eyyh963nHgdAgJEjFYwUu2k2uUu9GQMMCLkXzTbvE/0PCZmqWkO/AAAYrFFuA2uwMWOGDnR8RuaR
iWd81FoiTqrVbrqiP6ETfPJnqGVxXBY3Wh46fblr+ZcOSZOkuHu8E9EsNvMD2iFII47Ej4RIjhaA
CtXtrJZLy8vKiOHORpfituoLRh1kQRj4glgdyILwBpkwXGLH1HvLdinSB8uvrbBLarUnBEW/8+OE
UaJmPXVBcz+kElsOnALOYtZTFne7xV5hdgwdj6RmYG8P8AXQ89/pooJgQj5rqV2j7oOUaNIwKLRr
RAUoP1bI/TLQl2APh3gnAz25aO9dmj/5f2joE9b8PNrz0QJ/Ho2J44ZmwNKjf1vjgNlMlARvQFum
F8TEQWHPgDDQohBC3nA3DKACgoJ3crEmKle/IqTV1RgPWuPLYPqM32prh+utQ9yyHPK5vRtmgHZp
EtRRUUFysRrXp4/kX6+u9Z3QqfbMOr0iD9C71grvlOQOIigLjFGsXjPUQ/u59Sc+5jGNiivQ1K90
B9mJyD5ByUreqPI37Cjq0O7TLZMP+7occB2T3AOd+eBVFRZ/hssaNpZBRNKkk81ye0K4aoStGD7c
xias1+5wRQ5/OLe3zCfxVwm/C3MvJ/nD0v1tFairau/HQzT2KXR0QD9TQf1bqGEfkOlMdbidVcaW
iqZ8Z8FlYWaJ6c9kNrpyLkl244ztQLnpBxrfjou+vovj+dqqUWfnEC6mFv5UoZCEIjU52J74SYyc
NlfxgxDej1YptT+41tbtsgv03ugi4COm9secjTeBo12YRr6NZ3zRfjY8SZLs8jVYNR1znL/j08x/
Yw7ybc7epSPBpqND2SLTj1LXQ3Nb1+W2IaoPuAA0lqLK76VVufsK/Q+4KCyeQVTzrrHdrx4Ke5KA
D3GzD40HPLUpvsyUKY/uNo8x6ULIJl4V43fSUjgRBZ14X/L0QCWte4uHehvyp9c0PwyqnlEJcyrn
8ena4kFXz54xXYnZj3fxTLtuHJCj1w2clqx8d2fcJ7lrnsCafsVuTUVL7U996z+S4pgC3dw1+Uhk
SHcdBNKFuJCSyJOobUwTNxwbU+z9QnwVxliw+aQCLnWvu1OdfYJzGGwrWew6T4svSsN8kPIwMFVh
UKgDnkzjFwZT/Y5mBe+NXNMPzTwqBGakisXTpqMRZhMEJN+T22Zdlvx04rwPUoZ1HHF+vm+rQWw1
VkxnYj/ZugjXm0p8M4pr2H0gvEpqhkj06eqZsOzEsNY0COjkDLvoaNohebkCLxf2kCEX9r4/uV5H
p8MOHrS0dBBfiC+kXWyisFNsTHeW+9mysNkJ6G+OCd6BBFWir54XXfvqk8m+EG1z7PWguPcv/Udj
SuuTSDB9NrlLvzN5cK1vt8xJRc+Xu4QckhAwQTyl0/W0bPiKsOMSRY/ezikwsi7QdTBSEJx91Uhw
Ur4FaI+YQn3TuRIwhmhe4DHof2A53PeW89E4BRG7RkzM9azvOKsN3r1Dg3VvkW5B8gnOGrb+TMNq
6Vy5FSfIwvZD2kx9pHtAPhLHx+r6UohlglUA/kR3uo8GL8VF1VqhitWtbC3JiYESs1E0fNpe67e9
bKMkcfapRCI5izbZdp29qbXyOoa4ejSGeb4xvBxKLJSeOOvJdVr0GxoH9LDzZd83Ud5xMtZT1QH3
BUaUZaO+muRZ1NeMpmQUFNijuGyyPP5KK0ZsE4nbuRvsNTcugcaINtJNbau6aYxojuwnJ74Gec6a
ZfEx8If8ep7dB6OJrXu7bI7B2Nsw/I2HjFnUYdIJ8pqxWjWOa+xrUBQDg/0Lww/IrTJh5k3Gk0GH
0LGHZVfEuraygIwL0/LfcyzB4dzb5Q7HOsNDHBuNMbBrgYxn2EryfcdDgr6rOAV69mwsIo3INXoX
sF5hZZUAU/C+zT0dsjiVe9xrIjRKG80anISNAyThiA5E51TyRtIYHMCx1nbM3gl+yhgDcWlmDdNv
RVcBnwFAuihCOp3OuDFwQ4/VR6w7xXMZl3dZaX04JalJbQWBqMR+0sekIAc7lY73JR8FFLVEnGrn
3a8WxZ6L6Vy+aJ0Ktplb72IP3lfZmM6+Y13W2/4LdhCFaYBd3pbtzShNVsrhYmxaIlnBIHCeYjdV
py9jrnH2tZD2VUG8n9Yd51fmy/razrLXtmFdrmhXQ94CLyCI9uRDfbB8G1C1xkylo7Yem4lQw61n
UT7NyfJmsRkGaBW6LY5NvWGKkck/sdln26CQr8Ls4zCmhYf1Q36PfVvuC0EoUkBGTARpBctHTYGs
RrypnrerND6vy6gEols8+3rPkzXrIEygwPH8c8YQ3qnlZOM19kJ3WH/Rqe4jD8+9nvRy061tYrvB
b6saSQZQIDHOuTM9JwcLQKpmHFHcLy/ii9mpAQKJ9Kk2nSo0G3BlrWkNYb9o9U5H3o+kMyV21Jrf
e1n9yGJqEUp5tw1k+L0bLM6ubLk5wpXnIqMEHJf6WY28bjb53RD/mutB7+jxmgsZae34qA8QGLqo
MqK5tLgGepRThIyojvjnJ/5ROz0FazaDvtLAz5fopyDW/H9fZ7J7J+z7Pzec1yP8HqalFApdwLz1
ycjrLjzf8HybtnPX4IT1jvTxfSJa/vOIcdHyp/Pv2Zzyp/Md/uvi7/H//gXIBc614//1Wfx9kn8f
kfVOLNv/viYBMB55HdSjk9tbfD7W53R+9L9P5PxoJpaI6vD7wK1WUEKcb9oV7hrJsd7r78HPF3+P
cr6kexPhEAMf0mMwvCUrW8SvRHOEkGwe5Zr6YKypV+dLmNhWCPr/5zp/WeNofm+TI7Kiq/afW54v
JeuZ+vc6AecRhxDpZ+v1f49w/uvfO/8+1u/9/jmMAywEVmdihIZLH32bKcOgbkhufp9IZ2pMIM7H
+q+LDTH0OhkGPO754JCm8ftPzlNRjWzNhwKShK+glK0RBucf+YqjSdcf/1z3++v5Ui29S6+og90/
15/vf77ufJDfXxeqUPY+YKfPf/39w++D/V53vklJI4sO/PrU/jnW+bp/DnP+NZAdBCzhpCEdkP3v
8f7+u+ffz4eqFTHn4T+H+Xuj/3XY832KJbgIhGr37hrhJmrKMsMmzu78qxcDp3XWH//8qk8SDNo/
fx518Kv+Lg/WjosOLO18p98f/1ynN0MMsQZ43e8j/PMwv/f956H+1+2MIOY5/R4LfSGZWBfL+erz
HeyW+IW//9nvAf7r7/88yPnXf/+sBVV7mHO1/Z8vwe9hf5/H/zzM+Yb/3OZ8XYqCbDt68AsyrMjo
fJERnsNy6lEy+sDC3cvbRI7Z7u/pYrSeNQfGGHAYs306nw2alXRGLl9ztK3Cg1m2dh8qrMKFRkuR
LZtraesiBnzBMN4lroM909/+NCNDOjnrJbp1vc0W22235I44e/7na7Ogdab71aMe9/ohSPN9MQ2P
ncpoOWq0ND1CPTaTQP2nSLpq4+FGGM0VKRGQlhQ1s6jm27kdvoD8R0WKnsDKJXsP5rD0AAlALucZ
gB/BD0RFxPvK0L+Ccno02qDYpR2iiGpqEBf1zgYccbY1K6qkpLiqmi7d9Hgccc+0KbnRfXWVrHOY
xhJMQarrykALwBDbiQKALSedUpgpeosPV8Z3baeOkz57QEgXnaQS1zws5IlZLtvVyXuhNGFrI4nW
HAWFjunjns5g8vbQXbWhYqvPaxo17FXY6d3YJlQ8Zj7aNsauRzmIFBTviz4uT5ZdHuu2vUKli+FZ
kCY5El3WzAAG1JBtHdZ2KpTLNGEiBVU4idixN5Goj3OqLulKsMfIaQNqOgDEJDfw9zMFiKWd7caO
186R1iH20/QxYYa4tCb++9gXUcvGXPjzTTFMP8LjhfGH4JWZOuPRIQA9XxD5VnKcleFitNAYmZ1d
moOeInrK2bf06Us3/OQxBaSuUxFMi+Pv42Xjaa08SJPxt9b7gJxdXmmbdnorRntLbfxMLTntRKc3
YSnFl5fdVglDe3SB3Nellby3tHm+N9eQIagMVOblEnpx8SaGIN0yvq8OxNcWCBFS8hgXg1hpWe7I
d6cJa/OPJ+gagRHeTatzH+SHfjktaD4TrABEy/BGE5uY4n5mBomZPvF1xgZ8l6TJzj7VfmRcLVE/
Xa2fIDN35VWZLt+MsCmTBeOBzn6TmhdfN6b67CpzCk2+fiEywGEzzUjl0tRrQ1vPbfZT3iVjijHq
8YYQBThFIDx3ll1o+6XQ0TvLmaFIxWwR5ctLnBWI+UnYRLM2oB40eMI8louSLKrlMhBKM8xYHx10
dNquSkR8NxsAJTv/g7BRGwp08j4P2k768KVGg7rMsK7oJ6SntMbKFaRfGJrhhYAc2hrT8ifoZrz6
9sHQvr0A2JuZWdnRMvQKvoF+t8gYN/xcAq8dHmcDzAGEbOVTfTcanddigJGjFZ9FZ6jd0lEY03hs
d5r/DDkNMG5OrEdf1oqgnppeiNZcLnylw1GONMUN4yYhSnJbMX1V+rvT2ZQ9GM4hhj+IontCTF+G
AZ1KN2hfDTlcM0OrQt+SO9JUnxs9hjItcjrjRAzQpBnYbxgTURtJEyOfYtyRe+nBsTWdOtkAZWk/
A77qbGxrZckeSVSdHtU5uYe+kWx1ALeGheCyLOcXuDrvcdL1TI2br3z5s5hQDD3UoXqWMrs3n/wu
fcIIX5/qTAIGP0EH190heJeT8iPaVdA/gLE2FORubP7UJXpq3X3NR+caXeYLkIBLqJdJWBmwk3X0
d3Kx8+1KYZCtuCQrlHjiet4XaepusqVOD/OHO+yHuHwsavVmqJq5kJxv7VwjVRnPoEsnEZME526b
QVg3QJavFQ3WfowSPhNEoyjUcfn7wItEmChCGGwWx3bCgoVNqwsle8RUp2b38PsIMjbaXV858R1q
FLkdYwg46wjZnUjZqBUnAo2OQ1n+GcEGRkZQrsp42hFCVC8t8Y+hI+eoBMwZAX9cIrfXaciQ0w7B
cdqCYHh2c/NumNbm9MvgMvXtsgIrJYKIzPxqtOKrysxP0WH7puEaKp2gF+VVOGYU5VoVF6AgENL4
8H426Zz8MVApTBW6znFuHvS8u+4EGBPYWK2i0SloWJkjTzg1d4HAeqdLs99OmrvGcrc3zK2ItXPt
yPIS9q3JdGwgE/KO1IXb7tCL0B6VAPdz40jm1Y0nPMxDZXNdFTS2LO/Yde67yNptM9m3QPqqyNbL
Q2p45CLHUkaKbOid648XINM2ibuCDVh1t8rK0bUD84tcjdkN4r4ZfUM9RbGlffodA754mPZWZjEZ
GNEoeZB1p/6RNEhALJW9b2xz7yzjVZHWT/Wk72yjRIieIg+Zu/I1I0Sm0Zo/gd6Qlxcmqb9x2u4e
DfAjnMbnecWy2L14BE/y2Uzui9mgq6E1TOrkzk2mK8CWXkHD1RBIWQ3XvWpaZDSNYJLaMJRxbZJf
YxQqmbsfM0AYGUq1V6b2b0FSPrqtupxcZ5PrIwLX8iDs8rWY+EzkUuxMRW1gDZfpgogIHvtW72lq
kTx9mxEbYPV8PwvktOWBXTfqw5JZXza6SOybmYxn522W01simAl6JZJQv6FNkDHxrYrP0cuerG56
BTX8nTOkHRILBHh2VHb1yHyViZze3Le4SlWmMR0vDH5Y6YO9IEhplmzYAnNSICqWvR0k78IXx0Rh
y6G7STh8hfRDet/CFkskWWGBriNhqG3GTzpyC80eIafrNbHneIRkfVckMGYMhBFbTFH7CUTTayXy
tUFGePXEmB6TWhJqs91s0oy1WTNPXanYL8crkcszD6uOumvjetN6xFU7n3qF8Ugf/yie1FFvX7K2
AAQ1l88BWTuc+R6yPiYSQXm89Mm10VImOOZe5uNhauKdOEDe3oHcczhJIJXIsFxtRsaEb+nMYFB5
7XXmr+oFKba6mN1oCi6LpnkoFUBYhkKYVPj2jn78XZaAmosRAtPUv6AKuTQDeav8MvTUeNfK5M0h
lIo5BG2ofCxfvSBAf4DZMxQLTS3Lpje88NlY2Vdk7VA29MZIRTOB7NAv+UrubTUvR5iPcVNd4w1A
bYMZCM8MXxf14kracsQYTwBlmpsyp0GCy4dX00bPaVVwR93y+/+wdx7LsStZlv2VtDdHFoRDtXX2
AAiEFtTk5QRGCa01vr4X4j5LvsoSbT0vDsJCMwIBONzP2XvtcjGuZG06IL3uHiMK8ds6pKuCoMfE
tYDHAN15HvQHpFshYB//FRvMiiFXXRvET5lNf9Jq+9QWJUwoHy19GuH5orWuSegKsFBnCepUKzAl
R5t1ivwaG9lkM5omDoIMldWqU00SxPGwU2ehs5rdo6cu2ecQM6GhdvSmju7a3mt9o33gBMdM8tb+
lMeuO4JBdqF+6FvLbx8kMbGas7tXNL/ONEkRdtnutW7sddBbdDWiiUeRzKUUaWq6ImlREN4gSxw8
TMIqNIFVQPuMXh+C1CwBwdFbO2I8n0lUIvYOaU5fogNnbgyBC18nxJw4Ogr8WH0wXEY7ZnepojuF
4WfVdBxrvp/QJqyOQVR8m01EeVyhXZ5oj35jnRGcvCsjqpS5bph6YxLyCYmi3XvqAvCuTBYDimy9
HZyZgjhxrZ/UKHlirv1kGVrp6pBEkOmOH1SlaLZY/Xi2bE41xrQCtfkWlBFnc+NWIrcWgGiFdLvi
6BhIeKB2q/cZ3SYjJVvOYg5mpGIdB9F3v7ZFe9ALhWAnnSBpZRwe9WLwFBVI+JRJnFtN1sFGd4MN
lWavlNxo1Mbpub5TEss3tNkuVTXTxZzDfoMuVwMdulKs/BEF0Tsr5crVkwrZq0LH32Snkb5VX32L
imTnG3QHo5CYMHHOShlWVIiYOM2YiM46CKsmsVwbU04866e6sx+Im/yitaPZ4hiNvofknUwNBJZY
jby2DxYEnkBEUv0a63jf5fPdrFGc6cvXSkioVW1EY+BbHkuBZHQs/UeLoAankgPmnZjy0cpiALfQ
csggBBCn0F6Zt2QCEDOrv8VdFjo9CWMiMNS10KYHVca8FHMEhmzhRETBIjn70hGUrFKAMqwRQ0IV
I2N8hVdH3+cxNTlKs2yovExhO4lBnIMxOwGSxxlnWCrTsebUJPqzBGOAkC4u+v5FbQ6SsjbkkTaA
Lt2LgpwCwXKMQarAGGjhA52erMW7OxAOlyQMbJJ2gAn1qw+1d4JLp7Wv9vfwqb2pVYBiBSnYxpoZ
oW6z9xfSZHtMTOAGhgkTKo2TBZK+ItG+NdoVjjF2XzS1r+Mm2Qm66pK3eBuhrnfCylwlNr17ieQq
x9TVN92yviL6S1gFi52mDuRDqzadB+Wu0m2kU4qNqBj+mJwQ6coLvCgC4YsAaztaCY1x8roURJGm
0lvMA+LSVWwkPIg7AJxVu9pvDxICRXA3QLvS8jFO81MoG/u+Bt5UMH8eWpsevKJWjpEulr945RTN
fKYU8FKKzwlJUpnNMSgtxGRa092a+fDLbIaPKGu3M01tQ1Ve0XfCENSGxM3hz/ljja1vHmgIsPOU
4r5PzNuOZqgzxdmpx7Ek0aN0itj+FevoT9A/PfjtXSdkGqEs3eH1AiWWoffSVDqlujgKhc5nErSe
QUraqpbNS8mqowcsQSSMfGOL4VHtpUfZ7vJ1EE53ONz6FWiD24zUnr6PfRCX84tl35G1S3C6mplQ
8BbDQhszwWaCucTprWK1WE2Dvkc25vR1t2nNEP0Qruf0scIBCujX37JPunUZat4YE1CO3I6ngmbz
JNWg8rwn0gyRe4PPLyDs0O7wnhIGMFTyi5Smewil6sYfp00x+uuiTzG9VGaHpKr9CCu4nrq2Y36B
J5wJxhK0wayS1ddwkZMdM2l9Jy3Kkz6yUcj0Bv+GGI7UBvWr2S95paHBs+LPyQxfwjb04J2S59F3
mhvbKqKr6bkQUer5KqkmquXkPYS3BleLEdPaE91LktNh9+l2rvyYX802arQw9oDbUcHCaW55WryI
r4zkcRw5e+sFgtYSIJ/bG61rW00J7q/LEQnZe1F8lr4ZOElYntsgXGuJHmF6HQ9losJ79WHrxh2L
NvTIVfsRDdNjgooNhqptOxVHvGdL8LQ0m0NpGJpzPq1tSNMTyShoPVt4Z0lAK7TwgV75nkj7EjCt
QWPApxYSRZ+Fnx5lE00TSzCdZb1eOnPUbMOxaMmba0ynLtTPQcPUkT4Cls43CN9eTdQs5gx4brLJ
kdPKz4Ie0Nos0k8yNt+YUQ/rCurhHCBUrbhYEiecUZ4vdWhvTSCw3SuHIhEV+Vuk+mtV779Bspx9
G59XxBilmLWX9eaTrYyHqZZQclSs4guCOPpaoCuj+2fSvUpsdSMtpfCwnI6pLrekk+fdOkLAaNBs
JlBqeOIYRQ2ilIhcBmF4NXkxvM6BOhisoKDtSMd8xIMqrSK6f09CRTsyVP5tG37a43Nlac/oZx7M
rGO2CXVFR2fhNr4fOYg6UCShpTRZLTDh5dhEs1tUm6o21tovmVSUStGexqyT2KD1XcHGc/JBu5XS
ZFq1Qnvp4X4oASBJ0gORSKZ2cMRC8BDMxlZZdG8iCBumwoSoIBixWMNiUsTf1WkZdThcj716Y4fB
bfnFwOvD2hwq7UgG6m0qWKkZNfz2eAAfJ+QXUt5VZ1KLs54ODyM6hTVhDDcxEEViLSXHoicraMOu
WATCQ2biOWn3yhtS6jcT53Ijs2Mm+pMZGveqAeM2iE6hPW+SFgsKySBNzdESYJ224ONr8kvX6u+S
iSSE77XDVLXGjUsxJub8D2qeIAO131XdOamMU8MAYAuCYepW+eUvi1dLCo5zjVaD/NBENWYKd81H
WY2LVuAp7Sq0DCFyrQGgjizriEV89hZmMV1ekAop46bS6SAXfvuei/62DDuicmOdNU13T+D9AZFF
49KkYE6F1N6iY8kHk4gUz+IvJgAKTRm1dURcfIRZuI31ZF/jLZYT/TO0aupUdV0SP64E6zHaqFN5
ToxkdOsq3ZX9iJ9EBmxZ6G+J0uxrlU6srRPTkuC/jVvtPfTz2zrSPT7CoQsvJjSEZh6OuQT9JjGQ
bkTgLwbtzm8l3Bn+95xLD+riWcOx8yAlrz0aB31WCUiQS+ZcKtrOrFxprfJhdu1OtaN7iDjBrsiT
z9ZfNnaYvk5K/wzYmCFMw2ncFHznaDhPyXAq4ugeC8UbU4g3eZE5mwWJpeX02pXB4FgyJ3IpsxMA
imRRzaqJvLm7VirHzciQudImSrNypO5RrVNNCF8JjIqWnuoxS4MDKug7iN3CMWXp1xwMR7my96Gd
n1SGcKAom7YokBgMKqoaUmCH6CVKa+F+V3r5oWvpu1+WxHCoxW0mVQ4SNgYXA3eMj/kD9NicD56P
7dWgopcmSnnQ0uweMaSTm2hIctQv04CFKVT85zhGFat3kF9gEhK8JzTa1IjppSLYGFUOGtpt5zF2
TDNK1nNgHtIifzNE9Yp0/NJnvuVF7KccIc+4HUxP6lZ2Xpyizgo2ah275kAmhinlrhbPZ8knaDDt
502la57eQfrhlCd5eupaKkcXKsp+q/cozBc99WhhsVu+VKnZd6NJ8QZME6tyZnTsxflJS58gyKzC
tLipw/Yl7NG+LrvgPFWqkzM9WgcGOwq1/DN2vw0V8RffbM9Ubi8+8cqsEgiKSCvF0+PykIrsvg3V
X9lokKzShkxrh3JjkXQYCkjnfR7do17gPCxTlKF4XG5Zjd2D/X0p2/iD1e/DYLXtzsQPouXzEhSQ
vujlsS79X0wPul0YMkXxKdQfJUt4NToqF7E9ud6Zuq0lQVkvBn0Xq1VwzCbpWJildGat+Txm1Hbn
zlzXZUQolW4sQWoIcTDUUBkXaULg7SkvJBoEvAEMK+mDda8zdf2DiHxrO87SuWRVThxZQhHTCvZ9
NLBoJKhRmxrJLWNE9yXU46nJlL2UomWuZmDjQWKyULNCeZP5ymaa7GqnSxZy/Mm2XBxg2Z00NWhq
IHNsrjd/3+dn25jjcomIMVPyDOu8VDlXtTrL+KzYpCFRJPn4YonoROOnWxsmnqrKnnaFmSU4DsxX
gzqygoHaMbVO2vJ91rPCRLUjmLnO4NWztHma07rZ9MzQ64FzWF9TgIzae9Lp37oWBFRkcPaZieQS
Sm9vTP/bNElqmVJaQxV147mpeuSSqAgavClSN7VYmJjaG4PyhRuYg4YZdub771oswOYYlNChKgkb
izxhHnwng2HJAvs3LFO2UEK0aW1N3/wIbRXzC1j7iUHY7/ydNkdHMPWgV2312U7OHVIEPMKnavl3
0dKB0QxyLofwdbCtJ0tAxLDyLcmSyNSn+DjLxl1WXsoYDAPKmvs8wOGOkWlXl4KSpnnBw+jUpvVZ
j0CRRQDJS09vCYykJC9llA3H+iAAN+OC0Dgi7HzyOrnddz26xyogXreYkKwhdOOw1nZ5L75sIsLW
MvwUdOJVElIJNfzOUcyyYc/STEedMN6BkLrUcf8CG5np0Bhja9Sy7yGam1ObtJuA8rass1LWApsT
LCxkG1eVZ4fySzSZJzv4RgUVH+R68SKw4CwjK2d4jO+z4cnXsKX0Fmu0MEAeW2D9HtsClXCBMsOO
WTubyPJgyGziSFaeE5vROmmB1CWUWKBB6RuFgJMladnoxZk19oMhZ89NZqWeBBp41SsgKAIJVpil
bqJFChejyORHDFi0y1tB5ZAiFTpNyp4Yf+eUXgmW5pJkmlkyzqOeJBuUQbxKPWj0wtayZbzNGBKz
gVKl39Nc6QNe1SyMt3ZkDSdpEJby1HITw1A8f+4flLRgoqpVOIsh/TgaBSu9/Ezi6qa282GbTou7
KMUzoopdm7UElQY0ppqZ4pNpJm8dRT7ONoWE2ZSKWVqEuyDulwm0+ks38L9SrQw2PLu+kTM0S4OK
vG1pPfmvFRUWjEsSc9f2iHEA0yCGyiCFpsdk5NYH8wJkjmJnJ0v2pj/35Gm5ZdYRn5LrNXN+2h5G
P1i7rqLiF83dQL+MHcbWApIxQ3JrmN45Y510t1VGE6jRG36aoSBCMT4FOlwFUOTHMUWOPFDWZC5F
EEWPhYbV1CasBNgBsmdPLW13HKUMYqZq4rGJTrmQL3YptI2Qu2rdT+SVVDEGjST3QpUIyTng5BAE
ojkM1NsTC0tDnIxPRo4PVG4f6Zrx++czsDkqsn5EsldaUFZn3ZphfDUOtdavc1mr3aHKo2Nr0j+t
aor2pTZKh5q9GAYYsMAWuScLiBfbJkZVX+afRasf5n6nJ4ykaQSqm9SBLZ6zmCGsmPaiWXpCtSw5
nZLh2zKTmnltqjsLOJwcRXYLaRDqgX5j1nKgscwy9KcsxTZmKrnvEmCRq1Ai9KHEN8sh2pSk+Bn+
JR35F8nEIaylNamzQmio6Koj/trn1mDb+kprQNlL0NBw2K+y8ak2+MaVzr9UEwxmYwCxuaElY1j9
s27rClLw7GhRlDwExa1MCYU9ikY3v4oXJg2UR5AI5AT5F6Wc1lrFEKossyyTXo9nkIbgxkG/FSzc
HVnKJE/tRL6hWQzlOV/byDDDsOf/VW+yIdq7jBDCPp6ewTEcy97soSbEBXpKrBWkoGGDByAwRjNP
kr5FRsiXrgfvpUZgoWmRLkMPlcKhrdo1AAvK5kb5qbYpm2iKb/rFqWv51lMa9tYWnxLpJiTzOS0a
1JVaVdsuP9Q5e7Lu45riQILMUp7ERLxZMeakNqg4O5lW6OxzolQ+idd7k9Xvfpw/u7y6tYkq0PXq
Zm4Mks4ijOWN/4Z2j1cL1cDQ/eBDllqNJUNmyozHkIb+PNBjNvBPxWHvNaH0y66FhVShll3GOyQF
QjIJhbA+wkTQ06HtBSafmQ7rHFJZmLGyrt2oBWNlNk7JitP2Ltb8aW9gxXEilj4i75jMBsW4Judx
k5bRfSul8rq2blQhMTGUp6d+BFDVyFSFx/qx7emIGAO+uyBvwAARk2qM6cynD05h0/6Cjd40AMz7
6MZitc8imLNi34/PQmU50OFXc0JbYs6+rQs9vAQgvaVCo23AXGVo0PMW/S/gEWi6/VPSJT1pE5+D
RUG/jCnB94H00FIUIODNdgI1Nyh+aI8kfVBtTdvMQwvyJrF0r0NzghwWiV0Wx7fEOS+0fOg25lwS
O2lTv1Z61nxQ4yj+l/mXrA3vbS8zYzGGrcLYs0nyAtZn+o6j3Oe1mEski5WxatZ3fKOYvQpfUV3q
6SbUwHjCH0+keJvJsIVqX7upGjveF+iSXa2Cj4QXcCrJNMHJCycfr03YDsO5xJolaoQsI+issHub
puLCGTZmFkzYZ1lEMFFzdCDleoqLhmxd1h1YsMobeS4/4wYtSBvG96ps+25YUXoNCx1CX0XhBANd
d8kNN8qkD2rtw6sUbOm+ImOXxLlvaLPNY/5hmvBBTcHSqG7O1eLMIZhy3gRQ7S7RcqFTfcskG3b5
cgufykevU3lYcgk4FVgPgAvGbYZA3EmQQFAgStaWZEMWrPtpVVaMw36pPMRdFLMfyM9NGQ4rRVVN
N9C2loFnTMz2M9EXQGVqatpFkw1e7bOQyYaZuZBTj0W1q8bmoTfLeaNiQPJ6YEpjIgJ6x3TnYIFU
Gw4eXMQWFqXWwvur0IljCscYa6CyZ+WVFJ5WN925L627NGeD5jN+1VKpz63dEhAYgaTk9QjgpZb2
RjXEl9qfKPJTZsRR+D50CkxSk7Z83ClPmlGZqDteyyr3N+GIwboAXVabl4yOGHGnAjkxynm/lNY9
LVYllZpVAbQsxrTlGz3W8GKf1N0I4LwCHuafgZKdAoO1CssydLAlvFiJKIBCQQ9tlyT9ReMXQy4w
NtO6UbT6tuoSyjAGJI6J/qfgvBSkLSsBvJl+fxP7uMYjXetXbZ4RwpqCf6sU69vUe7yH7dPYojQT
JOm55oTCtpkYn7X5U4yE3mnQWeNv02AHnbP0owIfT/GzZe4nofrPp4Dk9fKxThBTtOxcavMwJs3B
rlH44NP00Jk/KglcAyKfP0Rf45PXFNBytqoRAmaSCl46Kf0Xrw+MnY3kZ1/G46MyY+ELiD7R04IN
YIpPuAGbjrwFnCIp4HUrXg1x+gAhgr6piZMfGTlyuunSa3QPdOH/Cm9QoDCquP4we53arqS+PgEe
SzfIMnZT71/KhgaxSS0iUYi/oKYXM/xPz1muf9XzeBLgDZilkoYSHjAk5w57p4QgqFknAp9WsszO
6KNcjDjE0p00GDZ7bVvp7U6BmNRl4700zcqpQwukljqngWgLl0Jn8q59qYkGzhhWhFS0M3WuhJMB
200lNbtC9FRb4aGll0bN7U0VbXtE/8lob01rqW3tVQNH2RYLDj+6TYkvdwPG+oJocaHsjD7lVA4g
2UuVkrTjCGvdiF1Jlb4CvXtLRPLeQlRm71c3Q8XvIqLBxQeVrI25AVdLETKOM0+SYjpoGn4+tQAJ
InCxUWGgY6uzmXs0ywifGGH3cRs/8vvfme81fslVQL2AMi1F/8aW8R2yrNKDr7EZ7xrV/CrT9tma
mnu6EFBIY4lQebOl74y7rPJZDghlUe/QR5XwXBsCvJEc2pZDlmLFkp/UH2RH2qGslHfFH8As5ejE
lm5W3pIiwUoNWFhe7vrROPSEcZEvbHIE5aj3MgZu35BetC76rlWc2LCsRyI6kLX5uOfrr9xsngmJ
phqdF5dKkGvHmZMxnSRbe5uJ/jQClMA7O9A88TorQlInk34ZMFGtSjP19MXmwuDzaapfNDQtL5zt
04gkbZUr4iPNglvMwuEehtB+1OerofxUAghj4p4dDUCBSU50dzvpsodsjmxVCj9dbmyUYQyOTVtW
66Cp7vCBebJOrk2ZiH3NojRoKyKfO9ADmV21jPAYyeKvEOIapoV2p+US3xucojCo4jC9ZRFmBJ40
DVggQvtAZcMdm3w5D0Ykupv5Q1jWNxqJNCNQBz5GtBrw0a4squVuTc3PAJjrVLTL3WiCoWdqyTE2
qtsA1q2jjiUdq5EmxkgEDcqpDYlIAErKSzvLCtTmfo1rArxawqSsbLZFDuqjoyYc5ZB32jH3rHA+
RfCrXZJnck8u231gxTuiiBGqozhSADB68GueIxaL6YjfpW+YArQBHDgm/QAgPgMaelUMWMEOpGgl
Teqb0VYXIbfbjMBgr1WY76Yt7hDm1RKRmwWs7eGmDbT3UhwCjVFzjAaTdti3jcahEDrEyt7+Mqf2
jeKXqKwnOiibMQ/olSQHjUVpGDCNGAP1YsbjhcjqSzQQpN0puzJIs7VCecDIjJtRxQxHearelJVM
1psG2qxWn5sR3k1FwVTPwKy0fezauXHOZ+3e1+I7wZiytojPS+p5Y5ckXXImF1bsdgUNMnJRvDim
GokFLsYioVajtkJGyS0rYLJTootZUublNttFBajqnsTItmVWQrHRzkckAFJ6FGP96cf9Z9LQqyCK
Sqnu0qrrOGgmrDDFC7r7z2jUv7q+8IhbW2lyWm5kaaRfRrSaUrFqN8J3SrI07DGQUTyTLloxE9hn
PsXmuJXJu8WUWa2kVj1GBEyBl0Wj03FC1Bu8tsdvtNReJZecMJra7W2x1ivOsPLwjmT9Jk3ehbYA
DpIdRd1bLGEqv1/xPPv2qgZ9gNVJebSLGjWS/SvskLbT6TxKYBIchHYdwtnxqGfWPV4rCtyZ9SjX
/bHzi8sff/u3//O//yf14P+VegBb0rhuqo/xfwVfxeqtffvbV95G7XR+y77+8cdj+xb+u9CD3y/4
M/RAke2/y7r8E3sgfkIPFPF32ZBVFooy+QayMP8ZeiDUv8uKahiWQZdPsRVBUkHDAjf8xx+a+XeZ
P03WFVOHi6nq/z+hB6puaX/8rSzSKSjy3ec//uCjUYXTZA1VzpJ4YGh82b+GHhSkFYfFZE0nQ0Ez
kyaY0elxW+X+L1cNs2P920ddtf999V+fININpT6zWw8NKnO3MOebKFw0gHbRbkg2dllf2E99Qd2s
KwSy4ypi1SrdhCak4rqzjnUtDXvgQ5YnKfP3WEjRTT7NS3b4REDpmMTropYMV4LzxukpAIZYq7gg
zOCcYaja4xf/FUrzC+BnBKDEFm9Lgdo4GcaNmlH/yJiZMZ1Qmk1aGckqg5brNNEApuX6TeARck68
XpVAvs/316sCOEF/sOZiWLHSom4plUyTrw9F5Jf/uSn+8jbXh/6yla7Put4pAwuKmlnZkIbQy545
+7hx6FX1L9erWPvTtRDhg748cL3repEEhIcTtl7+p/eJocWgc31iisHoz6tC6iHbXF95fej68p+b
1/t+/k1+feH19n+4+t//958PeL0WRKW+m6J63LVDXe7lq9VoudYvF9f7fh5oEvnP+36eF+glA/v1
OT8v+Xn4+pLrTXiPIT0imOX/2ZMV3aCjen3kL+/4+97ry3UmnEgbls8XQWOYq/D3h/2Xz/Tz/67v
9S//6nozXHYKYJkUaf75fUqIIiD0lttooUmpL1l1lNOy3s6vl9HiPxoQ92L/Wa5ioc/3iNP2aVAX
m+tdv59IARSj0j+f8vs9rs/+/aTl4Z+bf3k4uXqLaPOw3rpevT7rX97uevO/fvj6L/7yKYPWD6hf
RFR+0AFUTrw4l5Llw12fWQUS8CJ7kMoVPVd4gtfbxWK3uz7p+vTrzVkK4/1wd733esfPO81Gy5tc
bxPsk++v135emV9tXT+vsSSacV2msloOOSEv9eaWqDzMPz9XwSISMYWwZn99fMyxrpY6s/ZhcZ1h
cddWfWeK1SBJ/SoRt5mu67srgtJfYJR51Bxpg0hMKkiygrXmlnPOCdiK/Gz/+yqSQCLO2ZrUp5f8
2d9Xr/eGrXkQMaHb11vXi+sLr8/7ufmXt7zeeX34+sSf113v89UlQSDOw3UVzKhzCJ5+76cKSrNf
H+au0BgpUgoCukknJW1frWUQv15ozcigTgwKl7Rmyr2CZhFsTk2uZDcO+8GOxr0wfWObk8tLjfQ8
i+qh0FOqf/0/zZeGfqyzZtrBBs72eJCwri3Xfi6u94HUK1cF3AqaoWyPuaa1x4IPnIdUa88irsg7
NRVjG9aVtgnCYdz7ARcpTZ11NCsP0e9k+qAhUb73Wfzqt5QMmQMvAeJtVGtEDlTR6nozIwwS/SQ1
ub5DITYmM1ltQ8sEzFII0OljaHLREjqrYnQ068qmxNMBcKqGndI9USp406xOWWcNIkYkHkzQmjpx
4Q5whpA1fz0q871P9RfZs7xFLNjsbRnQsy6Zf15rrFpQu+5cbRmjrQh0hW40aPKoPXFAM3hTfUZJ
cr36c2fUyxdtCGfy1DmCrhfhktz2c/N6rZ5Q0GnZUrjiQLpeJIguNmau7ABUTPTWDFneS8Glkltp
Y9RGuZLKgUNgyhrKk0HTuBJ8mbzublS7H37viNryy/3sftdr1/uqtMZA3AtQKKZMcbJIN6Bimt80
Vh1oyZ+I1iud9frIb27rZNfT1tLSFfKMcQ/odfmFtZIBDwyrF11vh2g+92Pl86sMao+62myF1/hL
zDpVKQf8tEQHbBbj/vfVttpCTFZ34Tyv/aEWhAhaqO5LpMWsRx3y4W0M/Yr1+wIDlxgmTshdDNCs
bhCBabNY0SSr6UtrOIzGGWgRAZkSvW8SFDiQR4pszGi2ynQLp3O6x0GuAf29H19JZCa9wSLDM3fn
p3QrfbO0CDQYYS7qQXbF5DNiMXuDMr4MXqiNliR/Q7nuXrwPjZxZSrfNVsXEEXr9qLqeiblLbTw9
IMDY3LLojOZzIN8ok1eJz85/67PlrWNADKjKiFscV+0TeO5a8uTwLdOOHQAshGvjobO2aUCI5goq
oFG8wPHK5i90EjH9vTKkt7rWgx2d04UaAAUicXuL9ah4xP8jdMIVDn3wbH4ZS2DvI6yMoqOnvq3j
UwGtGvxZeqSUhZwzmw4C4lB4Ap5QylsLQStAjN4lHRHw3QxpoNQ2DZtTlZAzCkfwsWhNU0qxdxKa
sdmVvkcQ2SaQ2KF7qccVxEPe0S8v6JKzHJeRK3XHybpDZTd0zxly4i64KdtPbDD13jqYiLNhoqLK
jWDx0S5d5ekulHTEdVtMzXAeg+TOxDYmXF8+B/3esLZN5tK5196GYKYft5E7cil2anLMml1fuYUM
psZFyheyfTVYQ7TDHdg/1BLQr9iUJp0WrZgrv9RPlrQfaed+x8j7mK9dlFPWrKR06+ueQdQTsi+y
c2a3f4oPo+0NlyBaKY/tKVoR1hPAq0BWqFEW3k3GbtQ2ZUgl3tHrL/hVc0qf6GQlrhJtUe4bM/GG
7/HMPJJhcqHNHWX7tpBWhbGxAC7O+9q8SbpDTATOzHGhOSNlrzj5LoIn0ZwC9qMDqTBsbxa1crCJ
+W6GI30jxjf1FWOYxG46hvsyoOzsAacW/WYmD+ob1rJAeoRMY1zh4bfavfJd1Ld5skMfoSGnr1y2
k4QLEzoUeycdxcraxZIHMhX8KdA73qx9JaZKpzo4roscnpWLpEYnNjRGxuLBNBigaFkHqhLKuJKP
5Z0uQamAX7Wf6RmHq2aHdtWnpAm0rjikszfAgW+PCE6wG4FWgc/giOOcTI43vo6PYU3jRLG9VL9t
1d0QwvXrj8h2QKvjWIxR3SJjTtGX7Ib5YLBq/4pfKWQagJCoz6ky6WF3Q3Y06TY9oMoT0i/EMJF5
iV5Qi2szvLy9YjADd7Nftkaq7tEPcJ/elEu8RXRHwio4bVxY8g1ZEHJE6HKIQXotOjopLr6gAR9P
sMKCQWm+TvZcV0AKQDGBlCUd4/q9zTZJQGVfeeisC23vmpaJ7YBcMT5Rv9iPANh0TzvDeYGIvIgS
bccnhRJlNJmovxCnGCaWb2wV66UAVbvFCy4PWA8dgmCykqsV79IgD8Vjl67Y5md2ZnQDZ+2AtWpb
INVs1wtUqHNgb8AjJUTWHU2XTxKhfC+8vn1k4YR8oDx0L7r2UnVbKn7ttrtTP33NS+otHw2kV0lR
HeZTXW74TD4snuyoao6BXsENHstnKr8iAgBzSA8yyB6wMOo9PdmWgEyGYmU49sPRkNfhexedZ3uF
30V6S/m5qlZ2JmnTRGfKWkjKCPqOHvPn7FTtw4t4kLx2vgsjAN+UgF417RIi4yo6x0CERXR2vOqr
jZaelPEoiVPtH4KKNgdRT+vKoqZ6gIeNEm2kZ34b0ZgQW0yDeDYmTDE39jMFMfujeEKjhZx7i87o
noCFUuyC2/mQCGemaPhsY5GaNpiAhsRD400lCzJk/CID+Jm9CFZXb2+blHMdAnzcAKtkURg6FM3C
Yyk96KSxzA9ipih2O7Aobd5s+dgCGSEHJHY0nR+ZYi1+ynVACgeS0uL+oQsfpnlvWZRJWzfCFpAS
U4Gr+j6Iv4fpVw86n/UkLoTnrCEDuT2pAXY3sHPckIGyuTI9AOsOan8KfN0/GuO2Z2SJ9iX08ept
KI+KBM18wxaCNVdbDnCBCAoztcPQIYvLxnTKdcXpP8G+xc4lfInEgXdPDixoQg2jF/JCJ3ww3Goz
3BUgFFWy4qH8A1Ult2OTrlD30mxv38FCFpuw3hDP8iAjGXKNPXJDJ16biGxWH3rsls9YIoybxAOT
fKuhmFvHq/ww3Ri1p7362xa5P6oZjz3N9PBqyp90VOOnADq1K9+b5yH2+OSKy8EQPoNl9tGIYzR4
FDfWZ7mlyXT6qp8RzOrnGKdAAI3GpR0pscdyQ/IkF6TXXbMaXX+buWxTJ3QVJ1zrdx/OV+l1HwAd
V7tQdtQb7Zxv1ZuJQYEJwCPOMI6Y/Dl+ljUHAUH9rN/hfqDInwm62Z6PXw7DhhemJ546FOum3xlw
ejYaFesb30Qt85jShIs3FJt1H5cwGcxOMLrhipwUs1jBMiVCfoc8C9loCL7ptdmUl8gbSY6TN0Fz
x3JpKcnPblCv/y9757XbOJd12ydigzncSlTOsuV0Q1hVLuYcNsmnP4Pyj/b3F7pxcO4PChBkS1ZJ
FLnDWnOOOSzCre52c8xpKiVd7BbZcdxqFrYl946oew7GTaVJtFReNzqegw+029qeGJI16Yv1Ufol
vyiAqXB6fvpcBqg8LsY6vcg3fxsfMIkiqCHOwYuOtEvzW76KeFer8GK/0+LgMQXvFDLV+Xi3eNcL
JNpY6YJ8A+jJh6jJso0oAo4tHdEL0ghaKATnGK8yVxhlInZPN+VZhc/5pL4gN3ezZXc2EB7PunO8
M+ca/aDZsiXsiYM2N/bavj5252rjrT6A1o37cV8etSV0NH+NWG2Pg/zA5Y21L8ZUtu+J5HluPOaM
GbItwqSyJ56RzyAhHMe9sQzem41BevvnsLC33vaj/uz36bF3ie+xV6w+9uo22+NtH5d0BubxXFok
LmLvWTuLDt6cgrqLzPCQLJ0lbLNzszHtefEcH4tn6S289m77GT2TefBMJ+RP+SIWxcaYFZDaZ827
/4oYGbP6M9xqlNxG5HKbNrPKVZbMGq+MZJw6HGHcwwnuZwQkVOKnMVycx2u1J2yk2MRHaW241t54
Llx04/Ns5Zyzebi03klFlxo3OOAkGN/buTqHtD1nhAIGipj7XdLWiMGYXN6JQJ+v/BWLkk2y43R4
iZ6bvfgTH+1Vty8/E1Y9VL7e5D9v6TG8DgvvT/Ce/YZWw5FgjDF2MJAP+CAmpO9T9tQeMnW+bD/k
W3iB0wVWmdOKiyqcPctfGR3LudzPh9uUiD57du7tB4BgfUGC4CVd25/6rXrH5gAngDXLZ/Ue/dLn
4ghesn+Kd/FOvZnz7lxeyEld0MidySv1wO18dCX+g3uBL2CFAXyegWSZGXtrbc7Bzr9NJ91aeqXH
yfDWUq2Ap/QBN6E9oNDkl/0svSjr7MSUuC2/OFfzG46HzbiLlvVt3PmMMc1rHi/yA7NT/PU475vX
6BRgs2Z24Spy+13K9xW5DdFIJrriOYkbBRJW4gLYk36R49K88hgXU9i6prKz2aNwaODLMmFxmKQZ
AvT+Pt6jJ8mbRzFt3Rk4QUWe6cPKoPeMkukm3eUD47I5N5b9hg4yV8vZ3PrrftPzhQzH/nf1js2H
uKol53uGxnau/ULIP8zzF+lE8szSX+fMSJGyRronvwjtDYHext+Em37BXNzBq1xoW+mgIXkNF9Y1
/cKqaNRu4PyOEZ76s1RlyuzP8SuYXdNZBpfhKq+s07hviW48VPC1AOTFXCvyOz3cRbf2zl/hRXCo
wWmDgEDwwlJ5G53Cy/jaPwbAxyiBuoRBBZxbfcu/fDrmZFXMjHvLHyLXhibO+ME0eBcHk4Hgpdlk
br9R2Kp9Nqdy69xTFGuI967oy+1P7lXvwZuxp/vfT+963PvRvL52DZoL2lyz7sl6lW/VCckBIbbp
ZVoffCj38oO3SM8JN1X51Q378ZUJsbuPfI2ISLJpMGZgY4lAThDD0rAAqoCDczss7mi5UOPM+qt2
RLI7oxszD+b+ojoxljJNfozpQQwrDHUnhrzkJA4c13gtzwl43bUIO07qNuAKZQk0Vz7kDQZZc+8s
7A0Xvg6tc44NwM3WPcONuXJO8ko+5th6XePZf62WpKlSr8IOxcXrr++BWywMNPXMaf3F3HeznAkv
OvG++3KhMEgSZbZkN/aKqMO/W7/H9waf6G/l3TjZzN3R0jlmr8XO3DS7oJ47VzWCR7NoowVTmnpm
OUgdhpP21q81hudqI+YA3XbKk70qV6xQeeXV2XaNK2sK8WVPnx4V9Q4S7br96hgn1umadtxcWUfL
6Cm8xBdjhxX5uqxwpr+qnALxrJdc9dZxZV64Zr0Xaot8gfqXRr85XMgvw+fwWZyr5/iaHpt9xigI
QPYUPFtPyqlK5uPG24K+PNoXeQFj/P0eudIVzDaXs7ae/pk9WM1ZWM3NF/UzOUvGIipmYnKnz5pu
LhFYu9bCWcwSao47980ODsw08kvt7e1mybp4a27Jf1zBFy427BcuxDUdWWZy1qo3khIQcKBvE5v+
2d/qG2fEf7tU7cVofcnDRL+/xObAtwjq2XpuniFz+luT86jiis2vzitv4o4kddZGUbdsH9VWgO4z
U7U09kbsjx5lN2kqRD5IP4+b798RB6PZqkmtgPqTPTUUHveUqUT1uPddjbKBeuQiurALoQilT+Xk
x82jEvXz4+OePwh7pgralI8q1OP92HKybQOncIWlPIGC6DcBXdfSE+Q44ixVoNJv8DRjcwt3tfTR
UcxRJlJo0i1K/HprdK+0mLmq0bUC5EJ+ZsX5mgTfk0pNflUlPhvg6YatC4nE5sYvQX2h34H3Nd1D
bYffFqaQ2tNgqKOpqo/tir5CVRNs+bgbE4fALCAYLpOJhAZxQw1tKpj2zbcr5Kk+Klaodtd8ROaJ
nYUN7xjRTxo0pMU6tcHQpOKgTL/qya3dBoECfHaI72hFqb6oE6mHFXXR+zSo+n5alKfzPk4OQ2Gy
DJreJ1UtOgJyJNP+jkNyEr0CaOSYH1VNY8AtpRM12nWFIZ6Bk/ek+Rrinvy178hTaWMUx4YzYdus
qT3yuNv2JiWNUIfR+CjpPmq8j7ru4571aNaJstylnp+uIo3y9+NmmPp3akWh/Od3hdSGeOgxL2RD
R0lFEVNokFFtu+nm8ePjRsZiTPwCO7BHHfRxU0hSqcLfpC5qepjbWuQPj7rsd61WnUT1ahlyKwIT
UHVBIKs8ZTT1U2V4+Pc9o/WpfU6/e9z89ePjeY8/I1+INgrwjw/Fzil011+xXCNFsYEEWAwAMZQ4
SWaeaZR8pzSqunWqY9IUfK6eIuV2cORqi30OJXyOvs/bYLOJXLUFsVrqVMWLqWvT13T2HvdiG/VI
FsRuNPZn5AgZWnQy2KFGIv3eQZQ4tSAOlii+UbqrRbkFXF9QIzVfLNVuN98/PR5wMGm4oU/N/h+/
fPzd98+Pu12PZNzCdTRScwV2zbRCEbnxK+rHNapLemOP+49fP27weHFtTzc/P/48WtYeFdcuWT2e
9vP771fR2qoa5z8PmSK72K3VQEXBYdQR0oudQjYOITo7QvBQy1FlIO2g100OL9fgA7wn6QS1Yqd8
zxOjWuUO6vt/P/a49zcWEBEhjL/HQ4+b8oH205HkwyDvVCAbXDGPP6J63YzzHwggZia+3r8Zhd8/
P/7g8aePF/2P7MHvZz4e/3nRn7/5fvmf//776b3hZ6Qmdk9//cnjPxRWhfq9oqb98zI/z/v7nf3j
58eb+Pu/+vm5NNDvqQ400B8g4/fdvz/dPwiN3uO5jxf5x//0fffx2+8P6LTsM00ISf/gOv7XY/L4
MLAgOAEfL/GP4/rzOf/6MP/5Hfz8F+PH2Og32nTv9dTUAG6bbscJ6Pm4+et3f/34n55CD4C61l8v
ozyaVj9Pf9z7ec7jZfMHHPTnOT8P/6ff/f3fPF7ir5f9fo6ljdeGftuynT6f/WjA+tGQr0osFM00
kUNB4WZ69K8f8W/QXGR8/p9H7EcX9fH077uP5+fUmlTbgDv3H17i8YzHzc/LfP8vP+/mv/7dX2/s
v77M43k//9Pj9X5+109dsP+vPXooiP5v2iNDM9ELIdP6L9qjl7DykQ5+/i/90fcf/Y/+yDL+peom
v1INrFsqeqF/649s7V8mSndLdyzDsA1Hs/+tP9Kcf6H705VJaGSaKiKmH/2R+S9eTbNly7RsVUWk
9P+kP3r8L//UH+nojyzNYtmq8TZk5Ej/W38EDT9HEe0r62YsL6aDt0+Ps2hBOaMJWQX7oJVgSqys
sqTtYu3YpsR6R7psiiV7lk4rtmFangll0Mh6OOYdxXe1Zzk5LQvzoorXXcwkBXMcsDhgKdDNtPRv
o4L/g5An13FYtGskPbUyYDOzcz2lv1oh1f7W3pZy/WSqt9Gmd1QjK6cqx+aboAwrOMZ/xrF6Lbwe
i2xBzdVRaLz6/Yeoz+FLZdS0AsQO+pREJ6z4iGr/3k8LsJROFPPHNVTNvV3XigsiB8/OZvgTUg7V
LZOA1TpjyWhZ3bC2bGcOM9DaCtlnk6zS3PEy85Rnlrqtcx07gdW6MSn29HSCHgyObm9GnUnatBDw
+gV5QM5AZSTL/lgpgJiUPy4rqBgcaeEOmIuinupOF0fXSn5JnN+aQTEq7A5R6Nzwp1LmUvtmm9Rw
Yfn6rqHXVUt/WlICBefDGLNUinDfG2QeVSl46xyMFU15GoF5MLI3ljPErmoMz4NYc8qiztbEs+lW
+IneIkn4yzEKV83o6fM45P2zKAanwGmPZLl8yw231RNKwVb9p3esYl+E5i4p+dhp2xKWMApWynp4
VluElYaXEWpjSJgvg85fZo6/1gY/PKVy87sQXYtpIRqBlXjOy6APCqg0FKyDgsGJCCJVpAr+bo+c
n9EH9IZ1nmh3itEWDVEH8ASBuKduqDw4dgkb/6ptlrFzHqZNQSvBtRmnjnOR3YqBI+X4wNXNQOGt
6P6uC3tVwbEraDnboOZ6ib9jYZZPiYgIeTn5P+Ddw/esYkFaivpihKg8zElrEPaVs+nNdYhVaW4n
su+mmMSHKPkyhPMsyPQSfv57tKU72LV8KVSyjGVvsGeVvogStA91QbHb0FaZne2raXWvKhnJaYG9
tdm9hGNtuCkfi6yY+JoriraMfcAmErwfhLCsrIWeb/oBd0Cl01qoEmWem+lTMUb1kiSoe9+rYhGp
UbV12m7vm128sqZLzeh14RKmiptt2lk+bqoUhOQoYTpRp72o5A+q64NkIJeQGNlmutEp0xORZqyx
KrEdAHdXOe+6TIh8ZUjo1Gd62vyKbXvlN0DSogpQca2zuE4rzKxZRTwVgLk/aRi136dsWENJyok9
IDHvd2Klr1UqE0uRLIhDqBc9aeZU0C15I7wpjBtZx+PGk5INuiaxMmrW+3Vgldt4Jo2Au/vUy11L
Mo15FEgS/gjoFE5hQYLgwEhpeYjS6hZHzTqqetrJsVEvos4ctw+8qgdkdyEmiVIekl+Ty/Wlak2w
W5F5tM3IXMLDOJalgZSDLp5URGerrPBpGVRgBBSLxvfR6mjEHal6uEiaZNw0ubNsfHnqNrenIHII
p1R12lEFlfNBpJRnBRpywrfXVitR6qh1vDc6VOaos7VlhQ6lxPYzw1SD0r0lEmXCwHqh8RQizcHH
w5I7k+l8auRQemUvLQIRfNpB3S5rnqRYU2ByGg9rEdJf+C3HTr9VpxtvBLqKzEvQvRLt1B4hv23a
KGqWfSx8i0NL845IhnTTw4uve2sAT8KJUkpK4oLfoNfZFlvCE/yVJdEQlLJPkWI4awfl7IsQrhND
AVb5+o7jNSTuxxqwSqoG51J5MbA2oEbhWwI+aW2R8GPxUKPhihF8T5pp4BoYJFeELvtmddZVm4Kd
TORAYo0w5BcmJ+/S7kl1Ggv/uQr6bJU4uIQ9ISxGBNuNxIDlXweUHxAXqBpEpwwCjg85kaSvDfmO
8J3QLadO50AmxTQR9ZV+qH3qioOfiT2VgqcMzOLKq+NLjGX72CsgDCuAgr5SVS9DlTNuEQz4+Ali
C80yLRzBcryKTFXIaqz142hQvCoTyV/lhGKtsRn48wwx1TX2TIBsjkz9LFb0vVKqX00XbNOKJn9M
Somuh0hDmvFTDfJjUMUFdC+N5oKoSCorHe2VQ0ureGh2g1z0ezBNpDbHzaENQm2ZjWo7q5wCe2ii
Ud0zATRgsBFYaXyqWPaggoCAaIY/p+Gs6z0iyXVpiu0FOlRDSiFIE8EDJ369dOopXwbv9dkP7ro3
Gru8nDAyxFWjTWjP1TjaDPllyGmHVt/gmjrkPa5WL7Lneh+LdazYG8MgBVeF5TVRo/YVUusVbNTc
zfr4tW50eU9INEl1OJv3eRN1OJHq2LXBKbgSmNuFl3hYN33wiGodvZgDtugIwZwrCC7aMqcTaoDp
GBJa8GpCQNz7rURwTkgCXVwIc90Tcrxtckrzfec0TwZJMl5CblaG2gWr1wbDvAnUBtFTHIzK3FOo
5aTJ70xjFgH7NeIVsXci1NuNkjrPoVDktWBFxjjR5rvRVox1IpGgoZAjcZB5LffxAIcwW1hFu2JQ
grARxucgVM/R2HZPmYanJq/9ayt5AOkjdOymk2UHijIQb+XomrRyuPRk59mHYCBJ2ovXxN5HbWDH
CYk7OlRs/cmQeOq0catYeof0aGxd8H/N1rbC5rMaVokspG0w1lSrwFasImwc4TxNWiI3MNjLVbRr
Op2qaVeY/VVo9caypHMkcueiC3QsTVdWO/xzGgXdtgMU0VsaZpmBb3VsK5ZxirMGDfKc4zzFK0Tj
2B6ST6l1rppkpqeYdlZrdLAKbWvYZ8UexA7laMNTt63VH6ymM92gwmaR+/ppBJS2hIHT9pq/sfWO
enzHk0aTdVnhifd2tP2zQvZWppbOwmhsJLucsl6nPfEVbcfA3LM6bUB3FBi/FemtC1NctE6W3si0
OSRRtPLjqNp7IgZW3NcjlIanYKwkmLQCApIHehfOc75Ta/3JkNGphGklnQJ5oKBsMrTaH0Pm+2cW
ETIdUnylLUKrKELtUVDdw8FitbdOh2bUVhGi8Tpsb60dG4yZcG7GsUQvwNU22Hl5S5W3EYv02hd8
PVTI0qCyDkpuYCqzJ8SkaungqeE0wCAan5owVPawTuNVI+fqa6iubK01d04DSkOxemNfNOFOclQm
37ZJ9xFh5l7WSduiJqmyg9W0xNPHvE8BcKZJQbEq9FDbiy4w1h6QUbmXAe9CJb+VnF+oKo1hEZj+
Z8Vm5BRGAk4ZNuJ15OPGqzWB8z0P802ipzC9u+rkRHBrRwfDbqD2C4pS7SG2JH8bLKNKSnZFhPRH
LSLrBqfjg6FvphVhcwv7Zqnhb+ejc8axCqPG29NETYMw2Vtl+iuK6H1pEh6pMWqNN5jZsf+Bu7/D
2NRBVa7lYE7KJ/kHzJCnodWuzoArlAEfTA8Zd8iHA3NphEWzYt1craTaotk2+igUe0Bskt5UawWJ
ojvGkA+omylPecHLxRkob+hnr02NV1/2reImqziK0k4PfhsdQHhcurdqJD4TqIvUW9Utg22Fe71n
VC/H4r2OCvpOiuTv4PwiLLdMymVdfrfSqtv6A3oMM88MAqvKG8AVu1CCeySqk5GnLrkm+RF6oOl6
Q4FROIT609qAKsoEglnfsNGJzPYlSGN54xFl5hpGka/jUV6ZjHYMU0hyPDJNkHZ91akpzwd6QX0Z
MJ3jWgIRbHJ2cFwlKXCWWcoi2ateB2hRe9332cq1pPJQ49Q2RjqgvgEgrUYBCAlnjF0/zcCktpb9
FqTeLkzQ+w5Dh9DMruDU1nTbnJRUHavsj7kTffIq3i4r6bBbFkwskKPqSQuI5QodATypJ1nP65U3
iBEz/OBXvydGfSRweJ2nAdRSWa43isJxj3x9UUCtOGOMpkme1T6sVvDfMqk3ywRbyspImj+9lgdP
cYxNHXLJa1Z1wiUiM9lAJwfu5eubcdQONuECy7TUOY0NNF0i9M5d4l3awDC4ctDjFVq0MaVNS1iX
H5FxhAq9WqMQHpecaN08bCTYOb7Q1/ZQrAuvlg6qNOwjps+awR7XHfjfyAavBLMo2QVhWro1RzSU
TenA6uuENZGdkYpYqQJtzCRRbqU2DzeZYdwDMSrLOkJVIDsUp1u/tlZhB9FWatP80CfmJWybZ+EU
8ZrlL0H1XQF01vT3RVnYLjX0nFdGwF35KJxGXtkqtT+Gh2OvVOXKdfQsOjHcsN4olPpaRfBbBrAV
8zRqCKF0wL02XuSREW6hTfBTGmusMFzT8499ardH750SBHQahNck0JuIMXskQlkKuKMZrEtYS826
7zN6lF1IuoSJW1rH3rJXk8NoQAxiZoIT1gJ08QLrbdCCVVpZyS3z5BO1ac7FIIVHXbZ8P4A6xwgP
A99aBFPBbYy+c3ORlQsjpq1gVTIqjzLfSX7HpS6Y8kVKGvZIcFEbjxxkEtelCE6LZHFiRgq6LwzI
WtF8ja1e7jo15t1n5mflEyMm9K50raxBnT2Ss0eKk0M2WTT3IygwVW22FwKX3pUAEzHoCZ9VH7Qh
JcdGJUVIfrqhC8gwBbQdR9p6mOKd7KLr17i5YPUNKeaqzl4U8BGXiol+swCE0QxOvjMGqFYtERee
oeAPLGOxtzxxIjCB9u3oXJwkag9dHj9L6dXQ2uDJtOHulbpyliVabUWXX6UK8aHt+LVJKVI/AF/f
pxELvUAn6CAwabEaEFwz+LspJq6h0fWdZP2W82bYqfBB0e6VfJc0UeT8SbS1to07HvJUf9Gaib9J
YS5vbJW2Xan6u9qXzOVQa96zjjYxsJx80Y/FR5PWnEHKOaus4L0jVKKKy2UfqMe6IzVbyavsCNsj
QqxapUvHABEDmViCM6mYjJhpv27oLpKm3F56q+bsFZG8Ju0d8zigvsCcMs2qFnAiHJkutxsktpqr
5AoLRLt+HpwB/kmDtMIkwt2Vu0BdqFABFxkJa8tGA3uObT1qjOiDqVpdpND8kZ4LBN8+0LJadzGX
VxuAXDcoRFhbhxyHrEr2KVQb2sa3RJr3fc7KpUzoEjtajkrJMgmYDF6IlGVZk3A9qRzvJVPArLjD
E+8v5G4gTuu63wqBKwHu0lUUG2tNlMZiCPWvUna+jKRXUa2mv8B6Vkjnm6VTROaBzTAKS5PEBiCS
6oum04h1CKR3ss9YIJoeHeQIvVKAiGkpqZjloYHrx04bP3KrkOeCBbmA6Fc/cSTedFgVmzzcsRQM
LtmItpTph1JC8hY0x1LNhlfPJ9eeaw5xRKmn11QjNiv3h41ELF/XtS+kaCRogR2mgyAHtSGBx5UE
XMMK9fvY2DYaaDSIjrrxjbr5xY07IuqJMaE/BZEGJK1bSgKFsmVVnPGdAAeL3L5nuXQKw1oljmII
CYckFUyqV7HOER0EZUPPrN5NgkRnIGP8xYRs9iFEXzMpfOo7lp4gQb1V+zbUUcf2HStjpWBnkigJ
UWjDSZER2CotoQ0ISG9Iw/ymYHRrgMxKNK4DcjnnKcUVl2QRcmZHYZN/jDsA87Az75TPckzzxVm1
+tdOoGSx+pypsFWrdTvKc77y4dgKWz8z9BvnJDXJ2U2YKM22uHh1bgPZxkWpSjYrMmKmS9B272rQ
bdhQJR+k/y50C9pqG5ZEsDpayEq9RgfVl2Rrlag1q4pKTN239UmRqb/YfCzXDLzfuE6QSlRmOter
gUqqlEabLmoumT1q51rSCLm1SQ3sNcoeslO36zHiQ5uhJLu9MdQsa5RgXXHKATemt6vPhFZ8pT67
foVUdUWvO0jtTnDW/VasRFI1zP7Qu4hPNw44X4uFRZbGorFRYIwYukv/kGSQygYmdDpVCJbRk5pq
SrMcDSuWv3wX2dmq1toUq2TH9W+Gy7bVn0KBX6Ns1F2F+rxzjOe8BCiYbhH10CwPrt10E5jZR0nE
wsVIOUHZ9Zl+sUxE38zJxGFurJWTI7lWi5gApxVuFVKJAlwUg39QEVWkAC7RdaFJqidwD0Hqrmo6
UEarAoSLxBmWF+Fd6tDROOWrQrB72Q6fxJZ/VH67qjwD3FqVnSpBFkExMmI5SPOSTrtxlDs6ie3J
UIv33tPXWM1XCdyLkXmQdQ6ynszWSFHCnqPFdzSizJ23ynDOhY0AVxXabOZN1WffrP/ooQlLOsfJ
QQw1VlhZxnionvpHxq6xakW7o2xdgX0l7CKTkZ+Ewc0XA4jl8hYkuo9IWLoBnETLX7YBpVusMmMQ
cMm17xqufmTuByijgiIWydGJZsJLdkLkOlH6KlQW1n5BUii1EYn1hiHSVTngR8+QgEIgwaiSj+9q
eA4CVgpF8sY5+aGnwGS6TCMwyqzfmwAJuap4L44X/YpB3qxg6++KoRUwi625YAJQdXIZakjDozro
MzVSrsZA4ZQaxcw0ieWMCeO1ppNXDyivSFdLwU9iCM3aUXx78QdIiUmQFVQIEMJWqbrSgRSRxBPd
9LzeqAneAwrabDJzaXR1DqSrSCAxavIcc2qWecXXJ2fRe0t9kLwD02OJqeE55cM26fgnkex97I8I
U5gnlX5hF3uTNGsIzOAWCpT1NdIu6pf31u7v5ChRNqZ8QNAwa6dBXlepZOwUZVErvulaTe3MIQGx
tSy/zND7GE1yKqo+5ntKjm1kWwuCYHesGSB7bS2nXCu6sVMhz871Md63vorscchkVMCEO0LM41QD
fNY1Ym0LA+9gXn94xChZCsgpeWT3rjj1bqAdghxnrTvbUnRoHimzsJlGORrl6rwOd1VR/PItFnIj
ERcVmTQAK3eOGO9ykkqgHxtnKUf4Q0R493VRb6CKzKnfnSN5UDZKiXCwhI2kt4xRtqXtTR7STAXw
NZFd87iov7zSEKcR+0Wq+L8EHts3VirorokcMEJrJTzxYrHmnuuST1y0x8ou1zi0VdGDzSza8oPw
VNRTkhWfmoGSQykRSmfz2dB9op81qHgPDlcAX1znQujaoMhR0d8iDBS+raEoUY/wPPFB0e+QtPaF
4BagMBurbNMPWZMiN5X+SJHabtuRMy6ZqguGpmEsjUJXbvBQRTaE8ZFUQph8Cur+rr0FTt/DUqnP
jgW2EmHMvtEke6smCDVz3IqHpOFEoL1RPhssaXtFYubI2M2S0XLWO8Jr4hrSIqB7TPV6+cqWDHUs
7sTF0HcSDqWRGFAJ11/vYd6BGkOKQte3aymGKuWkzcHWjL2TFRdWd8jlz9LEmFAlUa4UiypMLU9o
EceGYxWUmzpg49kjIiev4Gr2DZ0BtSQnM1HdrNYvpkDelhMEN5IUnzpEp/oJopVA2IDsJCrsZS6d
tfyo1Ay8KvSxts1Po0iuo0xwdSTAd0fHtEL5aqiaTuosOCDynk5+CSOp7sYPT5XvrYqSrILcNGcf
c2e4URovX0lygvK+vvtCSZZdcAi7dprUu2Fp+QY5vjUZYQlxPwuAO9XSMQNrVXP+RYmf7DM5yTYZ
6wOcjc5SF6/B4PH11f6ia8doownEeQ3we4DHhL9X3h8vHP8Msa5fDJl2DjzNS9yykwxjJoWpaqWb
UHEs8KlcPSQAGZX0bJUffcHEYIz+W2AQb15jAyj7i0J896JWAbZUvrFLQ+mcxfWm6QnySWSlcXVI
KopXakdHLe6cESkczQ441kGXEFQCT44PmcOKgsYStoOxuYkOaQYB9s1eS4oNKQKuIBgMcFY5umle
vUROczVLtKd2SVMuxRhLJ4gVupl8ZgkB6lTmX4YcBXo/lorbhoO67KrB3FsFcZaNdSO9TZnFXg70
n9C5dRVC8JSjFXMd+RmSc3fyVLwl8kcedB18w6BeDyWk9BLf6nocu4ChqfbW5aY1BdscsVRj61Ur
02eLmvPCc+r+VQjSp0ZanF6IaFT9ELlnYLIObkpHpF+kSPG6sqwa+LrqfyiVvSCmKj1Zqb+mLTnj
i7BJNA7WWfjWsaw8REirB4ka7GgmO2rwkymw2o8pRkaFFZ5TDKC9tXZRanQJybzhf1CvEmMk+0N4
bZ7HfFRkW98zt0NQYr51epS1+OVKnf+paAcTs2f+lRk62knztyhSaucFdrY8hkKk9Cz9yxRZGEeM
0CfNV+nfYY1L6SWtW/gsc6Nv53I3ojWHk0b3pr02qgxPO7KXXoelUbfE79QMqq2UysPFbKxLVzNu
lX251Csg+oY5UcYkga5NsfAk7YjybS9A2ClVAVKLeF4Vb0B7j2s9szeU1InoEurKp/c2F346bIy6
WBZRl27RZr46VWTPdBwXdTeAJ7KeuzG/qU37ZEYWbqZ67cfm2k9FuvE7OT4XHSkqEcvCrSE7T37R
yUjYqcsFZnc0GFZzzZRO9L7M4pAiXtt3DZOsbIUbK5CokqlspdEjZG+ZxMCkMHjHtX3u0/LMUrt0
RaBtALUrRymW41VYMFel4UtsaOo+pWpSGZ585hpmATx53plo5rVesLrA1K6Z/bShHwBwVgRzwF91
hUyt3CiOdiZOYmTXzcQ6FP0GmN+l02TWhXr51hKhAT4bzOkHPE+QJHJKCnqbPJHPwnELEV6zT19I
XWe7LWVIO6dEoZi0sUeMSGgFysFh9zOmeGOgU3vGoF4qJVwCxfJdpyMHRk+7lS3x9dRr03OeY73H
J0GLIa1aeSk8j7pDgnM8lqbcMOaECHpWbdH2hyeUFLRHykC/+Q7B1EXLmBFru8hi6SUjTJfoiJbw
ESnr9sQdWsmqURjqAmPadDgxILhlyrB+AWXF2E7a24owlsPoqJhLBkw0I10A2ges4Tkxg+YeFYri
WkGGkFXIs1FhhM6VWhyFc+8K0h6icXgGlsuiWBPkd7Gp1GP1KxlYxsYj7clAMl+M6E8baV9irPaF
ZeqLPiE+zfYzyIwFRT0c8mxio54EUsW6WL61IdaF1AQqtE75Qn2NVGStebEKpYMhZpxCdqX0WlLt
5KSYEoT3O7Ymkn5mSJtSsmB4Cei+xLUtSuOqKIyjNbAze7SvvYeZfYA8vidAYKOaQmdn3FH7rPJf
YxuxdRhjf90B2AEX26wKofFtsNwF6YbJt+0/O8WElVmQ/mJ99lZLvT35JImHxJfSQc8K5MbK5R58
BI7YNhxBbLaE42kavoFcwiSVYsVUiYGuupMtexeO4BKR7NkI1HL1f9g7jyW5sSzb/sqzHj+U4V7I
O+iJaxkegkEGOYEFFbTW+Pq3AFZ3JCOrMu31uC3NPN3DBV0AV5yz99pd3By61ttU/QRJzhfZmuM3
3iRjc6/5c+fKgoLXqQJHdSxph4ErmAxi5XNnD8v1hxZ/KjH1Zg6AzMo27qZ4CLftlOMdIi2vMx6o
/b7gx649h81lbWzdgSQ3RR7NobPuM7cJXoap6rEEkyXWJIjldXb1ezfTCS20BgAJxV0Eu1UDNkEQ
WU9sXwSiFrY4Nr7HXM8e1cMEYuuZhhcRIm5xtRvrzqKFOMZWB4GXDa3leY9x6rgUO/Pt3NpDsF5S
9IlLrPQYOMrqRreWHJEmeBShf3VLXODCGEBgW86pAYzMEjbaylAlxzasP3muu6XP0UOg5gea5gwl
BBB7UpIm3Gf05wO86bmHkcPG5u+SaE/YpM/Gf7BXUcromif1FsKgu6UGBLjadqmOVf1Bw3A8jrK8
dXnwQsvPJtvnSx4rDZmNc0s866EU8qLpxmNbxiwyzeRq+cgYhKQW1BJLpoZvaeqH62KU6DKIwxYJ
O0Bb75qNQQAW4UGcbxnTkTau28YoXuJgxC6Ftom1K7LXtu473PWzuWSsdi1HxL7S9Rb3ZFtsAqcX
+8El6sEObPDwTt9B5rQxCXdktWiUGNjt4awPxpfaba6E8STnMkWr7s8hGniQ/BCHhWDbZQ4DEpQE
XbRNVF8bVjiLhHnXpoq+Af2n9RABBg+y+ksbsHkKMCxVCc0VDxe7hy4JKAjERvzM/aAIFMpe53vD
HoIkBFCSec5svLaU9gjB/RjxzueIrMKmIkHCn2kizgn6h6GpP+q0NqdA+5A3WIGTQn7QD3WMky6o
rsKgVVHHKju2UQ0u3H5UwEA+eAnO8SCGW0kGw64sg53vph1+QgLRCr+jPtD5VGYboWGx4A06Y3Gd
oJps5yWwdJZeXrhhaz7eOjugKea/wiAJ18YI4NION0lrubtm6J4GwSLJVyapKXoC6023sdDWFgyq
OFJ4dJE01bGPR4NQdX423dwKEhIxY9bTfey3V6enKOqFQbiR8slC9rGlJl5uci+7ekEd0C+S4hiy
7EoFZgqkGlmHQKqP85vukPQ2sL3v/WS6SG84x/wma8vtd65PBdvI+td+pO0M9ZivyB3yY+cC9AZb
GEMdMAzCbk20+GtDZIc6iTnPqgNEHkTnaiq2/mcvHj61XhJvwfMTVuQ2ag01Mglam1nuTCTLNRjV
wO4q8PbzWUuYxmyXHPQM/p53awgS02t+Bgtr1zRvGsaSYjYRU3mHl3zUO/tYYfms2jubeMtKB8fn
Vq+DgLLFfj3ZQuSszhJrRxtR2QU5+cMcp2hn6sP3gBTmjq2aEXVwFXz2yEbRtQ/4BQpEUodckkMT
ieQQ0YTp8qpdNzneRgcAe6wZPaZoHdXRSGxp5zzqprUPWXFtAsi7PLroNrorwvVkNTfEjOFReiGL
b5eknOqWGdTFOPOfpDGXboLsYDTNuTXcfZ3QVOiGgPNEFia8zSTaRiCG0fFp8Yny3lPk1eXeLp/b
CVD4HB3NzEsUNhlDej0+q9R6jiTlwjFq9ggKNp1D0SiB1bOqnVeVy+DQfW1G+2Wk+4D9D/lOH4rH
JAWgb43URVRofw3cRAAPLiHL5yXIhvWgzc3bDAJiAuIKtC2Hep4+1wOTbHTFWlS6gl4d4JxDq6Zj
EtrbjPYyK61sIjwmGrCqMUmcSB8DAd8MGCh8gMMZTI6c84nY9OwlxgxXZNH3DEF2RVrC2QAADvEI
mQPTVU0ddMue+JizXPw4lte6GrsvVmBhyY51ZJZH1mKK6x3pA1Z+LfX4AlWIvYB6ylT+YLSyvkhM
DV7FBzB9EPvKN9h8qoFUQYdEiLzlcGLZVa2MschfKw2PWV7JrcXoddRCtW/hcrgRRvRvGfvTjd5q
1tEqEG7aqQygPictgwBarlgSDB5Y1SUoY5Yy4ifBe3A6wvaD0D3KB7bz0prtPkxtcS+0VtxTncPr
7lMYNmgL09qb1h4tOfCxVrUdehKyh8560UOgsLRvdZ8tdwAL0uytz6kI+1siHwZ1FzaZ/MQ8weeO
8JeF2MNHa2qpqbhy6zuoqWIQWluzKXHzksCR87sWMbVYUbfslhQDGbozPPuR8bHpvni0DM8TMaoE
xLYPHEXpvmvCjYMHLdEqFqfOXKyl0VQX0Ggme+tWZKSX7O9WcRV+giMhtCZ9rob01lAn3mW9t8uY
ZrYB7by1b5ORM5IyAJn+CWXU/eiNJfwIgh3S5HG03WtXZp8bB/y4rap1bEkUK/GQ4VliSSwhClgj
itimSEYa+AYQVgRXqQe9xam+1dGc7TCuWYafLOwrDAwBldRJe+gGoB5+oWh2460ZcmNnNWm/Nu0k
hMM77wywg+yzWLHASokU9kqCt2ESwVRlr9djgyTmnlACcdBNrJmNKDmwdca90TqMTjod08BjsSot
isstY2qH4HDdOLCymPBPk4v1UiNur40o75oy+xQzLlLb9m6oUfJVrwfjgapBXaUHsjezgz0b6GKb
eoatXBb20VGQMB6o5qbXnBPGNCPOS4vWmpfuUF59TQNoFLGEAlClHeMyX7dRUW6SbNTXkwMVuwgA
yThB5NyBmgJWih85Rk+1Gd2CAkvAKTgq80pyGgkvytr4nc1IYGnXukx/eLMfkJ30oH+GcEx3bgI+
VD1a7didK6dqjloC0yefTfLpROyvwW9sgKvxlWseEoQxIwXcqMuJxenExoLN1dmRdRc0HSJG6mhM
qWzgMmR5HHarZOCwJG91SwuI3RjsXkBjzmocosciw2Rn1N6zrF/F7Clb9MDkay9Jb4SKhnRAA5PF
ylhYeCSdEu3ErPnLwvAYmkkLt0P8mEaoAb4xS5Vnlhi4U9qbdn8kXN46plUAnZ0GIQJufLWVXn1I
lEx2WJ7kutI5XpaGWoeA0B+8+KSXwyYmZpcZpAl3SVIGR0s1eLvwZqGMwgFbUpwbgo9m+OQIMdGR
9x4NSI67ReKZlcU68Wp5sNwBZjAZ3utFbMlMcDMnJGTKjU+2IcnqVvDSOMOulJ4prjTFh7rDwtaN
jTgEeo18or85NrBJz6MAvqpJ5zhVZAYRj+4fl7fj2Q41SW6SFvfUV/jO6OGYmxQK7+qX+nuaVYNh
1zxS7C7JKMAXpUmoJXrn6Zuum3pQPdT0ECNMHqgfq31ovQKXOIuAMULZUbr5WgcIvKpTflWbaLa1
LRQl8dlM6BOBCrEebDCCgF2uh98KNz/0PSeHrUHgTYIQm/pYl1ulvnc1lvCxQzIOtq2PQgqTdbSe
Yg7EOk0fW+ZhvGmzqDSfdbeak73meiq3nhvgqexMtZncLtr63vh5VmLQpnE+THrrojpEzbkWlW/u
HSs/tEGabutJ+yKoQNBeyR4a4VlkoBPfyGl7RYeOWy+QX7JJ6Sf6RVyUfX4MSxrEQV4TIccaRslJ
rDwzZuFFCJEtHzH1udvIBCxF4/DXBTE9J064YQ9Gbzz1cfhiZ0hehX5nN/G5H6lrt/5wikKxG6yM
Xh2aE58/bRE83uCWP0/Oq+H60DxmyXCizL1hgYsqTOsYC/nT1zrFNEt+Uqw8sTYT0AVoliNqYKW5
LZE4scyMWUh6cbNFPkgeqoVsuxH9R0MKSFwMcsrpsmNE3f3kxZ57wsSxIcaSVD3A8mtqUrOWNhjt
r4mUs4Qxw2pO6gXTP2Z32RSvbHE/uYOAspA6VybAkMzVdjzls6HWzSNzVzblI9LpfhumzqNiO2Cx
IyGSZ5/6BFckGVXNcYQFUdQlcifOPhKAxBPGpo9TYOZE5Wkvdg3erA099MbJ66Icdlh9/NI6jxRR
92akHtg4sHgaX614Ngc0UzxHXd7IqvAhQe2y1r9DrT3HIDYlxIP85vtziIyXDWsazeYpy9ae4ndD
droDiVvuWqZo2ltioylKmYVlVbvKSJ6Ws0p4VEN6GdTbQg/OmundG7z2djksF9XzcjFVOZ19j2Qv
bBCN9uCU+EyoiOu4RcoUk/b4MRGK2LqB+qRjAiIoY383WoHHGYgCz2v1fV+T/NV66O5GnQQYntbO
77bKUa+U85Gie3p0Nokh2ugRtfHB7ufZYfwcCKM+aaXPS1hYXhY64MJP7b3yZk1sV8rce8kM7erZ
UXgwGJPsLn1M8CfshD/VjMkBiPCi83+QfMQ8V0WsMRA4oxpNd51NUS2S2qEp56M7Mk9vDNcm8M2D
HNns2zR/ejB/jeV7+3IyUV4a6ZHUxw2FORBCHrRu5TUbdQhnKmHVDt8pkDPvWxktRib05QTEOt2u
NNnTydQoVoe+SYrqPMjJ+KkV7dbQYHiR3yWslhBa4teoiT12MQ1V1SU+8o+dg9hnpYqa083M0V45
MXvUP9ih7n9hjP8PyZz3eZg19X/+x2xv+s1dpHQD5DH6T6pyAt8LHqc/0o191bdszIcKhXr0YyIz
YRNZsDozm2bSGFgAGzqOX/x05gnhiaSEQtdstF8VZbz9X78XnvSnN2MawrWkaThsRaQ1v9lvr49h
5s9v/f+SrjPall7PLnfk045lVjsojkiOYv2KgfiJHQlJDBXwKNRXlIKgnonGyDa1cCd0y3DfCG6P
ObUu5Apml1kJTan5sQiIT7aplGVdvYnMMaD6RM50H7jZxpHAUU2Wk5g3KYuHoXFqkrTZYCyoL57p
IKIk9goiXVOtGzcaceSzcOpj0D7CjB+bRsJNnu4Kwkl/0rn/qne6exCygG1IrPWaKaflhKcfq6cz
6EtrzefR2mEJ8EkZC/UHrQgZ3fvOOiYxXQMrZ21vWqx/iO4oPvgm5Kk+ElAKE+0zxEXLKI/5XEXp
S+1ODjQL04C4YbfQw0+TYmlpJ9kW6QgOlcA/RgQxHVuzOXp6Yd/MsHiRFZQ3P9Dyc2iwsRm97FEr
KvdEGQJbQdWJO0Jb/E1RwXIlKLzeEqXBjDm5xk2f+4vZ4F0UoQ0fKaIkPj1zdt1whazornfgFdk1
XQkkt8Y+STwEbXnkHgkrgIvGxmcvGUq3FH6aPeIHscs1/SWxJlL/LPfRLJPpmlOM3jSFiWk+LDqO
6QiYJ8JhFhvV19jLSLhE7YtHgmBgIRPtQuXwO1OFgKLL24wjioi9SN2z6Rl7kr6Hi5MxCBJJN1xR
Cmrr1LRuGODzr0MQ+yv3gVkie0VoEK6sIDjQtbReFaLHjSuLj6E3xBeNLiWqNpPj3osvgTkx0VNa
zFMpP0gNn1MyRZ+xnRygD7hbVG0NCkFz+pQCpF9j6P9pFFLu9ZSDCT/KiH46rj4qp/kiEkGkTUcp
rB8T/WraVXo0vfS+nW9FdtdT7JivZhxQV0M2yY48LBgrbkmwjYNWjYog3X59aDHk+Y6EojQ/fHkO
QwEVozELfj1QdzRnY3fjeCBmhtR1Du2T2ZAp3+JlW01wwumbhERgIaM7BpYaHskBqg6mQOY21JR8
3I9mhH4goxEdEHezzn1nQjObPOVjXl5zRQSNHkdEfRTUUidWUqhAyJngnMye6v6Mdii911PHPxQ2
yL/IHS9K9WqV2IjHgsY+2qKsdlKrfpRaIJnZa2aAnCoGbi9gIaSCP7LeRFVNRlnJod+2HrpfQtp2
fu5hh+KLvTW9R0BhH7tXvcoiVuImsCiKhY/oz/NVSs7f0TNBZLUerr0O+JIoouIWWz9Lv+ufXZQ0
lmj8bR1TpUOZaZ3DSN8lHsaX2G1mOgYKX8eOqAWOzlfXz6uDKzsTCmL7VGt+cR06mz6mGHYhEeO7
pqiwLbag8aa8SjZ8Z9XOM4kdtyjkaGgqsBJNW2+wgUWzLg4y4y6y9f5k5Pk2ieFGRka11Jga9ohk
Efs5SUjN0PdnB0TDhuY0SZsOmAzHnr5S4oV3qEfJXh/zg5u44cbyKcv89eAsgO2/mygcyzZNQP2W
qWOLfTdRxJWQnl3r+QFFwZqlL4wgkUUnXabRxeoJjfSj+EfFcYxjJkEy4IZYvKch3ihLDy+y026i
ZKOUZZhI6LX8pJr4N29Rzk7YP5D6TTyqlq1sExev6Rry/VzmVjZFPjRQh0FExrb2K7HuXRp4aL3k
WU/gDrcpicMeQ7kZE7LUJJLVqWVo913Ub4T+kGSU3gPKh+tucpt9Vw3O1UasFuYuxLjeEBS66VdR
MyxWNQt6Sp25/JtZUGAdfvcpXN1wlbJdU1eGst7lDRQaUnp9HHJkY1l5NX3rHgPeymbzsbGElV1r
0Np5d/EZA6lhlftwyEw6mgjyGH169O3Fs1mFIdnyr7STUM3lxEJqfYon7K8PCfNdMgLfN6EMUieu
TTiG+tP3jQ1R83KvQgkf2QihStJ260K3cd/3m8wvccjU/bfBrx7Kxq1eGvsb1GYQpnZd7ZsMY4fr
pWcbMvSGeCoS3lP1KSudM/yS4eIi4t5WhJ7QsCwVC2wpV4OXsmHJCuvUmXjILBqgqyJ1jH3XVxIi
YLqX7Ck+ETn5o5tu2ugOD0Xho4EGXOmHysYti9RfBywZxA7CCCr7ZJZPh0qnk7d8Nf8bBvK3hnx3
juL494b8T691wHKOGvTvlvzlaf8VCSLsf7AgtWyQPMrAZs9Q1P+om//8D+oW5j9mJ/zs02fxmEFg
J/LDJEJEl9hYBdgmwSVj0z/TQEzrH5ZpYcM2BOYdVrji/8eNL+Zz722EMV2Ls3KOG9FRMWIyez8I
TmCQWq1u7YcYvfMmI/DsWDf+EYdpv/bbNNumBoRXl6CZRol4b5NTmul6DkcKjEdduOVOVeoQ4TC7
Ekj/8w/f5P2f1/Ly9/NxeXdKCeXoujJtvqB3y2ffGszECRq0R3iGyynHfaXQFSB5sY5hIh5y03u0
RE5WVh61G1TXMHBtgTPSr4ERp264jX0kNd5UrQKWdBdvaulljUixDNEHt9YLSRsDSDWBNzZy7+vf
vP15Bnn35Spl4GdwsdbY/P7c/4fVf4Vlua9yYT5MCu1/NeXRXTkhcoidOexuMjFDi0DdAxptjf4z
vevmvhHyTEMzuBiIIomRS04MNdmdg2jX1WJ0s414VojXwlxzN1lKBTKUZXXsuvpROrI+01umKTpH
VRW6c6FY9PA3n2n+yn//TA5+YsEYyYhuiPefSRqhn6koMR440LN9VQO5gr3i7/TeP7aS0qgTCAu7
RC92BSWQg8dgfbJEMF4G06OZ65bPLp7Bs5MaOxWVgvzhDzIMUTpHsfnIsgSZNRlag/KbX0yRX6CM
f3E0zSfNn986547JGcVZZbw7mrIi81rK0PKBwCz2xFr0OGKmT8tqRXfQWzt+F5wzxNNU5ONr1ybD
l4I6Mi05y9IQiIfQqDl9QXn507AjRC6lldeHe4AA65KPcEYceNU6OsOjUyukZFlwczVj2+S9fg5M
jAXomsY1ebMKlhLjNccGJTYzoBXmQro1BJ2dJpWKvcIEcLJHggtOLNxrPd4sx7hZfq6vEzMn4NKb
ggd2aJvSI9ax1ZQ4lqN/F2LWuC4XNE+dzk737LtaVp36dRzK8Egzr9kJll+mB4UVjMD4ReV2g287
/NRpeXuNNDPZMlQM+xrD08qNxNyyaxA0zNf6GDRr1MDgNLT60cApdKeX3jEXau+WzFd9b696O/5g
T2aFhi8WW03gkRqjqqSAyDKPtJDvoz2oYxrWL4At+tU0uOZDIIqDleIH+h8cqgtjBBSK0A1T//30
c3vcjYMTyAdNtpfOof6YuFWFA5tmSZuYR9eRdxDuUP6N9XPATnQbpy6aAj9HQy89cQ3yYt+CLhVM
25ekFQ+9tvFjUgSMmbAxVeqqrEx9+pu3Pb+t92eYrRiYHZchmf///rZtTSd1zarEwwRGmoE7eEST
dTOcGC67jbChBLLAD++zmXHc7Gpiygu1+KlWr7rSJbaB8OeynsdbYBxroOOaGWDbLbNpM9Im/bvV
3b8YEChxGC59V8Ww8H6M7sh5jkvqOA8pW7l7fZzB2fGXsE8uAcRuCP4ZIY8Z8IkMY/qUxRfhR88h
m5DjX39vxu+L5XmycAzBihl5Nu/GWk7/P4y23ug0TE38Sm3WPZUxPvgKkmeEmzc0VoGutR/T7nOc
Z3gHpvjqy0Eh4JbytnyVY93swhH7LoAJczON7dqHLBfJY1Ei0q5qYW3CSLvw4/SoT7JDN6TOUYYd
9S0zv8tKisqeUDvfEwi3nVK/aBoeIS1KXqKYfM+//qjyXxwihqGbLCmEYxl/GsmkqeWqpOD4UA/h
N7Pto3PvklQxVYazSSLrcazjn3buPoDri7bwapIvkW1cxYhCQYbGhBywafcjDqpj4MizbJDEkSNL
/VBl2qbUQM789Ru2/zyROw6LC+YM/nOoh/1+TLM31UPN6NDK1Y27kSlJGgzS+8lpvxVj4wBENOmO
JHSFWie2tljo83NaReaxNuSmja17gZV+a+bDN8vt3AvqELKn3fyLqQvA57Oh0HCN+BjICOkfdUhp
d0gLzU9247sHPTAqYkOCglSNMDjMDrWATdcmJSp1V+kGZFjhpJc2HdOLDl5f+fmZ+gN9BOlil+4g
skbkZmDRTeF/wENwu7uSOhSzgntDNtVgDZD3GEot9OHtOgsL8aC1zsmIWv+Eb/BJ0PR+TgeN4p7M
Tbqj4DWydKDga2jQgaqtOX8oOQes//X3bs5jxbuxxJGcEjoeAEMxoPz+vSOe9Fp3VOJB4QWF5zx1
j2Mw0WKGZHewNbz6mqJiE7K+uIzjhCGvH9l6jTB8tRRTn256YM1Mmqhij1j5rm0NcgtMqheRTjck
Qpfpu/l4LvzntqvXHttAOhWLGogQE/al6pCN5pOfQQ3uougWa5n9wUWxnOBYnJAHXImh1+kAev0V
O+tu6uMDjankqaPktlaNuUsDIhAG5kGqhk6xTa1YHamgtH9zhIrfK7XL6OEYVANMnWKAaenvvilt
kG1nk4/6gBz4k1myy3Lb4CWeDUh1KUyYTRrZkX1VAvxPU2yXzSqgA4AZZCjO1C+hLxdYagxqbX/9
Gy6b/D/+hjY58lQpWEgK3J4Qun7/DdPGl5GO0uShLwzcUH2Mm8CiMK/iZ6/EeFI52gWpCFm/RYjQ
k3op4Bbkd+7snV0O38KIO1r3FdECUjOulYtKJGw7/TJ66kq4O2B8cFKkS5PkTCpluItrfNpNG4zb
zDj4rak/9san3mZeRD0nVlNhY1lymlctS1AqeqtMm8I97tVym5vImAbiNMcSe1dQ4ggya8SB9Xzw
G3SD9a4wUPkWbJEDmjGhCnbCobSYmRAOAh9dk4E5CBYHuZ9CjHdx/BrFY3vB5UXQrrlh7UHSeC4/
xqkAxeniW+yKAk+o31frQJn+uvaRLQCJQj4a5j6e3DD5u/FXmb/XNEyX7ZLOCWUwqkkIXe8ZZpMb
K7pIo/+gxX1OcjicW8R9AF8zapi5drGs8jv1VjI4ptE9NiS6KCMLPjSTBjkZ3OM6oOo2VPGdNbYm
jiZnwndUIDRl6Q07g5YjAKARsaWPETGi61f77G1oXWxH1YOBrnHBNXF8r4vPTVOKRzASz1Aw9Gub
30cqvukdobR8Yfo+iKpvYQsYeTVgunLhij72nbSf0kY7xQYCOBnJDuEQZV6SXVAhsznKQ3juIx+p
MwlozSPCi5VPTXRuccEnhsueAExLEki7rJI6Wx3w6qwjlwZ2EdBssd0x2+sVnNyUrvq6zpz+YpCn
evl1TbYPQ2qeiFQ3tn7oeRcR1lsd59fNKvttmgN6MrQK6WuCmhJuEzZ7dGnIegXydPmopt57GNeG
3V4yu/c2TRl9Er1TkXaQg93BUTzFNOqqiTyWNJnqfTBXlkonvPmBSy5CVHR7J8IWz8saNN8jAL+9
x2YMV/cqtoZoo+cotwYWvagRXsZKiGNLM2o91TrMn0GeuhK7vioEBLR6W8NaOVRePzx4LpV0EbXR
HXAOkng8ZZM8lSI/BpiUVQGf0zLvsKBdNCLbbsk6bf3qhhaiREIFF64zMPYNDiYeCGb4ooWLOrf7
QcJZctb7+i7tEgANrocApCVIZtLaB7Pn6OHnTfYUjr6LCENrFYzadepLFLl6d4fIzrjvmuhLbUyv
IMGgacQwAMZsXDFnCGSF9r1ZeS9VFEz3SJV2Zp6GGyp10MRMDRkCzSvylZOdldffTZrPx8HBe1V1
rv4BxT/KMH0687PBF3DzEwtjcTAsw1/PncBQQzUfFVhZ9Dgpzslo3xecKge8Ms0VjHSVe3uVBRc3
b3+Q3+ZSS6gjaHsEAUjbqHfIeuo7bwzru6RCU5C21dEVbnqWatxSzigRbzDfqlLRg6z79OoV9bUN
qS3qJqUyB9P9ppAahio+FpHh481NJAAONyiwl8yyd1KnCctOKzoTCCPpC3I4TEcH381dn/zME06w
IXHUQejlrNy5eiy5cr8erqOBkKO1THsTSmo6eNtId6TD7240wz43dtfu+2rWJsRVdQsmv76ZCcrv
yaB3HwV6csYDQFcb6C+KGZtDTR8+mjyLcqyeURrQ3E+DxufvpgPd0maFnUu/xyum34/T2N9HRysj
ZCps+JIWSkibQhNIVYHaJgj9OyIoIRSZ1iUN7NfWi8Ot5UyHsBnsG2JlrKZ5DWDdImDLdyf6zY5R
bGWlvo1U5fGnfiGJXtt3UY1RClbIHDMKwxeEFekisPJ2Kmh+OE003Kn5wilIUitdikLs7ZyzF3jx
vhuS70jF/Pup6VEoSe8+R2Og0Xr+kGf1FXWUfw1tA7WwqrqDCKqP4Brkk+3Lc0C+/F1IvAC1B6Tt
uBk1Dtuv4TR9Hz3N2efTnCjQqO4yFQJTFCOlENVwLqznoGAvFCMyoy0mVqaanPtlLeNH4a0etPDO
c6o7P/CCg1+kHhQfJwPfb7C+6zAWMhDY26Du8hOdv3Vpe859mw9fSuh+STkET2aM7oKwPzqI04sV
II9OS0etBDLxTdk5+YfevIGnIbSgFMAjMKi3RXSoJcEbTlB7pDF1G8NO03Vj2zyto0UddNqPoBHG
sa1QLiByWNWKfqoQ8lkLJnSerocoI7QQZkHMhmf9dpXdO7f3g4Sax262PC0ptEv07HJTItxY9rnl
yY1AOLjxtFuUQBZOb327iI1+3dYD5OVhPZulkByVM259uQAuieGtdnaDxtfaIov8w0WlTvqc/+pk
JsfHwCi7RW/7HchUdTIN1kW0F3GJWM54CucLx5/Gk1cg27ZldyiR6C76DRA83V7K9Bj52rhNx+71
15/BegW2jPdFk7Wnar5YuJ9tmEoqJoSmJGVan1Ka+w5b+kM4DCO+OA2O9nLxS3OhI7xokuCbnfbV
DgQyUGNVj1uJl2bXZ8kz2s/nym6rvdvR3IPvlGwjF1h5MiIGN4JAbYxOhGcn42SZIOetYGs+oTUR
G/IwEpZCp6wdrGM3Rz8uuonl4t3NqY+IJdFKa+WomkgFE3N1V2cfMWFmLA6QGi4XkwNY7+0mQZDm
AaU19tsAtst8wVwMHu+/r/k92B7cidwTwR6uxNy7dTCbD+IpwtR91BqmZCdxtH3PYI+MaiQ2VRLB
Rdz9Huj2BwGVEwFsW2+6eLzXw4g8B8gYFTbOrSN+0GC/YtYjrkq34O45HV5U1+5XTTmVa9Mvvc1g
2pC9y17fJH1PqkyU3yXqQ9NUsBhoLm81mbz2qt4DyLEQsiOPbbsYIlFf7GCeaqug8NYwcxCsjaCr
MO+RHljCF3WoV5yQyP3UlPaqZLwJNXq0fsAON26SYxXRZ278w1DHJlJJFOEscS5uPGbH2UPrlsz9
CRK6Q5i9gnrY9W7WbhrQZSwjfGRmtJrkkCx79dm7oT3ZVkhIpIdYofIL4JiCFJrRqM+Uhg5Lam6y
YJrprPwz3Jbp66h8cjmXP0Uzvnl53HJt+dvbY38999/e/fYKVkBxsOm0YP3+30wXpPTbP1OUOikU
43D+w2vHy2PkTH8XmUOC55w//Pbixbwqgq/6o6qB+yAC5qPkDE/Ik7GteLi3Dr/+leWet+ctb2W5
GfuFZM2PMd4ftY1VRS3BF8MuijhDaCYirNfYILl58x3/wF4bZrwgksWNVOjMYQbSjl8uJonKso10
Y21FDQP+KHZyBKSRCRcJpkLn6Vox20vL0c+6DXoxVh07DlNSDCvktyAK7WOoB9YpI6/gFPfWnM1C
wO9Oa4In5Iycycvdy0XLPggBIPEwsiRyTWVGaK6Xe5gFLTDC0bmCcrZfHrf8ablYbqZWBq7Dsjb1
/CLL363E/ee1IkH21ekR5KT5hZYnsJInCoTd8jotRvdgeSkMJ605pnEznayKydPT9Fquk0lbu+kE
CO3F770n0BQuFLJZJO9bAPCXqxkRmdO6XsRiyx+Wi97WC7JN5pSPHB4rITkG2WczN3W5gFj5z2vL
zSUbBMkRhPG3x7j//ei3vy3PWx797mUGn4g7VbuMMT2hFpvWkRQR5EztjE3DneY1+we/6cOdfAsN
VuB4TssF0C4ir95ujzP1/d/eXO5oZmj520P8MXBHopT+6xXfvcJyB8uBbuUQrY4HhFrHr0enaa7+
eXUyBt7F2zPrMG4QzaZHizBHI5DewXNDiPLLi7097O0fXSJX3m7+q8ct3bC35/7hgy/3vHtKr+hf
gxFTRnEPAJSC469/fGgpcALvnb8mJO9186TPV700TtPD8s0UcZelh0l30Pg61mH5zd5+0eWmaiQb
sDSf86l/XV/+/PbQ5dryQ4eQsyeKLPMTuk5gV8tQ0+8NVIidLln395MqtrC2NiUb8XYe5qqxtyDu
zkfAMMmofllii9Uy+NgVuyMxw2UHAgqtDEl5PEOkM2S8vy7I6SUa5O22Z/kg5OqAcDRhI96fLHYY
80vPw9OSSvP/2Duz3biRbks/EX+QwRlo9EWOzDk12vINIXngzCAZnJ/+fFSdxqlyNaqAvu4bleSy
rBSTjNix91rfsoUR0ZcIT7lWIGnSGhhoGPs/r+rn+9JQ+O5ELZ9Rv/QHDAlEYyxv8NwStNduPy/g
b5f/88/+9BZVn7fpH1f9fz4Ns4rbJum6b14XfXe1hCmWncjTJPFyz52HZ6d2y4duDE9jqAEUmO3x
UWYZKqyKE5eOh1vDyJ2klbvHBtohCGWGaWXkSbqIZbYVJl1k5V2JEYnDZirm5sII4jLWov5i3zUn
NM9e+RAaJPxm/nSIIAgCUgV72MXGx7zgYGupP9sQAQ6ivXaZ3pz8wnqovUYENFo+kl2i7OlquVm+
tViC2fOYEqm62UpRw4gibxKClkuJYD2nQ53ibvI+JIvVqsuRPiUDbn4tYa8fE/9b3ZTGVXaDi3DN
DA/6pJ2Qw9Eac/Rvfuwh2BfpHLQeaVJwULYT4IZOFBrCqhZR0oyTsCvhMenhiCWFA71mTe/JPH4r
IZ2iTKIDpescnpgwCWoD39k1iuSxTxY3RL7x4Bvjd1R44K4Lzd+HkYruutrGmA5Kq3lIo+nVdiTe
4tL9UYbFtMOp4UPHwLXs6v5jXUbJI1iwel/16UtfWO2W4TDW4AnwpzlJ1OLFYL+LnoaZaczRXkXJ
YeBhuEWSblUCs2dXJ5JMRP2LPWE5M8oQgkExovLWm2s5eSA6mvK7VpIx21cjyX1lGtAHvbMg1Sdr
dmLcWfk1RQZ3yJ3sASFK8dz1kUlZZH2MYtJfmzxA2CpPUnPdna/pEsnetO8cfOjt3CP28iKYlBlb
YVr7R2XSM+D9+D675hXfMPIuDO8lAr8d06FfoCCYMuugd3VFTKZd47k+FsyB8NV75asHnVMzn0fV
eO95hMMvEp0IDBnlQPfXVTt258xhUbANVd+FmrqVrQyckYZ/riXqo1YbqbPDGeJHDyK9qwPXGKfH
JG4Cu0M15+JNQGRKC8WcmFEWXnaKFvurm6cc9NjoNM8lcB5rBNYt9LklLOo433ctiUJptul6yzvn
ffUKl884WHAN6z7MAUHTQ9RtIIVNCHDP6/GmjIP2rQvyzHogC94/53FBUCZ+nFNifGjYZUlZZZww
qQjnz4wHMnRqcrEdm7zEHqWgIPpZ4H32aWJvQ1BwPwo/Sq6pb7wyv6GC5YS+M9A18nTL61hzY8HY
XptFU56MBjhZtaAK3mdGzq+t/yHgpkxJGT4YifXNrK0RHmloH+U0XRjhFVfbTVnEfL0/NHKEqSnV
azM29pOos0sumvSs9PE7KBLIRF3sXGBzDZtuYI7kQ22aGa4/e1q+HfR0xGQNUbJU8nUwPdLI6vGA
KELfJ+Z4/tQSuUl/qJibQAhtTr0x+9tPHPbEBSYN1dKCfJpf0ipvngmDTUMx3jNzR6ayevBwyjbS
OWqJndMqZipqQMnedxBI4QGM+wb74p6hDRF7qLphAETo4WNH7mXO/KAup+iEm3ENdwRsE/tqk7X2
BpeDdWpnn4wrGDjoFnEhiQ6m0kyPcNJnsmNDyzxRR43rshAkP9cmAAQXenLZYWxKcU7yyjntkzTY
tF81OZAMDHTzgvnkJ/ror3Hl7vgr5c4UIXe33lWneuy6R6QHT6IR9BP4chPOlcm0hYhM1/3w8xl1
cOVduxgqy+QSEY0F5wrkLUEpLtaV6STHLJ8LaEXed6FLrN/quY0mbxdVbiDtGfh79VVqzdWxm3Gv
h8xa/fFNbzMDZFQ2bVO/CaFrAUM3f+rpYTD85t34KsJyvmixtm2aQwVE4DmZviWuaR5kb30bROcE
eDkeW8gKNpzhALMnuk5JN7eINz1n2WfFhHrFpKE5FNOjl9T6th8dB0NdOT8NPR1GgNDr0nTQGnNq
zZ1UezGEHrguFM1UPMemt7DcmrNdQ/Zm8kBirEbi6OSB95gi/SDjZoew/8tsgcwHBNFe7Z6ADinh
JfvuEwkBDWq9lkY/eeIj2Ny9Bikd5bRLJjn9qJVDEl6ZDAt7R7vY3cZqu+pJKI+WlgkluxuKjZcY
3bmYP+QwNQ8e7bpODE+Ucs52YHowQsf7aqrsYpr5WZlp/ORHTrzHc1sfa9VUoP+H+EUzw/7BBZmR
zD7yn9nBMjl9TwTaak05mMVrnCVtxk1LN7LkGA1z0HXHad30CJyjKqseppY9zcvJTOiWQR8PxILn
e+hbQuA+/yQ0o+ZkjuVPLOF54FgdbBfi2vWxPHuWrQWzooYSc0LAecgDU8kUkAk/x0r76hKlI1RB
e+C5gFlBazhLX6YWzCb61/XkFemtDTsCAOeCiYff8GEsbyO03yMZYMRFAzRTjjh1io0BFCpGwnb6
4djtdSK4YRVNybumN+4hKpdlu6AXPZXExjYUlZRejb/LW1jC3YTooWuDmRrq7jrt/mjq0j6MnrZo
1+uWrdfSnnKynT3L+lWCXXut7PSYQdpDKJInjwpJLziRaK/LdL7HfvZuxpO8qL4EjMec+thCSGUI
6NTWLmWh3zN24ShvuaBaSrCvAJ43LV1R4Rx66QwvtFa4fbV2XjW2uZYmKGXPcZZaaXinOa/v85Qj
vIcp6oKfCPHQLEgfzcZrMzxEYJFNcz4MXIXdZMxfY6fBk6Pjocw0zBD0/LGGW7RMQ64M1mb3pQXV
s9Y1u8EOANEVyskXrAghEz0wt/EgFEiNidYcLuZdFRJsrKt4PVOpfrWs/KVfLEkCELMf1u1mSgaH
emB8zuxSIC6zst0wRLexofuJZLRapxr5y4mXB4M5kYwJhaOH6X3UnXeGd8ZVB6PLhTQJ23gzS2Xg
sIl+Rg2TOcmc6WEkD8Wv2/js+vcRFygOMDTpEbdyn3g9rhCWf0oY7oppvkEISY8+Z+WhddVtNkie
cKLxFUhwRgd5Tp5Dp7tEaODXtT3N+3ny8eFbgZn6P5J6RFzd87i2CIi2qatA8LTNZpzMbaosYlKt
X1R1eeCLwd2Udsnt0oF5HC18p0L/YWoJjWTf+cLuVW2zyd0YFrqqCkJEPBfzexxBx+rSmShPEzPv
CBfnRMBKs6pEre1914hXGjCPg4LuXZn6q16XH25Vbf2EdIUwMSB0WOStFyLsznMU++cKCLzhuNT1
qEe2SU6Eoco4aYCK6s4cxcGmuA+aWiqvMA+IVsn2BAU8zHXZ4IyiXaLPhO4Ko5KLS7TaAQnZ4I7q
aAsTcx8XAwKIlATgEOHvmx/l3zysiSs7d+rzYPSbYRijk95OMRkHgx5A8vNhK5l3ryy8u10O+9Cl
g5EPyYmRYEArm76KNb/VPlafmsVAMY7ZGB1tOGkCBkDbFh7BpT6maGbWmPvboNYU1bKT5QeGVXz3
yMAup9iPcxN/li/OiBLoF1v4p9KXygVV2+qIz1tXR4jke/dq9KdjJvS3scirTW6wobgMVcG5keZA
Ta/Y+ILKHX/UtnEbp101OKzVhRueakJtUIHehEGzxahJVZzdbA2Pd5MUtnuHN/RWGdkp6SptrxtC
EYvigtFi+rZXAy+HsipFE9H2h9goHtNJ6w++1+Hz1rxfFDzmSWtAaQLnn8HbDQeHve0GRfPQ1ANV
Rb84lrzx3VEMYCyiKV9sPbsVljqOY0jZBPtwlzR1ts1al+6SafPQWy1Cd+daxiaMtOybXU3uT2Dr
75Z8S0x9fHRS/ZZ35ptEWnpz/eoLPAPj2Aqr2IpKTdSbQ8gU0CYc2uhOMgMeF4O+goViFHBqOAGz
sSC37IsrWqxjvPybhd3ma7F2at947vMKZ01YMGmbPcg1NqMv3XvMWH/zCWZTLtHjpyC+OK3UxV6v
erE3rJEoWDn/ojf+GMclF0uCQXWhHziVMwVzZLzJIbxQHqmjZzp7XH7zVU9QGzTjvc/OoLTfamsw
7oIE1pVR1xVh5XK+jbwTq8pswq2n0cc3u5XEQbYPp/Y+tYRSkhR1lNaTgwn1YrStvR4jQ14AyT7k
GFgz6SQXP8yndYVqapcbOIV9fPuu58X7T3lmlORia2lxvmN9XdMvUQw5FkLCCJwMDBzA3KUYz7Tx
+tHDP2M+TPKyyzZaxOQX6bp7HSb13cCcDPqcXGJvCADSYsUmBWzNVSCPPiF/wISi8nmPI5PdZFEB
3S4ZfiFD3McGIfMMX5j2M6xZjYJxdTJSU+rWqe7yn6j05w0yHEzSjI6PpHbSbiyMRxzmr7GnnZnS
yCspXVqFUNOjCXlHEA1cpma///yQIXa91MX0ZcjcLqDyKwDI2UHh1ZzPoGVgsESJlHvtOramAmq6
/ayAz7bZV9VYSCV94HyhU4Vgb0AQDgNnkM+xkxT9MR1C85KG9et/twZyzTxEmXaS/CFuLP5ev5uQ
m8525Z9LziOrlIPzJmOzCTLf+8HEHzis051qlT3UWWacotSxdmE6nSaT6IBQBxNgweFchzW0f2PU
Hq1h+sn5WgVwhT/ECNw/1co4GGIJQ1Xj4G7bXxnweQcvi30EufoPOQNddOdS22FiVKeui0EG+pDp
4YYzEYPTxFQl3OiiRaVrYfQsLfpCkh681YD/sAaQGzlwcLJFJnHAZ5zR2wc3YsoJHLqLGU1aELtU
Kfs1XtUBLjt7QcHDtaZtk59KzD7bqZjvzsISXYQ2ZIIowq0hb4AKQYy0LVFfbVUP79PtzS+2/AGF
cutOcgCoCXqbOvwL94w6KfOxpavxkGX+lcyHimVSx6ob6+N9ErAj2pgoeRN1TxQthEdfO9FfwPqS
lqA4ybqJCnKiddhMHAnj3Vz5lAgheDVB5/UoUgyQfa6o55F1EaCLrVJZyReyIbOL3WCHtKO2XRpc
hDXFrr+PJ7Bz6DCHvYbDbV2h+j3xj01khKzdqZ4CRzmo3RrMRtrSIMlb9aNK+vAyVtFdRERULNll
Y2sgUS5148S+2xJVDs854bSoIww8lpZBSYrDPPARCm5NN0cnZ3dbpr71tchlvW8zM10TZlJsNTMd
NxLYp9aKR2tKf8qBGSv0gXGfhXZ39ovMD2wGZeuyNX5pSjcv7pKn0TX1bRgGtXGS5Dhzl65HyFBB
6TA+JzxN3eIwB+JXBJmS8bli5IUQkngl5kPjEaLFcI/n9OjQn9Fi2HzKeakq7eKYQDktFwxm5+sH
xB3TpU19a9UWC1opym9a3UD0Xg4kEbFd12LuvsxdvHOBQ/wYeheagE9KhdWJF9IMaHY6yXPf4G2z
evdaK1F/84knbqz8uxB+xHlcPNW2lgTgP/S9AJlNlmBXPHQOFUlLfFxI2PBW+rOiMq9gkeTlHfml
SbIFT0OO/5ViTK3S1iHfgt7DGrVOukFLuRwZBvhajDyVQEDn9oALakRRUmzd0AmDpiLrzmRNQ/Fd
ztyRE6f1pShJF4BdVHFGYHzJpL1qgjpGfDkniB2x3T2b4AWZzbYmA4NQbMcUL0YLkGghFYnQ21ii
I4sH7zUTDCwMqrUS5nc62DpsRnXDNc6qr32WacfOFumjYTIMgc4H+Xv9aUnwPA4vQFUIF69Isuqj
6AMwQc+Y8TFiubjGWvmrWMiBJkdyL8P8r+CEkaaI4FJ1Jev+nOtkciUwW9NU2/V5coxSOORuOaRn
b8KzBLWdsEfI+rEx7z31oqWlv828RDswgjdRMxEw3YaihVHAzF4VlnvM2okyLevErpWJwcDJ2vFE
k+zQfHrUNm2o3QS29awn8i5K9e6kZx5+V9RN+T1qx/hQLcvsMFl4DN242su+foIQ7SECv5iM8AN0
3gUDX2v3R39NV4+pT0XdVP50m2aOC7APUlC+4ZepasBpCS9aWXmlbuZwZzdKzoTAfP1sweTuYIE6
E0aQvZkyN5jhIgiS65bHbbZGhoi9vlFR1u1xgyaNDdUpGax7CdbfLojeycNhq1IdpX4+2GsyeJ5s
VWrrWtrIJuqJ6kD6Dz0YwkNWAa+LzDGkS1r94td+MOvkpSgjsSFLwIeiB+MbLxnFUU8XBc4/8L5Q
/9YaabrxokxHdtsWpJmM3DsxoZCi04/JZO0gAyb7ChE3bOdy3mlxWAfCBVjPCI45uFnlj8LIX7w+
efRHsjSiKBm3Vk8BAvOu2Om+JHepsK+jcjuo3etSJ3kmnI52Zf7skFicjcLeYGAEL+CjnoD1xO3m
O+B5C21cRfBbUKZ45AQm0JnrzsjWeHUoMHo0jqqyL3B+i1Oahbeh1HfekgEzVBcxx97ZLOgjFSnu
Ezudf2RaA81Qh1bTNjMI2iSBstTJn59i+HD0Pkpg419W9KoIBbG9cK/zS25JNVI3ZwAuKF7gPwy/
ZlOuwftQTZtWH/TGBwVXcmtnQd+vGfOL6cl77yQ0G2Vu7lKJPDXjaQYFOkDT6JqLHLyzDeLxkb4t
ttzEcTdUUy9tSngG42bUA4ntnREcvVlV1ZzqCI9E55Lv1+ShWKUqBxFSKxQP3sjoo3HOTuisJxzX
Vybsp7DvdCbbPrN9P4qfJ0YSSHXRh5TAotPasTeoirtA6cZ5zivrEiKLHnGqWNPTlMcVCQxNtKOt
hP1zaT2mEVlOWnsX2UiXXpsyBKDp15rD8Dl1tNeerLe9h+bzFGXVTSWLeNEnZc5k6El+cnQc/MfK
Td3T54dcs7jnFPAKN8RnnFk/Y86oCIdRz60GAv2m9EqVLM8lruQvWeKiO423BApgbwD/9FxZ/lPO
g3CKlL91lL881RnNuDGnxZXF7Q0lnLpBnN/7oZ6zxm91wHY0es2t6+e/ar/XiUib2chUdTGzQj8x
ZGkP00ymYixj8kzR/BuZdq7zLic5Ks0emg8B2K1MZPbC7mycy8Xs3dR7SxPpk46yflsYEyMbw5ou
PulM2pyp/ahyDxFHQ6Dg0lswmkeOKFqgDxVM4wSFYcz8Q/eaJNB/jLEWn2ri1feZqT2VLV+Jzt4A
DvIvU5EdNJm4SO6b+ogB7ltSd3DjiaPaSQ+a4eDR5SVLdDVQ1LpWOQZ4HOhhxQJmOmxuGjZJMKWF
ZAkywgCFyMJwAUQ6FZ637kkA2XAYcTZE8Dzpyhz3gxHv2th0H0t32pvAi0zpGdeizL6186Kg6Sv1
WGbkpAyDRHbapacKqM4hLWkUGolsTxja93IU+i0u5SuXAJbfTAk+mcbdjPn1SyaUa8TtBfmpqbOG
5EMkGBXxHo0uQB46LDFmZL92xHnKtQ9t6B2CSglac4l42VXJaxsR5hKH0ALa0ulprCZkkBG0FuV9
e849Eg7CsSuuTfbhy3KTeKJ4T1lNoQkSCTN40aXK2mFbCjPdEYjDauQkcmOPmDi0wTC/2j3N4az9
QgpGCDtWezartrqqiHXLtQzgKPjc49GfHxpM9fdw/FUylN/2MacLWj7TnQiN9DbCBYVL/7XRK3WU
WMaQ5gGB6pMZ/GBYkptYVvAEbc4PghAEWBgXTEf2xfGz70VU5wdJONuNYf8TbnngPr7fXMcB3jex
AjSDnthzfBBjhXtSQJVUnK80XJpB7z/S986eNO0X4Fi5Z2bYr0EsGI9DlZ2xn6OdBJS+JuCHuw1s
09nJzFtqSXnzDbe45urljy9Ez32BJHutJQj2HKt0T5qJYFUrB2ubWBYXmcPZcyIGbhIj6s9ma7er
vgOrMBBYFnwaLsRABSUUJ0pGRXLv6cgbwXOc656RlYg0eR6m9Es30MnTDf0uGVgp8JPbfKzJ7amM
hk6UCD5PivwKqH5TjZyElvcXVvXJs1sEto4LYmPu1q4OEzJOaN6N6Xi3I06cUfjQxMZ44xVQoUPP
zQcBdjKU4xbN717yZq2paYwN6tDF816/zwX8qrFDwlFHBozSJnuLlvXEdcNyXYMFihQwCb2fxgAd
o7ahjHQDEI5bDtV/GOmZG2iwmkharZexIwAHIwD7oHyLuC7iGm8oFbsASUy6qjo2B5pd3hLE56/K
NqMsVfKkAzcjf6RgpK7QZJHpCFnyVNvgrlWFbK7v8ZvxO6FJbOFIdzTkotF47SXHsnr4TgMzC8gy
jnfhUHhro2rclZUsca2iNc/VYJwqfU5vnJMrjgKJvYbIxSyirEAMFxEN19Y2nmno93S66bEGtjtM
z1ZqpQ9ErNJQBp6nu9PToGz+hp546MrIhqyW8iwxtuEszjQXMBqlZAtOcvI2YQOEpMJCMxFt9Qzi
DJ10eiksgb3GpM07eNVPx8ysg0ZdfC2Hak0jbpNpifPNxKPoAq9yO7NlYeq8k7EsnoWrd4HO+7bg
TRvClSn+jGzTpEkTCOnSvytOPWo+XLSxjUZ6sU8mtAgZYh1lVKf3nn7G2hlp9ao2JSkLuQUzTeda
eZAUZw5c58YRmOq/jZHTvvJmQbX1BuYVCxLL7FAXOMR4GHps7WJLvPSm/LBEPVxDby8KojJymwNQ
FfrUH07xCNqWOWezL+2uehOutoVL8FQIwg61zmnvs4SCUqdracf5+nMyl+U86pUxeEFrwBG1RBKx
4QjjKqz05E7PnYUAfcFqskDm003GIwItZ3hboEfn1A83QpqBxknpnFsfGnLcfdSREQ24hG2zIxjZ
h+075U58aqXOymFk4WsRt1svxj1Sknu5IlwQCFiT0A2JUDDnMxEwajKrfVnQgm2HE2jB4f4cIVY6
2Rb02vSV0qneIGZO2ZAbfds5c+CFJqOSJeOPoKsXpNLjybfG4TQxKRqVbULgyepLg2Bl73vzh2tG
5UkXZnH6/EzaVXkaMuM1qptqF5pyPkYWHz4/G2ci/EZtopeUqwsAxa0Dmn3f2ugEGiOc1kIgG/OS
COV0Jx8H7ENMkj/5ujGyxNTXV9ItF4bLbDxPTURorouNvYk8azWW8XhpGN9/2stKxqtPc/odIdat
tkLnTXFeiX3jrYIA/mjCMj+5Q435fSC7xtHAo2aLqSChGajkfBHwKR7M9BuyRPuptQicgw6PwKwj
fWUBqUGNlgKMT/tLJsXXmMp/z/iBri7qdTbl2d1R2x4ZmVF/Fckxicavll6wzIHs2PieySGySN8/
9RFjNNGeJnX5MlsEcaCURl0+lDQyPY/83ZiIMD+FW026xZY21HvHC0nR6q1QU/wyWhtUi81j3OjO
oldpT71lvRbk3iPP8zdwML+nyVzsjVDbQMI3jvZsX6zQkxvV4t71IbykycTB0AM6ybjoBPvyXHWk
Xg4VNl5LUnWbbYddw5dHZsYvEb73I2WSs2mZctM9ZXdo3Xn1h0S2EdekmsxdsgiXS82rGAcCXM07
WMEVProt+m5vpwq6J8lgauSZx8ySq+cu9+otsW4sqEBd16gCknVakreQAeZeqZGGeeMbtBWHNsSW
nhHkVXQ9oz1pPySJk6NPtQ/pBQ1k+GIq0gRtVvu176BIATBMb7Sc3pGG14FuHyNNcy60sij7hbZN
lC5evNz9WdTootg39wWTl6KDlQc3FaZ0Sk93tsnvg6MXIKwCuIYEoYxpPNc9qW26HmjFB0YXue+J
eo5pyK5wlqhAKWernGGfdan7fQiUbLbDPHSPUjQ3Lx6aTWNrOUxE+p+AJRxySHqYYZlvUGkL41b3
7SW1sC0X8mtBS22FnchlfQHoIiq3hXHPKc9FNDH5BB8Gft7ie3HccTfCTkTRV+SXsey+j6lBXzLM
DubkvtQGI5LazbTVaKW4xaG1btvKpqHKuJJKGmia5xsXDigPDZmfx8pu3iJTJ6FPFffWFjszGaKL
8ow7xG0yrPU8JHaomI5xhKFeL3XmYcyfOP8tmsfhqlmufmhm9fjpJ2gt4xmBpzy0xJBeLSt9SsGb
BnPpvAJByjlauxMuFe2HPbBTFHFWb7XJ97HbDNj0mDqtnZxgv7Jt36Ombk9JPy0CUvsP4/P/J6L8
GxGFUSz23X8goiTqOyaO5K9AlD++67+BKJ7zn09vuwESD5O6r+Nb/W8gii/+43mGI3wfBSn38wKY
+D9UFPc/OhQkyzP4P8LFrvk/VBTxHxhwaLkgOi38Hl7h//5ffyFDqN++/gtD8He7MtHE+KohsJj8
c4ZjLrbaP1nJ8eDFWWfH9GeWqRtOhvFmtUhJmCbaNdMzT/bx1SaprmIIeyhp4dH1mLaIOPR9Zw2X
P12+/wu4wvjd7r28HFc4QFAWB6hj/OaezrgolagK+wS6jge5wr+Uiu/95FY3vXz3q7Ba217RrrS+
ug3+kB//+ef/7nX8/PGWw9WF+OF5n270P10NP3Vm5QOjOTVj+Ca9vnuyxzBwWtIiB53cp8Ghnu2r
9kzV+K94gd8dzPxwbhU4CLbtEGRr/fa7N4SdR12GeihbJHr0lYDQTCbRfJ23SZtEPBOfesJhlkl3
RuGR/nCKHLN3SstIWe3epGdBpt+S8Tyo+V8IE38zDS8vzligPh5nGMbWv90nzD36SdcaCzGkapic
12/2Ml2u69DYFQphXQezfIXPBFxviTcsKfZ5F+Uwi8VTLrXpUKoV5wlv989v2Ce158+WYV4XT4Ph
C9sxPIdk+7/evzh/0AePiXWK+9Da49UY2cdRWiFb/AUbKnqx9HRvwhvcpFQTG5X36NqxXhzlwjfJ
ApVaiEhVj2umZtCEQ3+nAQldD26U3nTj6Pv9hlyb5smUoHgn/OcUJIlxGpzxB1lGzkMn35yaVBs/
s4JkntBmJ5H85rQ+/V9hPWpZdechy2iplBu9TY0HR093eSSqY+dPD10U/lLLCSuUGk5l5UHxS903
rENfdFH653++WgY8p7+Y5Gk7guhxHMzVruMCW/vr1UoNJjwY5a1TIqXO5EIBRwSet6FHoLClhAnF
KCV8Ioly98rmu8RIsf5/fSHGQnQweNJ5oH5zekcpO2U8TdbJ9trhSOzJpQDD8ki2xZ4j2BOd6b1d
TQoYpMXmWCySv/H5ny/G74yc5VoAarBsmrs8eL/TPBJmEJpD1uypD+NfmggsF2D42E0Hy/fvVsJg
R1T/trz9fbXlZzqCCFr+y5bw292q9ynhEyK3iBqzg7GR9kZTAtmLd4dkpO0o52cS0NOraEm8RJ1w
YWLBkckwXxHO/MujI/6+3ji6KVwDgynIhE/y1p+Xfk41BiEdhokuoD2jDTDPJsZPD98DQEL/Ufem
7zZq8E1RulCzUUnvgEJejFHOBzWXyYYumHHp2tjD1WTbx8GbsFA4+aOpI6KRE7YZaJXhwSMsC8HW
tMski7exxJ8z3fwXqIH4+8rt6Bb7GJJ2PhG/39mhAHEYOpl1ov3L4W+uwlvTLKrjMS72IyrvejnG
Vov2pLYh4hB+0m3DibM5YORHVJokKzLqqbqshFrvknY0NNlGMkg/dIN56m2h0VWKtqGOWc4hiHir
Y3WmHIs4p3POW7CZ08quFLMuX/0b4Adq2t+eW8syMecvt6v7OxghQ4A0FlnFfZPZdTBqVYGUjZcL
GBXZTf8Vorf8F4bUb3RhCCbco45jekz+KEP+RiQbK6+RjVubp2TBiuJwne5QF+5Gxczbt5Hc+diL
96h2vNPnB08gy/yR1WXxL5vyb3sPG70FTVF3fYsKBbDH709qFbcyRwWiHdsw03agzJ+s3EfA7UQM
UEYOKIIM7F0FmowAHKgPQil2QtWYgD5Vt6fzuImiJnoqjb75FyaQ/dcVdXltrkc1ZmJkXW7ApYb7
80NUYVdeuHb+EQUUmcy5uzXsFqRVj7vPifyJEK20WPPaLroLtMxoMWojhbot+0o0IDgRNS7uqDe1
02AnDA/HJLCRy+8Mvz4xqvb3jeQ2LkvbDcbB2/pUZatkmRqMgm9MJzDPxMicRqOzz2OdR0j3QY15
0CUDVDFE71jhgx55qyry/G2p7GPbQNpVqafvx5gA3c+ZURYXUC2ycVc3sthSHmVoTBNB2LfcGhDf
Axql+n0IEkPK0z8vw7yFf+UqLUc5lz2cBxegtelQ/f31GpbemFpjYVrHKDLoNtjOiz7H804mjrZz
yuLGJHBg0+505B2toiXn6XSuHFpNXg8IOYQ1e0xT9pEareo28Ti+6RJOUWFO2SFFK0TYtDgmLcN6
yq5vhVUc5jQbuHdoJyLfMLHHOebRd52HcWB8QYcHPSjuSUQmHLgz4R5LT6UkqwzXOgIRUUSMu+iR
gKm3IjS2pPmu59nKcrq2TXVMwWDO60/L8efXI03KjfKxYOuNySZToTkinq6BzVzFhFr0/fYTeJLE
9JnhfvrHYQzCjtTscph3Ib2Ckxiico2stN1RHnALDdmprUdzDXIjYN1IHhzSVvc1isdVUn7JcU8d
5rh8xK5Ix1yPg6UsAu36bWKgyXBMPcWC2OAeo+kWi9a4rhwnRHrNoVsvrHvLGnobtFZugNPEW7x4
w4H6f1+nsToXiolyZUfuNjOJYHAn5Z/biPQG6YNGULYYj4zBwnU955AJYcxs9EIrjyaprGktvrp6
vtzAXb42+/FdsQk/5UCbyvSraQfI1JOt0bU5TLcEhobFbGYe9C90GWDuGfZ7h0d/W6mUxqwGxV9C
xd+rBZ4xurqGnqI3jztZMo2wYHMf7P6adKZzUX66n0fZE5GsUJ4g7B4imC3SCZndgLT2Ccwmn2N6
IdtwOKMzC4Stx//F3Xk1t420+f6rTO09VAAa8WK36jBTorIcb1CyJCPnjE9/fiCpsSX7nZ19MbWH
dVhTGluSm0Cz0f2Ef9jCKnlJOjo5QAHyZWSOYkYpnsDgUCjoepV7A5cMO2UgmiIqva9h0l9rVrKJ
HdSyTJXPvBUE8lV9Z4Tg2nAyAIKiOwnuXZg4I9P0oIW5iSgcmsgWJvJaHBdr8JoVDlN5tPCT6Htp
lO6d1GDVKquonuthTIcGOe6uqghmdXS3E/djmEFFhwW48LGivqpgBc1UTCU+t1nhUqW5zIN2FCvQ
MJSkcT0PHbOF6UBthSp4ATmnXtoF8m+SMxdW2d9ZsYeWudddSbChBS3c5ZDJtMBZ1luFyihIAxwd
rexKzYdkKSMDvmGtCXgAdPskhc9G4CYy89TE4lGK2kXu1siugwq+KBJo1LHDSrX5k5I7322/KC/S
IX22Xc5g2x7SG+zOIaBgxZt5g712RRAiqiNDDanxiinLbxKPxgdHfAmS9s4OfXU3tEQWgkx6nXlU
lrEqu5RqRAfzPr8vhbt2tda5qYxqEfQlHl9BrCxs48XHLHCpxwV+OJKnzO2wSbc0DrBWNSnzBYG3
MobAve2D/FEDSbApSnBiaNM8OqMtWGDYVxQW8xtuEMe0AGy6owLMtJ3+oorT75LWtJdurcgLJxVo
MPKpzrSi9h+oAu26xD8vFb//qDn3heqzKurafK522L57VMNK+PcwUTEqE8V1mWAFjpYCNrqJAJX5
3W4V6ZKe1iPtc0xOzGYW18M3V05Gkn5fLvVQpOvQLz778hYEsPmJOttXX8Hiisr8tZHSQXcd/Fh6
yw4v8YGat62J6WnJG3apiWbDiNfZw4lRV7iqQdCsZeheSzm2cbKUPRnupBTsELv8WJAOr/UWSH4R
gSUCDfIUE1LMwhJepqJkN1noluiuhLs49R2gmPAM1SG5lzvPWRm22DbS8NXTRyh2ToNAkcwIApS2
cPLma4FFLkVSVFNKEyY7RALwYKNSq2LsfEvZ9KWDJW5X3grcFxxLXRkV9tEadG0eu7RcFqP8mpSq
ykNibtzKdB9qRWBVHeEZpQXdbt8tyDXtxZU72NxDH5JGcyVNUovbKMPrPTZa+yNw6/RKOOxIgYk0
duLJOlIdUrLxTSrsRTSMrsafOiI0RGbcYlPUdbeLG/vB6wFB5GWzFp2iXUuesdyzA/KuRFQx0fsH
d9fJDdG1Jpcz05Wv/NQOvzYuIHclcFeKRk4do7lQlrm0bSrlJndya5GjqINUjHUpDTQcEOzcJ2cJ
mfFKBfE3C4rCAzOLgPcaHiKO8uoQES/eDyVOLF2nUeBmd7oNAVWnSUf/3dIv+nC4SSogvYUKMDaO
/QL7ovKBMpd54cbQxcBNf3ViI72LUc2bBxWqBEha00dSO/Gp0RRa3fC0OonNCedRTgi1fBlgoi2S
VjTbxHHAwJMNzVo9r5dJum7JGRYeCNMlMPCORaLeuhKSAIZOLmGrjsejC5cNAoe2zJLowZS6aCfK
Xd8U0sZO83oBWsalZzJkZItZd1PidlxoKBIhPqLvEML5gMWFNnOkpptVrquvuxq7PHz6OPPREFtG
cO8wCQTcJ0nxeQe68Fptw3oW4sZM/8v+nJf9ZxBexQbxphoEXf5FygmzXbD68LRiYynTmF0kCBNu
wgEI5b5HBvixfO4DDGcr05cvQqDmM0izuGtpYMvgMS4sSRc7pP9vKwMrZQuSA1i+rFtBVdw1TVXc
EocPvJ3tLm1HX0VZ4V1EpZYjnltgkaSvgLVD7vHIX0S/RJBerLBDliAaC2BylpDxxQgN4GAd2aXA
dNuWmjUIO3nVYX4nUeKeQVaENweEbVkFQcHniPsrOAWyf436jQKndpdDFQQflFFOVqN5MTTtOfuw
nJAS22Zvko837cJIK7D3tnFdpHmOHSF0v0DzQKAYinwBXe3KrovnXBXwvehdRZV6EGvqSm2phUF9
VTrYUzpKiPdxY18FuaDQN2TpuhtNH6yKkpdKLZXDXw1WVYcbHbJwY5wcjjq7WKcBgG6XVon/qGRr
YIlE7KxiHHEuewQx1FmeS/pyLw+FyheQDOCc6F19AYPQ0j615TmVPMQv1UDfeUMDPjIu1J0WnQvc
B/BI7/UtyHVr6SAhctlxgq+hmFF3LywZ61C0oqhG0buw0Qayvntp025LS/vaJMZzlgWku/hsJg4w
MEQ8v2GBh5lWCaOtlZqbJq4w24L/5KFQssoKUSwxRdnJgpYx3joLIFJfVMneVt0F6kAZxr7ZC+JV
X9Fw5+lSDR1QSLBWOp+zQ3tKs9YDoBZ/rtPQ2zSYkixlCHOlYtx1cdetHEs3FnnifTWMi7EY1nkC
Y4kUu0RF/94lQzpr1PibZdaf9DJEDcpYGX5nL7I0dgnidEQKx5btUN53PLLLEoE5qIpfSysL13Gn
wH4ezUrzrtpGtuusCi1ZFD2oXwetNC0vaEwF5aWkWt1GTrBDUjCEe2gA5syKTny0+H+v8LGh/vZV
70JjBdtoa8HgnUU6DuNukz5iWf1YK8EGL60nfdnA2UDeFMnEvkXyDa/EuZZpm7j4CJtCnQPphaqs
l2Je6M9qpCdYmhYI3SjgvuoonHV8GKmGkwCi+PkszVTs+Dr9qm9A77c55KA+QphPZDjaJ4HEx5IP
GHykGlp9yW0j52hH9vVSwXXOEWDbLHhYcg+ECnkKr/DB15n5Lu9oZ8KsCWZl6+KNG+VEv8YiHaUF
IlkrF62fXmFRhYd6szJVzFKLrrqvswFYea42W4CDYPlkzVbmpYK1tdaOOM8Gxfuh2ygGGNkBjMLc
oHHo0Vde+lW56VU4nQ2kaKnRw2UmAeuK6fKiXVhqM8CI9ISBUiq+Ii1J+tLKh+RrRt48sIFYG8N1
Hl5JIvwCr/5r7KG6i3yNMa8AOwg9uZZMGHWOXM0bmw2dTG1BjIh8WenXCwsYa537L2S8OLLTeC80
B2htoX3kYLghFn0G/Z6yJ3Fyu2a2IO5sYb6Yt5YEbEcttZUo9BxGTX4XJUoC2J6+XQgYnQh91lXh
Nk7hvdQdu5wpbzIpf+l1UgyRhsCYs08I0SEnQSlJFzFhpSspCBqr97LHboH9GqRnM73QRlPWWIT3
ZBXnQ1umwOaSCixRsk5c0bOPGRu7zvxFUIpkxqGFtwmtwrUTPgMoeWk7sI7QYsxV2QfrvjMffAdP
xjD3OAgCZxnH2BoZrruTFZGvRKXKswaJLSiKzm2coQtntXcZQTD7B9oXmmQ/NRJbZVNQpqft465Q
TjMs6QnZTySY9HvRasNMxue7LcSzyCBViZrCeWxGiyL38WRXV50dLh1Uv5FIQA4eGxXWWmVgqlN/
E8nNEAEObm1JX4Tm0pWMeTskozqVSBdxo+Ounn6LJPBvFb5NG9DlYYPRFrIo+iwakF2U8qXSJ+Uu
BQbcVsqXRsUj2KiinUsgOA8j/ORNe/R0y0x22s77BDAwL68sB29spwWqGWnlrQrWaCk5mTdeyBZ1
GNQTZKT+mgbwP8OhIBlqWXGFbSfZOnjnxgNwL3TE85ToXDe+IAktoxeQdtd9s3ECVQHzpsfzoPHw
FEYFdsbStZj/8EptXJQJFdJxjWLVUkNr0SKbYKv4htV1Z9PS7bpHtHA56vGMiC0c1q1a2DMd4H9J
nA/hei4X6KNYOY7CiXunIZM1y0LYRQ78mGXpGrug4HSNFX0NsvqTABrZ5esGh5KNitqiaTSPhf45
UqtnyQ4JT1AA4QjD36nG7EWDpoEoJ1mOQM5N2fkFRpmeXFULqcbJp/U2Zux+TOTsu+KyPdcd8KrW
Jh3WrXllRVcup5yjAnMMbeNGqno0Q6NwPlCe3uAf485V2b5rkRiNyqTZUQJt7107VZbkFmiX2FSJ
xIAMhm4lKacPIAFFjjZCQUJmLiBJOrb2lYonBo4Ogry0C5yFhxr8RnEtkxJWJ69qCZnkCIWleZ7T
izZbX113af6i25ZyaRjprmEbPld8Au2Fba7kBsSzKqe4tYLtuWKc4Gr/p6hLgivPjW8EorzbH98H
x99CswPjoqH/TkYlgyJUeS72f91/ISlBN9c0OHEzgU5YreGX2ZUNHi+4YF5lQoQy0WzTn+dOu63G
7xX77/WV9wzF0NukXeFetTjHgfORz83cc6/2X/Q//2QIR4Yu1hezzrU+iNb4rEWi2dRGR9EpKuFv
eq60o+fDX0HJ7MJMZwlBPoVetXJzX11mfpR9jVZpVmMvI0XxJvGbljSxt2aJ2VjzWkKJQo3lr2TF
3cJUhna11zDExlRWXIwKs+cyCUaWX1Bhbt/cQh6zE/IfE0LRKpMkyisYHYYe3JgeaTdgNeY5t9Qk
ODnrKIhQ2r4s9HbloYC5iGgesnHG2sI0QA/gFTwgnj4LXepjOsdMqNf3iJte15Enr/GnWzHsNUUZ
d+4PZHOwCaPZjC5tCFNZtZHA7B/KXDyiT2ksSE++1wPqNoaW8wCNNUZPEP0jkBzrVKnnlEQppGPY
ui21wbuzlGZXqsK7QdUgVHzvstWSdedTERWl0ezGnbLtgRr5CMBuRTLSKF0IAhamhVsYGnhUI2iG
aIZtXXRZXe2sMoeKWSfXJeSRq8yNUihHaBIgCDEiKn0J4q6y0dRWXZBEq9tS7iAqxmgqitS7p3tx
aarwji0LHHORIWbZoQ18bdRoa5XFrRya9qYgtJgNqKPdY9pT4NEFMVbywvii1OPrUtc5rN2o3QTI
aG/CsMdoo626tZnYRDQZj6iXu2gGKsG2S+EjSWCxympAgQ5/lXWhNumNTKkM+dMU5w4bq7pgWJpq
+ylGYWJBe0NHPDaBx5hf6z52y+grzMrcRKMu872VpXLJUCGsNedmi5TNTSKX5hJgqHKL4G044oZa
x3c/NWV8ZWWK9y3NVpXVUXQzwF9nOXLDkgoskqflCzYi0QYTLlyZuxGr2kfFJjU/BGbF9t52aDdw
q6GC6F7HOeBC/bmPgm2kalj4eOlTkRclcp+pvxkaC33RntMV57mvdmN+RP0MjkOhxIhheN46i+Ey
dh0q4a04J1AN14UFIo+GByitBH1AkttQs93Ltr9RB5jlndu6S1qSNi6KBqIzpeLM6QjCxtGL/i4j
vK/cOr/AwuCTmsby3O8iHd0HIO9WntzbwPttKc1XlsH5X2ELuEtj6icuZq0VjhufYCo9SpbqnyMe
f9ePMg8ALj4oka5cKJ06zAxqdOeok36Qey+FTiS2pNvWIs0Vbb5PPtU0d7fQPC+pFLk3demCHkwg
u4XCzdcx9cPLTG7ky0gLlMtSjrDlxOd0VaIh26PZxzf3v9MmenNp3SfwxyXNKG89TUbbDeHrlU8P
mIIVIcC8hanfw8CDHYMfIEdhNMNcO80XdYrwaTpqC8dQzJDW0pIGZ3s6AYA7qY4k7tq0HpRMQqkS
yUIxpP08TeCh5qQ/m7Y1HkZM3CYv4h6/P2hdlEXXWYs2swUfHTIodM9KbeVtFpA+w9mYI1Vljuv4
DpH6z3L3GdJnvQA8WM41ESLqIjd8Bh7Q/KwDcw3nYYHFI1CwfimPTC94O8LnaeRq2eRgf+KMTGRn
+XjvwuWPU+/ZF7iNIC2uaskl7Xw8k309WcV4xNbFtU1CNmuhkMUzfG6fBFSr5QAVEztbEPh4gmys
UlLPIYsZW9n9mAHkPt9/4Tm6G7TgSZPgnaZWl7PtUmoZLAyD65aa/f5PaTfW8LNALZdoflA7rdDH
l0n6F7ZwulGvuCcu15mVyKKkibx8e95E0CIM5RydKv+iGeliLXl/W2FhlyKJYCkzvUXWD70CoJpo
i5BgUD+xxA72bnwhszXLrtQhNIsdpPBg9NhRtC0LkhC1N+771ngqXVOHobDfX5WHNu/0daNkty0G
9fOO7XrZ6d21H7jUpJoZQsJMs2iCWVr7Cekk+1cpACNLdQC/uyTGExV6UjXwPq3bmlp5IQ0tvSpC
9YURY/IbUo3O3fQ7On7SBbv/hiocVgG11m9CC8UPUr7eEO06qYvoHPrgh2ww/VsfpryFwkOt5QYy
QFxxp0vBsqnYHUnJZnJUuJeKgWtOhngv4hEBUVYy+vuljoCxi2em6UMnIfvLfChVXg6rFjc6hDnR
EZMrNApkShHIK9sfRSOpF20k3SNGMVZAZqbkGsi1UNy33FEus7Wv5ZAClR0VXxtyyS2IanDXEVtU
w+IOegfHUW2JpGk+G0o5XNVRzHwHCBWB5AXUQhmsV/tz0s4Z5NHhRiigursScRVv7RoaRCADAfSh
Bo8HXHSo05mOvvsSsUdMVzXkW2KJPoaOk19ATIKGGPKbJrKCjiS++AjUrKWouMRWOt5GnbKgeQv3
O4vWtBSsuRdneFd0T5TmMFYjdQLDzUZoUyQcGQZD/ixTJIoj6CZ9PpZ8urhaetmjiQ7vldfdDl6v
bYZQvlHcDLdOGx2DNrGu/BiPlFQFNVxLeNumbT1P04I2toJvhlq4S4ohDdDweAEDBKaVUXNvlkdU
h0k0oOiXXIvrFQKTt4I8m8QHy2cp/WRwMKxc0PyWoiFD5nyJbbld5oqNSE7cuLM4RJ8fqfxmPmRw
hTsT5Q3yagajmQKxZ6Fn6W0TOs5Kyb6VFMM3ht1uUs92qL/euVqDla/qPBeG9KK7ArN2x8J3O8q/
+uB50CAiuEZveoQ9kwf5nnkuI3+5YoP4gEbDPbYW7hKFji9tbMCcR4JhhWo6ihYluIaQbX9dwJ9Z
VLG5iWSxRDXzo+O6X+xCtED9+wxOjeUu+h5uZopixzIhW/X8lDPRoZkqEGSX8gakTBctB/L2shTq
ldkHHyEe0fEIi7ugqJ+GrmIpfm99ooWctpPqt9mFk6AQTHfPCiiK+PVykD9DTqSE7+c5w6NilsH0
GOzGR5rLWKCJEF6QwBtd+2RnY4mDjvSi1cJ5UCC8IKUuYTou6IG8piPMiRd1gLOUfqdQolgBI4Px
Bz2+LSPk44psATiZbAhM8LmdAQ72Y0Dvo1j6IGlfe7kx2A8sSAZ+suwNLV3aqijm1J3bRe9obBaw
s+kLf9eDXl4URR4tjR7UKcVpSh7KBfBysab5yh7f589AxHg8EByT8Z+H+gsnoAq8bKHWyipUKAK1
5OO2SQA+NBQykBNELuODFKe39gD9TZKrTVlhMp9nTb7MtB6NCPkiGANJil+jHrlPj5SqNo24rgAC
pgT3HSn8RZsuBNi5RU/ojVp7QEwKK2kOsgbSQWsgZYGKz7nuF6ygfPhiwmf/AJNIvza85rpubPdW
LZ2NrbfhA45kNFYLB4ZiG7EnwJ8O1qpEP7mVESKPtb65aIntVNPFODPeArTMdiVkO1v/kFjWoxGl
2cbqTeTlK/M6wwvLpk6/GqC2r9CN2rWxSvqklNE1vKqLuBbdfUzLECZ89TC4koOnVmLttNojvtIW
rbCd9VBr9jozCZSyuAwoOQnyYJXsKIaPNfjYU5QG7fw+wZskh/Nh18oHGLjdstTCRRJm51Kjuff6
4L/UkqCUkw7JZZx2V3pttese1uNSzuKnZGhIMYKyRAXEegSypc7cTMgfVXfAEBm1LzUJy03m+wDP
rZyGe3eTEHDhikrlRbM/pWOzw1GhpHfpJ/S8lBnNNXdDVPqkptxN2oBZt+KYltGAe0EVwBJKq0rQ
mlVuZBeBJKQJ4QdkhCs+lh1Kg9oArh2JjQkIlI55nMBfR1rSQz0klWkF0yXaC4fpbvKc4rmj5XKI
9I9yqacwtoTfbELQJNvCwpcuFdE88lKxhvTbLoXOCU0PyVqUKKwRTWTuJuGfz5LQQiagdpFpQ86D
mlWtILEmvtGPrua0B28By2trYUXBvDfwNJfLAvxhUgWzwOgRJpDseeg7fDxUL309o8PVabeuEq8N
aENXSOgAXigWus/uVmNJgLFzTLSl5erStdGsyrBuq337ri50/OddATa9s4wlwNR5mceXid66a3Q1
zsHquHjZ4NyTJjVtSfrhioeIuO1y6Dpeb4JVV7+gs+/MPcARkdpl4AzCrczOOcezE/r5sAwRf9ki
wmjPnJmnYZ5dYktPoA58ICg3mLB452KJ2roc0c8Mutz7mMEogOffzFM6N3MZXOqyGTDlzFEO4KiB
NKMjerhS5QJBiQF4lD0Y2YXtBRfYqmyTpvhcmHGybsbeoCa3Fl4OwffeRyg0a8W3Tg/lTW0N51rU
k6Hnrruoyn6dQy3cFSH+9VYHB8D0McyWpFC6d/K1FeqLApsfOkJgR4y9ONCLKSVzt8u0XYozwAKI
ijZDMHsdGrq6QSkJQXQJShuhqig4vEHPzDUkHqXa9OmetRRbW3vZ01mryjKfe0bGCvXQYqEMCj9S
qsBXKGDNctLrEhkEqKb1NoAva0L4QHKSlrgETmlObZwEwfQQLI1JPl1TW6oFHnnwR4MbQFQPMqg0
7ObVq6jFkQIWV7II1NxZKzn6WZ/VDvYg9Zl4p9Ffl7rgC1m2xemKJrRT4IdsJcoysIAMKv4m9mOX
Dog/HhslSGq7PecAvWqiaq2Rll7rJeRFSSkxYyqKeWS4QGjrbNcYxWWD194KRZMLrUnhHg8K+eeg
mFQO9mJMzF3Rdw221Ohemm7pcXj1Cm7H+Qez51FBufFDJtcZpg4t9XK5vBhKT13gCs1p3+jDVc3M
gaepzjWTt87Kppgh7DQsnN6lqebXW3AxG1etNsLOVTJcSZlTkChoPZC7BqgszuCQo2rgArsavURn
XkAHBfYTNKA4XfaB2d+0ukzQ6ZTW0qrzHaiFCuOX4UYyknIpyMIgVmUAGyAZz+1Sg2WbKf0aC3sc
0FSzW0CnIwUVlnMeNh+DuVHK6rWZSgFePnK5MjsQJB66HHWdw31ESGLZd3RysoaeiRU3dy5QwXs0
Oy7CgnnLlcA5xy9gjv7FspSaTz7TN5ddHW/1oVgErn3RdvYHfQi+KbW3IS6sOXqDn7/sv9e8/cH+
exLy3JwIKFBacigttYxm9F6lf5TODky4eIBt+OP+m/svuWkFc6g47bwukmKdAtF0EBo8D9SgOJcG
pcI8YPz7j2+aSO+d55xd2GOMf9z/ZumwzryKJntsmuTfLbsFomJFT/eefx0nw4WTckyGcso17N/Z
21/O/o9yjGYy3AMOkCQ7//Elb6AC/vRNsycO9Y3gaW8MkHN754Mu3xUtnhSanuprSS3X+5/9+AWc
Gg3SVpwvS1oyh6tV3AEvxP2F779gn1acm3Wza3I/IKw3qvNY7fgyTnvL4x/FGNnsXQpoq+KxJ+KV
PloYwNS/tg2DUuj4t/23MF9MV6Wr3WtxELODuiFSD2G69amwVhThIZulCMBsGoc2ax67jwbqz/t/
Ho6fTKZZBTK7D6UGtx85lWEu2UAe9ii7/28oPMcbWTxWj6TWGNTc1i+UcV7KGiGgVz7L+NMbYs7q
If33fumvB/rjZf/OD3328p//8fgcs7n6cP78p+pnv+MRggr4+A0paH9R+yv+qzGiR26sfmZwDXqP
EDo8Cg2YLi9w4lGKNPPhx5Ii22cGXd0Rmf3z5/xXE/DX93aYyb/+nb+69sPUbJ//8z9GN7CJty/U
M8r1mkoB+be3b8GZ0pggVQbqsH+d3CTYIxB40hoQ2hkQa0vGWPhwj/ATfl4DsMMAbiqQgazDJGHj
xxv+9KD8q0fhrz/l//FKeELXpRqfRddP3xDd1JGh9Hfm4N0IP54DYZ9xDI/8C2DTb24eV3CcVlXu
/TA5hyX3v3/z/3IbUOSRs/J37v7dED/u3tDOFI2nnM//8AmDi/55EuCHnKkm3GfZPr3bh4gw8fZ5
AJAeg6mhQKgZX5Ae3ty+opyxS+AKTMtjfB2euBNaAwKxc57aSYtA03jMDUWD1fH7WZDlMxV9R1sx
Tu4oUOFosmYn3f94FqgyzNjjLmhztv68CixOQt1QR0rP4SFhp+ANT2gV6Fz51Ekwz1RcoQz6qoeb
ZKn/PAmKwiyQlJosuMMqObVJMPfM4WkrwTrjPNR1PurfT4Ksn+kj28Y4ud2QZ3fyPqCcQcRWdMLC
3969yXMiLDZL9f9VHPDuHPsREVqWmBwMcd6zCRiqeN0G3j4Apn6mGZahwVI8rP+TmwRFgUs5cRtQ
rTPd1gn7xftNkFjQQgRAJRbYv07uCaBnJf/NaPDdOvoRD3EUjF0FyzKPYf+7gMASZxokSHKmY0R8
erNgKOrkR8His9aYgpHmOb7enQW2dSYsgmPi5j8DhtM6EBWxl7KYdBjsDzx2BIiVb3cCEqIzHcL4
uN5ep+e0bp+oaOTSTrp9wYdsmGQ/Gun2+HqXGozJIfBQMJHH/fDkoiJFM5XD83nQJvmzdPE/KZNo
LHWIv+pr1PMuRVYUjeBwFEPRDhN+QlEhSY3F/jVpFWjqmWxqhm7Cf96/mNCfw0JbkD7LMoyK489P
cBVgBzB1FuQzhRUA8f1YC3i3CsgQkHEYH4UfscNp7Qi04kddkmlrgaUuEDsRFM1eU4Cf1wKzgAY6
0YN9qiGCEPIxdv33dwShUxkkOiAYPEzC+7VgnAmNstGoF7B/ndy+oJLLHR7Tf38WqBlYpmba6DL8
fhZ01oJsU1A4/vwU9wVr8hlpn433Z9qvD8T7oNk4I11CUck+ZlSnVz+h8DM5XCQcEqN6Ah/4/vUu
aDbZHS1dU0xm4jSfCApb1tRSqjDHoBDBNOP9hqCzCIikNc04TM/JLQIAeNbUQEnIZ/AtyKD19xGC
QpNBsSiyHlfHyd0+ul3q1NvXZO6S6tlxhf+SMpnmmYWa25hR/blfnlaEoCDjN/UZ0HTOvrFg/lNi
+HOEYNhn4M4UjZDyRB8FqryTY2YyJ3vcCvR3p4FpnJmyQsMBDaX967DoTihjQLpKm/wkqGeUiSmR
cP7vX++KByYtFZmWmzjO8yndPrXtqSGBNoZ/tkLf9LgVvLt9m47b2E+j67QPx0/p9lXLmNpG0Kgh
0yMQaIn/edb/vAPY9hmnxFhdO07PyVVR6XSJyX1F+wwZLtClyu+fAUUxqBoQNFFpfX1GTus0YBbG
Zui0fFGcGZD7Ffu1n/AuMmAnoOWI+OzpZkrwUCfPArUDwS0ib/jbJ8Ikq6b1CMXycCjYpxcfCTQ/
Jq4FOu0o56GSigvZ/vVuLcAVPVNkRPWRBT25fVEQs0y8f+ponPtIHIMo+t39012iwwwI5RWJcHL5
soos3mFpTqgamLRPDMFnTB1p/3pbTeQJock2IjJeH4aTWwsaO+PUtcBN0kMgTDi2V949CxZ9VvA2
unXKs3DEA/37a4E6GiYaLIdjaeSXJhP5NBuCLL+iUg6hySnFSxqP69S1INgXLPrK4lgceJcz0NQ8
A36nKMf+9ind/gignHr7JAOqRc34WEsdMQw/h4tjiIAqsDxisPavQ3ZyQrMwArCmbgiCRSCTFVKY
/e3hYI3FBVrOCoXb/evkDgfBNEwOmhX2fhQSuc3DLLzPnAiqOT4poRx786yV0wqaqX2MCteTgmbw
qILsmezoR2/95yeCNTDGi6qqGqe3CsDiTQ0UaSzIJkYV6vs6IugjjAmQOCZI3L9OLnMUdMambohj
FZkSEaYav++3mtaZgQiwyl7x50NyYg+BjubWxIcAcoLGkaeb1r9ApO5PxbFofwQnHN7wlI4FovnD
/jQhQuKz1lQmgQWxf73rq3AsGKRU5Ew/jo0TWwsGTiVT1wKZEzrwKJgfN8R3IQLVJCKkEcUuH0vr
f/9Y+BsL5k/mz9zzo+flSM/xX8rfUYP+1S+8ciF+/fmR7TJSWkYiw5tfHClAh/c+oBzHv//XG9za
HoD80w9fAcn79zn+8+MN/vrWb97r9a5ev7nxX4rH4snr9z/oj5d59RjDG/o/0eO3x/jxZzoSq4+w
7MeV/MJc+vNA/G8GLsN3444NicnjFv6QJm8H3jMHpg8cPiZIHL9e4p6ZtCflTB15jhrcdxxY/TdX
fQB5Tx47jdLi8Tn9+aoPyOnpIyfJy1PlP9XVm8H3wOSpgy9eosf2sXj5eeQD6HfyyEeC3R/p9z/m
KUL2395O+1jDfX3X3/Ly/tbqXjHr/vObz/MI1516/euXtHDfXvIRCTt15A0z7vuv975f3gdY5dSB
t8+P3psFeETqTR43ivwk9d8+kQQJnBiTh06e/cd3u4iGO9c/MHLavl0WB9Te1Au++HVvOiCDJw/M
APVT2L/e+X5dHPATU4feoQdV/jLNB3DC1LEvH/3kze5x7HdPH7foo8fk+efpODaRpw9dlo9PXl2+
VNWbNX1s004e33/CCOzxLaHygA2bPjRnQZlWb1a2emivTh+7LH3+y7I3e9ORCfZPjJ7Wxfuhx77w
5KHTpHq3hxyZ3FNHvnr5Vjy+i54A3Izd3OlDN49vz61jg3T6wO0fm8c4Kz3/7bF+bD3+E+OfvxTl
y5udSj109P6JwS9fOv/pzTHG4GOj7J8Y/AuKmq8j7fODQw9q8tBYCnp/zB+LlJPy7cN5AAL+M2+w
eAzfP/uH7tHU4a9RNnszLYd2zORhw4iI5G1WQ4ll7HFMHrp4cd9z1vdtg6kD37wkSdlHzeO7NOGI
Zps6/J2XPr/8sS1/OdsOVf+pw9+jifP7hXgsqP8zb/DrQjwSpqcO/8Dsv5Tly5uQ4ggvnz42plOv
K298+I/V9anjfqgevTfDHsrVU4f9+FLEnGxvRj4UgieP7JPZvFvexyLr1KE/PXLuJC4OM2+ve1+7
nDz4S1n98fF3F3+oCk4e/688n/+1gMzfSlQ/9SmqM+6bWTlU8f76qn9XafqTI/9r/elVAuR3/+xt
cW38jafo5bH4r/8LAAD//w==</cx:binary>
              </cx:geoCache>
            </cx:geography>
          </cx:layoutPr>
          <cx:valueColors>
            <cx:minColor>
              <a:schemeClr val="bg1"/>
            </cx:minColor>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BD0A2C9A-D186-4F5F-A802-7DA47D8C71B4}">
          <cx:tx>
            <cx:txData>
              <cx:f>_xlchart.v5.10</cx:f>
              <cx:v>Sales</cx:v>
            </cx:txData>
          </cx:tx>
          <cx:dataId val="0"/>
          <cx:layoutPr>
            <cx:geography cultureLanguage="en-US" cultureRegion="GB" attribution="Powered by Bing">
              <cx:geoCache provider="{E9337A44-BEBE-4D9F-B70C-5C5E7DAFC167}">
                <cx:binary>1H1Zc+O2tu5f6ernS4cgAILYtXOqQkmWZA2e2u1uv7AU2yHBCZynX38WIdmSGXXsW/G9VVJSaGJh
gYL4EVgj4P8+Nv95DJ832ZcmCuP8P4/N71+9okj+89tv+aP3HG3ys0g8ZjKXfxVnjzL6Tf71l3h8
/u0p29Qidn8zdER+e/Q2WfHcfP2f/8Ld3Ge5lI+bQsj4unzO2pvnvAyL/B/ajjZ92TxFIh6LvMjE
Y4F+/7raiPj565fnuBBF+61Nnn//+obl65ffhjf625d+CWFcRfkEfQk9w8Q0CcWUqw/7+iWUsbtr
1kx+ZiATEZ2RbTt5+e71JoL+7w5HDWbz9JQ95zn8GPXva7c3Iwfq5OuXR1nGRf+4XHhyv3+9i0Xx
/PTlttgUz/nXLyKXoy3DSPbDv7tVv/e3tw/8f/47IMATGFAOMBk+rvea/gbJSIYy2zzJlyfz71HB
1hnnFqU6MXT1QW9RQTo9o4RZ2MQvX7qF4yNDOY7IvucAlNHlSYLyRxZs4nwD78xnTRVMzixARcdo
N1Wst6Bw44xgjiil1hY0+vLdW2w+MqLj2Ox7DrD54+Y0sQk3f26izcvj+YT5YpwxWMQMU+fbRw/T
4nAVs8wzi+gYG7qxXcX4y3fvoHl/QL9A5qXjEJjlSQLz7TmOYZ1+/kQBgyk8enjqxITJ038Gswag
wQQblLxAZ7yF5kNDOg7OQdcBPN/WJwnPH5noZPyZ84acGRwbhoV20n0g/RFCZ71ywE1qvsih7XL6
sqS9O6Dj0Lz+kgEwfzycJjDhJg8+EReTnCFCaC9otusZTIrD9QxR48xg3MI6HygAf7w7kl8Asus3
xGNxkniMn8NNvck+cxnjZ7puMdN40ZNBghwiwugZrHAmwWi3zA2E/0dGdByZfc8BNuPJSWIz2oTi
L5nF4hPnC2ZnIEFMk6PdfEFv0UGIn5mIGQwRtJVCb4XMx8Z0HJ/DvgOERn+cJkIStIDHQjyWxctj
+vcqGkFnlMGKhjHdLmkDiBiocNgCSWQMZs7oY6P5BTiHnYfofDtJdM7B2BRPnzh5DOuMckqRgQdr
mgUGjcUwMUDOqM9A1nxgJMdRee04QOT8NLXm6bPM3E9dzowzk8BcsNjOXBmoZRY+I4RgRvSdpTkA
5gMDOg7Ma8cBMNPTXMhmoAQI8XlrmJIioAXo2BzIFwr+GIP13hqiZgosbod68vsDOY7HS78BHLP5
Sa5c86eN94lOMkLOsMV1ZrzI9IFliRA5MynHDLxob+F4dyDH0dh1G4AxH58kGCuR57LMPnF2gNMS
mwycXwRtxcXAaOn9Y4yBy5LuVGSYRIeT5CMjOg7MvucAm9Vp+i7nYShiKfKX5/MJ2pd+hmCeEHAp
b/XfwVyxOBicVg/NzrcJqsAhNh8Z0XFs9j0H2MxPU9jP4yex+VQfDD8Ds4UzvkOGw6M/tCzBQQZa
saWbfKc4DyIwHxjQL5B5+SVDYE7TOTaX9ScqxcQ4g5CXSRnZCnQdVKxDVDg+6+Ew0U7g64PF7L3R
/AIS9RuGeJym8rX47PCLBdYIAY2Ysa14AR3rDSIgfiwdJsqLhwaU5sMl7P3xHMfkpd8AlcXtSYr9
W1kW3pfxJpDFZ84WAqEviBJTxrbiZWCwgEJwZmCdcGQOVq+Pjuc4Nm97DxC6PU3FbAEvbfkYtC9v
778X/uAdA+MEG+CgfDtlLAqiBaYTIeYWtgE4HxnKcWD2PQegLH6e5LRZbfJ88+iV+XNRfKZaZpyB
VxIMebbzsAzWNAbhF51C4NIaLGYfHs9xeAbdBxitTlPgLGUp8k/WzfQzbsHiZdGh+EeQC4AsiJzt
tLbBzPnQWI5jc9B1gMvyNHH5LsA79tnufnBXct3ix5UzZp2ZHGI1xNhZojCtDlWBj4zoODj7ngNs
vp8mNuvn+stsEyW5Jz4zWkbwmWlRE/EXZ/9g+sC6BqqCCRDu45uHAH14WMdRGnQfQLWenagIytpw
Ez+9vMqfoBdAllmvGNCBxcnMM6bD/MJ8lxUA6B2is9q8P5LjwOx7DjBZnaauthKPnnA38cvz+feY
gFPTAnWAM2sXqPy7yga6AngLep9B/xnYnR8Z0S+wef0tQ2zmpzlfRJ/L9LlmTp+rxBFk+e3iLiBX
3pigkLbRJ2VARs3LG7HNk1l9ZCy/guX1ZwxxOU0/zfr5z+xzs2X60DKE9jFIlOOOZ34GSlwfSzue
mPmRER0HZ99zgM36NHMzekd6/3+SiJcX+N8vaRgi+wZEzV5dywNxA75nSC8zIEqzS3b+25L2oUEd
R+jNLxqAtLo9zYVNxsWneqAJOwMTkyIOAWX1GWhrSAeEIBvNMPHAzFm9P5RfwPLScQjJt5OEZP1c
bT4zJQPzM0xNArLmuF8AIRPmDMV92oZCbGDgvD+e47C89Bugsv5+oqjUXy6es/y5/bzFjEAgDYPZ
QvHOtBwEORnEnGGlg/1AW/WMD2ZMb5q8P6ZfobPvO0To4mQRWj034vET0wJgmwbY/RhS/XbawN9W
M/MM6RaAaP1t1tRf3h/Nr7F56TvEZnWy2PyUWfCJc8c4A5vSIP0+jGNyBnJoQQ3QwW+wszsHikA/
d94b0a/R2fYcYvPzNLGRGURxRptMQqLA5vMQgs0aIFQwo2Biqs8gjsMgTcCiBDEIs6nPwM5Zf3hc
v8Bp0H+I1ugk0bp/zosve8/h1pXyCXo1eDmJQcFT8IssQR1ynjGDhW4nqmAhPHTjfHhYx7EadB9A
dX+iKoN6AT89PMogX9PEIHDwTit46zcAfGD3QL8R50VreIvUdlq9P6rjQL3tPcBpfZqOt8sghFzC
T91CCEufhQGmXZaNPvTtQBAVtAZdfwlxgxV7OJs+MqLj+Ox7DrC5PM3NN5ee+ER1DhRuAntqwe+2
S/sYqHOQpM5gFxS1fjF33hvNLzBRv2GIx2kGDi6zZ1d+posagxpnwWYnvMsaGPhzkKGfwR5ohPBA
v35/IL8AY/cDhnDcnKQ28P05i8D78bJ6/Hs9AEIGOqMG/DeYGrClxjQNk5tg7KjPYGfNB0ZyHJDX
jgNEvp+m9+YKdj3nbVhtPjVIDQuXxWFL2k5T1ocChbEzC1tWn862RQciPYcC5aOjOg7R294DnK7+
OMmZc+PBmR9f5vnnRkEhemAalsFfstKHG9T7WDWyIP8WtkGrz0CN/uiojuP0tvcAp5v5SeK0zcr7
f2CdguDRIShtoL1Bcxh+s/oZB3uiYNf6FqmB/+Dj4zqO1bD/AK3b0Umidd9KOGHIfVl8PkEegZsH
4tKG+YtzUiAUB/pBv79d3618L9+9DZZ+YEDH8XntOADm/jSdPN+em089vgaBjYktAtNj67sZGjgQ
cwDPHMijnTthII/eHc5xUHbdBpB8+3GSc+Wu2HgvL+u/nyh9lAeSP0FB2EmWgbdNnb7BIMnQMAcr
2XvjOA7FttcAibvT1NnuN5CyFrvFpxo24KYBqwU8ar/IYleGDezMfdnhNrBvPjam49gc9h0gdH+a
2tq9yB9lnIvPtDwhuAamDMVwztP289aPBpkEkOYOQVF+fMP6h4b0C3z2v2YIz2koaY//eK7eoU/6
Def/5XGCsKRBujplEMR5Cw2H81OQBec8vSRMD7TowTl/vx7PcXgG3d/8hP9Phwj++oDB1/MXx5ti
M1EHNx6cMfjPrernwlmSg647S3Erg9782hfxNH/6/atByAF+/S12/baK1uChbZ/5a7/nTV78/lUz
zTPwvGHIOCTcQBYDH0IN8Yzfv8LGhTPCIVUR9vwa3OAmuIHi3n3++1cwmTAcTwhbfXfneeT9riPo
Agmn8AqAdo4gX4vDeSyvZ2VeybAFL9Xrw9jVv8RldCVFXOS/f8UIfk2y5etHCdtZIPShcwhyGAy8
53BgArQ/bm5ALgA7+j8h8rMY1QF9TrFc0VjHd00aGuPE6/gUVaZxV5PUGEddxqeqVbc0tG01shhv
W8Mw2LUe66tupZiP9UV8I1zpjd0qSReqsMIwTex9nTdtumB9MaD5bpe8MGr50oyLZuaSLlvuizDh
h1VBIm0hgxlPOb53kzBagn/OHWl9NW1jfVLXHpsaZkruDVY8BXFRX7pNZyPPm0iW+edBV7cPNElH
cYH4feU255T7ReHYOuvIOHQ6Z9G2qbNQV2bCnUXsuGZm7+uBg/BFVfl20OruhDCntYsM++7Yqju0
aELE0nPYZowWqu6Z5aUmHf3PJBD+rPVJvPQ7Ty7DvvCcho1CPSGjQYOqqsIUmVwGSaDltrpMZtyt
g6VqC5tGm7he409ct63OG9xZaz/PqnM3cay11191TdPYGadynKCpzHH+neupdlWEMpgGmiftJqnk
uuoLRwugYGlr0ySu7aKo3TKxSWRG4yR1+RQXxRq5Rbd2E43cIti5PTEqxz3Pmozeem5Sr9wkv0uj
yBnrnk6rmyDw84vGGzGT5jelHhY38DuqWSyE2NJUQz9XbC58d66qZme4N//USd0opNUMZ1LO6wbL
1KaibBe1FRwWipYYrDloULSKJHc7zC28bv1qRlAdXmZYeLeOo9FpTkw0yojp3TZ5i+yqzpuxb9TF
NA0KvEDIKC8SVlczC6ViTRvfnMRWJ2+MxsIjqgXefRCy2K4bXi2SONXH0mjCkV/n/nd1Fb5e5bUm
trT9FYh2Y+aHnjlBYSZGiMV0yj2n9EaqXscVnboRd2cVastx1XmpreW1d8uaIJ51WZXO3Ea3bpK8
yuxKi/wnr6knRepFD4XTorFHNLGiheEsXRyQsVO0zrksCbWjxHGRDRoFteGll+dJaMi113pyrbNM
rtu+SFlN7YZnyblqyKzWQzBvoEXzCmpbafLIymaVOuGD4Ue1N0p4ql301TiuKm8kWadd4FI+wPSE
H/RazWKSXefdHOEuWnS0wKlNAoIWfhwG7riAXZwTXHfZlrht93P0p5lE3oxFVEykp5mjstJ8a0q1
R62ImlXAHLyOGj6yfBZ236uwDm09Fa4V25ZbhDaiSWu7NGiveEebbRGTMfQQhxS3sWyZZt3UIcDa
hM2oIUY7DZkrrqUjDdtos+hR1O6s8cvmnubZmsXpNOjXEVXAqucsaL+OqGqkFpN9HQC8dLpY2CxD
/rKoULTyMsLGIG66H66jL83cMJ880d2Sjor7yOL1RKeOv5RdFq0E7KjfslZxt/RJJO8PROER6QKK
/0C6QJaXQTik4fVeXBA0vfQ5kC4MRaL0TM96DkwRzgUP/NA2uEgutMSUF0VgQF1dDutD1oP63y6H
ffO2C0Za0ZAJwZ1+V6buTUrb5jISwr+T9ciJ8mjkyNaZhD3MqkBmR2ANi4JlHBZbemRID9uq1ep7
NFrmTBTfvttrjz2dGp2LbdXj/e9I42yVxnV821pZYOeVrK+FkWVLx/T8MTWLZOMG1YXbYPd7xDUx
J5YTnbuZlWyqRSHcYJNHMj+HA7StmRkG+XdNi+aRH9h1V9w2bhdfaWZBbyKvXLktK3+0lHqzDk6r
nCBWlD/iKo3sKMu9y4jm7ixzGRqhDEU2z1rvoXLydhTperOsYqu9jYL0ivX03Gq8iR51zjwVNL7v
Sn2k6CX32Xlb+MbUiQLvARWXdduwH04ba7OqzMhEkd2KzAs/EXcut4pFQbpg7NSueMCGP37n7bMg
k+aNbgN+GMjdgGQpCN7AKQO8bz94+zofW7mpm+LJRwEOxAhEl68H3QPRO3NUtwboDImDb8rOAlEu
2wc95OZIc4t82eUtvvFc7b6FCXuOaumP29AJlhnWg2WUZLsrRdOs6CqIO3c2oCvepjSb3FZ8+2bf
TK8ynMETP3I7RdNzf5p45TWjRE6asqyXehHRZZBZ/iSSnfujMP1L1k9u6tCr1CT6vWI1PLJjrTrj
gFWykD1JDV/5SYTuTaeVE5Qgb5x5hUs8WyNal8RXVlnPYUqe1z7xXbu/0kMSuLZberurt61DPq0R
500gocdbPmnl6MLISjKyYq4vtbY7LHiC5j42s/mAvucNnERfqqpJ5bJoImcmgrYt7T3Lvq+iURlf
GnXYzFRX1ajow24R12+0wKjHjQzOnS5sv4Hw9EfIQtkPsy2ELQqr/tNNilUXuJ5r+0FhC6GVwo5E
YheUZzdIRNlIo/Ed8hv/0vB04+611nEX3wmR3hlV5F+ivta3qZoBkmrP+aF+Xf8Nr3fZf58L36Bq
r2377+vb9rXXkdE4ZPMgEaXtI+GtrMQlo4Yachwx4q4UTV3ti0A1uCEZmajZ8R1j9hrHmf3zTO4N
38OJDLYT5C7AuRUGhcOnLcwGEzkpW8ng7bWeNDdEVLMpSo2JMikkmoaloX1TlSCY1TTRviXClLei
3VQRWzi5765MMwN94rWaODroE37tbFu5YNk1d9uxDisV7VJjiUnozvJEN5a0v8I9TV0p2r5VJo42
3fOpq1rUNyjuxLJmHLRXYjTnRZrll0Hn7grVIEvegDnxQlMsHSzPI9WQ0LChdtb3g8SO3W0Ut2Lk
Qcvtf37GDBylw2eM4fgi3p9BARvjhs+48YRmeBnWnoSv3xZdZl1bzPdXeeBUI7Vqgtr1WMbYugb1
UqzSV7oF9PyVXnWiHsnUaHs17bFhgh/wKzp22WPobETGb3gRdqUNCyhaOq8rw/aqp+ldnk58YRKb
e7kOjP3CoZpVoWa0ulKMoIEQG7ZfwB0VcXtzCznxKO08faxJMDzSMEjsuOLxIu0Nj0hiferpWIxV
VY+t8LpA/rYmew7suIktmkguBH3oinBkOS1dhGmRX9ZGnYwKEUSPKUDkO2bzEIEpMtlzmPTJoRd5
ZZlzhnFgF8iEF29fT/A7Gpf5dxQZGIdw8CEnkM4DNv1bkefSSmh64+EnGhfuKBcCLcvXwswFPEVV
LwoC2mHiTnAh8os9KY1heoWiwpNOULLWREDWQR7aPvbyFWlLsjb6QtGFT8IJbxEZDRpUa8NDsGwN
MSlKrhVz2QkWrnVZ+WNhRD/SRqA5lTS/zJsyv8T9VU+XxGxnW97AJ8ElKYNFRSrjrjMkv2JMLLI6
wXc4aK2rvi3VrYO2vK8RUn+TMmwn0tDSeV4n/kJd+XW7uwpfr/at+yu3Zv4iMPJs+s8zzPrbKkYN
cHxDWk+/VQsyTQarWGEK3W+D2IGDS+IxQsyUdtmlYLPoYLiYyIoWqppSB9k087ux7EBLtlXzgNG3
PMZGW3bF1PT3UJx7dnVLVVW3tBJ6GRo4Ohd+0a4FwYlhF05YrpOFonQ1bteBIrPEd87dWm/sEKag
Ye/bwY9V2oyFwbRDol1vm3d3QWBX21kW0Yl0J0lmlQXYkGW2RL5Mo7G6VEWuhc4icieqotckWx4w
79navsWDAwwWWjiB7XZwO0XaXjqlgIWVYefcyUO5yuO4PU9Ai7EZeCNWiqYKCrZWY6tLq2bLRG+z
uekV3o62Z/R4sbuDovGEctgw8vqHYo6ZQ/0Rl4M1FrbwmZAfCR7cPgqvv52dHvOc0G/17Cko4i4n
E5bw88xrtVVopVeJ1lRzVduSGHI6O4vLduzCGY6jcFvvuVW7H4j2ombZvI0tbYUjj1bTlsuD26gG
xSvgnIdxIevCdpLMH/my035SI76RSYZcGzxkbcHgXxdfNUacPtRO4o7CItZvda9rJrHUnFWa6P7c
EHE6t0wPrwLQmiao9rNbHMX+qM0996G/oxcwvb8jcdzgxsJeNiVagu2iTqNH2Dk3TZu6/SGqyJl0
GqsvUGg6V4ojzMx6Hfq+bxdqverXp4aU+pKpRatO28Sm2A3Py9eWPaM0ynCM3SoexTXOr3kj7TBt
vFuScu/WqEtjLLiVnyvaK0fRpMEYNc5N2jsQaOfF54bjiHHeVxVNhCw6Tzko/0y5HNzXegym+rVi
VDSN+/64Q35+rRr294qU5yI2iI1yrbggqTdJCytel24DDpH+ihmRXCc0pguUupMBXXGoxr6nYt13
on3PrO/5elvFoeiKzRDN9raKNOj+9rY5l+8obbCle/i2U67Dn6Xo7X94QeFgsbdvu8s7n/Kk0P4M
8mBSgO8C21pmpWMky2asZMRellgVb9bWgyKIOAFWJVPaCKfjoOt2/Iqmenaia9bVI7xI/V17KbW9
19v7b79U+OwvBkte0ET5ddQXFbvxdJJebTW/Xv0DE3xPca0ouEr8JSmNUQOr0HVQhPSWa5U7zokk
U9fh9DbuTH9hpkZqq9YGNfS270AceA0UCTyu0KHu7DDP46nSUDUelGOQEHKmqm6UlmMjRHKm9850
z3lpVZ73favyvKtWvWce9EWBHt/JqI7mXdL85bRGdOXpXrwtNLd66pIAzRVJNZZWWM19I/srQnl8
FepGN264geGXQNJlee5jd1z1Wo1f5cGoNVp6mbZ6uWA5TSY0d9yHnGmjzPHwj65zxq6byqnTlN4Y
1hbvtkqxd4uCZsLdQrtUpEY0EpSsxBvX1IclrqyNCS/K+NzTRDWiSPLLlHDrkvVXCXVdG7wp4Xzf
0AScrFKtGym2PV3dpCzi6qABfIWdjXUNlA3hkG5RZSl4NwLQyf1EXuma+Vi0rPnRVjI+Z4i2UzNJ
2h9OKS/N0qpvAs97Zx4wiOG8WfTBKwang+mw+RfObgf1euADK2vHyvS0a/5sMvD063bcaLFtkoau
QE+7ljRykhEryF+48vii8/XqFty2+SxgUT1SVVVUyTcz7tIbVTEEvDdwUKxzrqoeiunK9em1qpVO
XN1WwvkrCNNyYVRasgbfKtn6udpWm8i61hbKh7X1VYUW9869KgxGez6svFi8dCYpp2MtvFBKWMTB
3gmSUB8rvUu+rfKWR+OCJecQ9qIrHMpb5dxXRRJEV26VJWtVcwCCSYiZOdlGA/zM3PNL1OJRBQrq
BfEbPFZXkdlY39I2W9a9n0bRSRuQC1441rfCSoZ0XOsgDX2RjWqku847mhyifVQMVEaIrqmoGYPN
w3CyJYYDRS2CCfg33y5tVmrkRZub8s+8ra1x7DjZvIjKtd+0QWs3sdesXJk1K3Ulgzifm1m+Blsj
pxeKua9GteO3Nsc3oR6yFZcimiWcexeFVkcr5nfmhMVRcwt6FLczIaINi5pFUCY5yNfQslkVGE+s
bX071unaAJ/gCpz4MXi4rBbiSiCQ0k63LNsM2/gqZoHNWTctI8ewvcoIxLMBfzVuHLdeNOp6RWtf
mJ7Il1Zf7GlVnNg6alwbEp/QhIN0L25kZc5jJ5tFRoPvse/JcZsQOqehhu8L01o6Bk9uyrCtb/zC
WcASGHxP2CVjXbCEoQRLdaUKq8va3ParYiHzEM0ULeMVRIgMV59uTToIPH0Lk9yZ7o1AZTfuq8ro
UzbhK68iKQ5TSyYOrYp5nrjtYl90VdIuojCaRVFhzDB2k9Tet27rzIOAlel0c+rX5LIz63EZR+kK
9zVFKkDqLPSiWakarDE7eiV1cd76ej3a0xQLxHAeUNnm0xp8vNmfPtbjSV005hzHJphfSev+jHCM
R+C7bBeyjeJ7lPlbunQcOW8935+AZ877iWUOvig4ReqSRLF5jUhxZ/Z0Csb7ecAbZxprLIYgUut1
te2kDWoXVVObtzGW4q6Q58rxRHKkKsp/RDzL61tUJezZ3OqAzRXnqc89OLzjn3RjrEMQfDClYG1k
Buz8NvrUh/6cxUNnbYPrOOFxh/+MPJgv/bn9S1VoVuefp21Y2Hsa8Yq2sg1whG954jDUlzDz6Gsv
xTuoKn6qt7EdRvCTWFrcelrXXvgVB8doX7RUH8GJAs16TzJFrtttasSz1JBky+ZhMzg39dwaKRqu
AzSmKU/PdW41o6TJozlqUv4tNTV9YuIEIrp9NelINgsKywOtE6p+G0M8UCaFraqlRdFlpZOVqgVe
J7+5dNtRUSKzmjm+z65cLh59PYoXkQlO55I0jq1CYG2vfw5oek8L3vLtaRqFyPU21jboV2KrXdDa
COxOc3+WQRR8z6tKmyDDA5HSus7K7PRqHNJA/6l37lxHpfn0ljVgIH1Iz0rTqhqLpqmnVuYxiLxU
3trqi1QHd66ueyNPhN7apGmk26pV1WurWYOuT+ZaZoS6rWi8ot4604JihL02nhz0SzWDTUML8gBS
zwsvcVc8dHBe9HffBDWNROC4UdUsqcmUBV48UdXcCMUEW7Uz3TKHjjcywipbqKqrpT8Y9cpL083Q
dy/IRxamz6VTQjAR/hjobUtTsUpM9ENJMUWC2NwCzBtxySRnSzcgN6SVEOdU+jiKOt1OEHgE94r6
XitXrUYKbsGBuq45upw3SFgXvHNg9SnK1r9IBZl7jR7ZvmFByL3NF7gvXDinDgKGcNXJQMJqx8d7
krpSbIpDVVWhFyxfOA7KpxB1F7bvltbUcBieSCnED1PK1hZd262C2nW+8/bSY5X4oTvUWXROHI9U
1eARGcPpQtFcVWURL6oYOTd+5v90cnMToJaNXdNpLjjsSrwrvHCRhVX7oOiipxtEP0pn4FO/EBru
bBUObUweTFRVxURVNFQ17MOme1rZFbOk0+daruOVo3vyHISfDkFvqO4L/lp1dBrZNCViqlpdMH3b
LXeWGv6qE3MnSfHK5346cRsST3CHrVUDVpjt1nX6E+zGbiQ801lU4F++S0oHJrtIf5JAI1PfCIvz
vNOTn6lBVgIk+61FPL7t3vVsg+5RqY0VHVQlMqHCX4rU0g7SH7BMfNuPGL5Q6Q+gCaDLvEOAAyRN
tDErRrQDLdEq3eCSlXeicZhlgw8KjAMINo4boWWTyocAlqLBqQIQwWB3vJRv2GL6I6jB8rG9ROPX
pL3pwLknR4jH2jgwsDinuPRudZ46fWPa5z44lQl/V+CfJAT8fbaBhIBseNgNxE0d8kvhj1KoKMFB
OI9FWpxWcZU8JA6pRhHoXwu9EnFmY4Gg3F6bDqWLiiX6yPBMMqKqacugmrZFRpOpX4vQhuBnOq2i
ONyGE+CQx3Rqwbs5USaXI81kKrU8nCiDzKzkrtWvInnNYaqq/AWVz6Cuyry8y1gp5nv6PhWifmlU
/ConYs/G9frO7/IbacR2FwfiLvCbCaui7oeBQphTItLAw5G1P3jdNTYHH+864PWWTetYtYoazRgp
hQe0C/3coUhs42OKtteEBt72PfNAnRpU93cGOSW2Hvb9TY2mWhbYty55U6xVXDIS9TXSgvqeZDSd
ED8sllwL+FJzW2+iaX70I8fZGg6jbTelchBDorJ744AstVFSpJeEgu5bG/oFSO32B85pNMvbDKI+
fVWxGZDKtExQFdvSaVNwazfR1f5ddtvorkoa/WL7MmMzaWY4AhtXsaii6F98z5R3ZS31iz19z6vu
uZ00GpXb+/myFaO887IRGKnBDXii0bjJKZ8knPo3qjAi8dBFpF2omlMj68oJfqiK6uMxx5jjgueQ
LAN9jt2niQP9HRULNjP+bQJBZi8kykOSEWw+/ZvVEjRBHjmeTB4Kz4guwAvtrULC3VWTt9EoAONj
THMa52NFPNasGoqE/sxzkiyUoVnwy9J0qxtVCbIsHxuO5U1VVWtKtNKd5mZr5AaB/pxK5i6rzKKz
FlExcpqG1mOfl+4Yp4kc11lrzlK/vBdg+kyk8CCBp+v4JSU1YuAtx/dWTPwLRTN7d4HfahAnctKp
qnUtKftcO8htqqsEVkApc2LHDifXltdN1KAiAzwPemB6E2UtO7L0riGQPTKlW98qjoyEEIaLQzlX
1ZSZ1kXdO3pUFeGQ2Gkg6mlIuniZkGZcgLa0NpO2XXdpAV515On1xC21YuRZZWyOVVOu6Q88scis
5W43cl3Xm8k2rsZu06Abj+XVuAPnzo0btNW46a/8niYdy1hpSm1nAeIgIwWE0kPvinoGhE36Iu+j
hIoORt+VqnVCn0Acmy8sM2BX3f9S9mXNkfJI17+ICHbBLdS+uMrlvW+Idi+AhECAhIBf/x7knnZP
P/PNxHdDKLWU7TJImSfPSazhzWwdfZPPm0FYfOt0Oj8qScN9UWf3shr7s6GsSbdm+yLuMiTSsKWb
i8Wze8ZIfzbW5wxDeTOrfn+GmVHm45R4eOKTz33RbHau0xdnmX3/q9uYZHCLM6AqY3xumWZ/NGOZ
+v65WZpW65+HPurCu+WwEhFlJw8Z1wPiRpBhaKDPttOALBNVI/C+osSXGtBnVfhDwmXbfG25vMaV
n/0M5ftQTyFYEI5YN2AQfu+l86UO4/otZ2Ge1sC7D8JFQO1aHjlPLiVnSiQ5l0Hf7GuH3Ues9uZV
sfSZgTp6CAv4gINtLQH4mNO0Htx8+wnNjXW1aeLhjLvgPsoL/9vvRpXTjx76r8YyJB1ysYqBHUO7
is5W0as50R2gRRVYHUIRdMYOGJyrVmZiU2tS3pc0CA7CHsukUNKu0t4P8pVls3hjnAPsPt09nS6V
FW1bkNhOn/sfwbexgb/H04+tb+hvsoisNXFAs9Qlqx4x/9XJfPWuypAngwOsP/Dj/kBs4a3bDikE
wvvEzGiUU65k17EzV4rchZkvUtYSd29FDQ7dKA6OApHrsVsuxvy8dK291V5V7D+7VMj01pvwkt9n
p+vVFumdNcC34s5FNvI6Ist6jSwaIqSayXYgvpUlTUSHTdGGdmqG/WViORYUkUeORGZLt1FZxYk3
ePGWVt18cHhdnyomnY1yOtw8eI9c2gcZeWlJ8G2cg/qHYF5CYtD4kjmfdlbbje/MApfCVX22mgCK
J9HQdA+NVSQxlEn3VR+1Dw1V5dpWjG3MoFdKcsmseGMGTVfu1FYiAUjujWnZlT4GeYAAXzMpgNNU
TxX1qvPcinolAvBxN21v83XJkfwrKqQSbbzgE27a0jSd5sKW4Y+W7QZNImqkGj/nGBPbbbiN/NE6
sKxwSTL6XXkoSvo6NmN8yVoeX4al1bqlldpMTGszoFkz7rIutxJELyRlWYltJRqnV9dF4mQkL2Jw
s2M+ij6tAfG03Kfz81zbNm5cl97MJbeeVNZmVwug800G9Xh0pu7L57jX+dFai9FdmT7X7r9GzUjh
KBAQzLbVVCIvmIuvMuDhCprK5lRqm9w5zqRT3Cn823+YIXLb2Wjhv3oIz2458E8PQcaTsWiQ/2Et
Y/A0kHJeZjaOtf60lrEpDNkPDhD3WDWKXhU4cx/PW1sB9B+BhH6464Z4XPfDMfNB2MsEv5ukYz0H
UZ923Tw8ZlY/3GynxrugGuvZr4Px1HqVk+hlFhWabGlbiLUZrWjRr4pegF0sQAQxH+02VXV1pPoj
OBj00Gy7jP76DWju8a3MGU16FnmncXZvipO5wn+mrNZDiEyfo6P+Zi5Il92NognWMusvgSFVdD3y
wUUpAd4vXI2PzmoKmu3gIpOW5RRHWGghNnNZfRXeUIMKa+kLLfam57P7c2rhBPxqBirujMtUm1jx
dhDQRuzKxnbXwMj7BOzS6kcPcpnTZD8Ij0pkCKR8CqoYlH1HzadROM6RWMmoUjiJ1uqDaFKVhzic
hyc7J91hyKM/+v3Ro+dmbt55zr0bDp/Urrz40SAtTZSlcanFzVg0I6/OkGUfuIwLEDQdVNsczOCQ
y3iFtHO1NWbphXJLS+KuzKeFUzcdiGuRJIiyfjM4DQWkGSNVmHXByfaRWemIEyY6k8U7nr37wWH5
k+/hABMu9zZ22bTnaclwIZre9p1VfieVxxNsweohm3Nrq4pp2oEhM9yqOVKJmUIZ0BawQL5U2sJ/
ZChAXnP58D8wcP8/OJMEhXwgSPJxYHjOX0wTD7zO3IlF9aUsWRIOrbo6ntXfmHTZQfSsTcCokTfT
J0jvYNOv1NaYZmD2yN+rRsvZTU0srYcgHJJ6TqMx5izx1WcDqXV+79m5uwYahYww8WR/NJeMB+2m
Ceyvs2X1xzono0hc4vZHFDX+NcWYfi2xzjQ/F/+xxnzOOHXQQ//X6NXk9ps/Ugbu8hosqH/Ag17q
VP39ffWd3Reae/rNHWq+4blDE2/xJ5zlYlqiqHCsl7a8dSWhe9NXLk6FbgMMIA/Qb4nl0cR0KlZG
Zw5t7IkNBCFQkyMYDZ3LX63BrdyPvvF36/9/nna7jQzyeWvylAEIwUnhA1gzYbExc5+yo0lMGpP5
I/3DNKOfkz/XymaIkr8mf5p53+EHVVaW2qNDTlHTNJdoYju+JPfNBXi9l/LY87YAYIuHao7rS0i8
FK8Zbd87NlkJOMryHjoNdycYgsgi8hniAs9L6DiE31mW9Phvfw+ZshJejfQgHGzJoehFEo1V/ZpP
2PKtYnS2xqxH8mg1pL6vXSTjwBy7Qy1A/lpWTb8rLAWpgTHpPCehzqazpsP07NU/KJ/rV13V9dHz
o+XOxkdDaVCumsjuD2Z08q00LuoOhFF7RDiB38B8mM3LfGN+gw/Tjx+baKjvVVy3t34I7nheBOsg
oOVegR656kYSIKUhsmtJF44sa8t3PBxvZdR4D55NvX1YOsWmD2j3JSLvliTF+18LM+W8/Pf73w2X
bP+f9z8gqtAlYD6hsKvrR4Yb8wd6M3vYNa045M/hCF/k2Xcif9MXNJw2ebVSg8qOVuhlx2Jo74s8
97fGMv3IrJEu+bShpgHyDhrYTmuf76eQIsYr/IanxFVOQrK533tDMN7aNhTXJlRp3lXTzXTVzThs
BquWK2OaAd+NH8JOgfa5LCIQ55z6Yn4ylrmMmSMg7gKqMoDyu6YudEtk7sm2Udm8HilofHAyi7Sz
ZXUKQEZ4GUuwEiI+PYFJl+9bSmhaDEMgFzbMnLo+iVbmIf545M2jXMpm6/vdMVe2mwQ4lrY0nvuL
j6TXx0Uw3038Kqj+GCiWKWYFWVaYybUI3x0vC6GfEdDHDblCcipm7VH+bnVmxNhI9EZRitcofxtF
DML3MtEa7Ttph9e/cABjfvaVUzKDxHQyPQ2Oo/MnZCDdvEWWLfOTIqqLAxQg1nNOsy8+9v6LsZS8
VH4TPXE34/c2KS5IO1nPrirGI14QXKZdoKxniJTKbQiotddgTt4gwKlv2KvpfY9/SMHs4MGiuLSF
bpJY0PZo+riIt43k0zajYjhamaWOVjMNx7hyI5F82qb1OSdaZhsTYd9dAZDZHZxx9xHEFQAvDkUm
ngyNwhAnTMsvVJuMTQym+SQQ7OWAkj/nBQ0UYL1FZ7gHjn9xyiBIww4elLeY5mLLPLjUvrhf2KaH
qQtKksiBZeduyJK/ptFWTsmHOs6eM//I+q64mEs9duwumq7GABoI2BnI8nOj3Hlfz5r7iRkh5ZJ8
8h3AtsvSGDfTMZL0jB2H3saeJFWjq6uxRMg48hflshvRm7nwCimuGfoquBf/6vNFAV9eRClnQ3Gu
u+l7nw3eEwtFZCxRUu+JWvMfFnJuH1bPXfeJseyPsQGiqBWgV77KRTgfgoLaB9OSepw/WqYPOkwv
sXUFgr6q2gPeqCsOXuNkSLcRVVfJR9vxoVPktKoTgpz3PmqnaT9yVZ3cKIMez5qyO6X5vLaQ6rw1
XJQrvy7kUx20JMk08hbjUP6giCe/BbWD23mUUACUNPGHEkFH33UJYTnPIe9QJ95a0XtY9D+zUEav
ddzEiS8c/tRAJbbKIoiR/vuG+g/lboQ3mtlLWQuXYDPF8F/0KhZmRa3bnjwVMrMTc/Rqodq00rQ6
GPh6tKBUFbZdHczRa0Z52f8atZ3q1+jnWjPqBuNeuY24/0/rzceZBYULhnHQde50rNsRvBZZ1Mlf
ioBQgQ6OYHhwkw8QK6KxPvlu2aeIl/WT6LIuzeNQP/kI2hW4jpblXny/FC9zVM6HkTRLRhYmkEJ7
HeXehE0SZpgT0Lxb2Z5n6TQvQdCk7dRWWxXIeJ3LItxB+9Nug8ENn9Qc3EwgOMm5SCIQnh+oDoJd
n9vtNpeUPFmDdyshldrlQeHvvLE92H1TvwUWaONQSjtn36vdYxG7wTpuwuGZ9+GzQbl/T+V9/Wsq
GTLnY2oUjy+NFtYKikly9iPIkldOBe0UbdRRxgV8OjXl0dlFCvbsSR29u3y+hXgo322v/UGKMXzz
BFdJzLP5Bao1SCLDcHgaCUQYPHbVQ0XradUqgBS2JYd11Bb+pa6tYQNeaHGXdcLejsqXp1D7ZOda
Y3yII8IPntWMe6K1fYzattlNIcSAcdmUWzUKcidoYK3DaJqvLlihSAFqdatpU61oGcnHvnMRy7u1
fsbG5SWKj85rSawKrAltfSHz/Iq/pPsGB+BM5pb8CDTf+KopDjmSNrtW488Z/Lq6TM3U3teifR+p
57w5uW+v+txpD6yHENKpdGL6+SjJtgO3bTPmxH4r8mBXVFHxqNVlxMO9n+OJ7gSk0lBK9WWKpBb7
5rcqKVqmfkxtlCcqVOKpzKp84waWd5RtnZ+jPODrym7zF6bDZx3P6ofF6EapwN+EDXV3E2KatPGY
uvEm8zaesocjAXcbG2IuNqorxEPPKbbLwuPvQTtvHNHJI2vKKiVMREck/snHxZghsnHwQYJiZQZQ
Glp3iWnanKJpJn0042W5J+f6yMo/PsZMjkqpU2I31d614n41aru7y+zSPaiwdjc5WIuPIDzWOHD8
+odXvOm5mL/VOJjTsavte7ed651F/WjnW7l7tYoIj15L2vc+71Kzpo6in8q1myfBfbZRuPWOgQdl
tuXUBIT1YgQc3dk4Fik/YDd8KI33sVy8xUsx/Z2aH8D8/NX12Y+s5IOxdOZC2lKV/cdn/D/7zIeY
nzAO1Sv3QBMIyyhYQSyUP6qh7e8kj66uRYtH0xUG8tAjmXyxl64o7jgElKW9NYM0iDjoZEgGGDN2
J+Bx4dYnNu3TfhzWkNfdedUsL6G05IMsymNeMcBYzlDtWifw1sOCakE6TZPBjftL63nqwVX5H9PU
BKYlj188RqadAEzHYw3OuttG3WkMwF0zF2NyNuH/FwT1CvCRd82cJr/S8gBpLvBK02Xp4AsKjMtf
fXOIBx00gHZtRuFlCBS+/W8BKnCGf3fQIwhGIrA8kVrFw4kCV38RcFqv5nNDa/cJ+U8kYzbYa8VB
z9E2BO523y4H+RzHW8g2f1nL2Ke1jJmZcjnWx3+b+c91Zma/fObvn/B7Xcmsbqu7ek6yIUM6JVMa
6ZX4ZPcDOJNRON2ZHnOZQJbaWrRCKYJ/H+jDClGAAYqjiNuruKsPBQtAZF9SbnjAm7ugy3bGMhe/
L4MtNooudYJCMzAQI5UOcTRti9pJZ/CWoAFU8YVMZXYoPXpf1jS+mC7Tskqka1Q+Wzgx/jUAdKvb
1Dyf7mjcr30+u9d88Von3opVyKwWtJM6eCgcah/hP7Bk4u57B5z3sXSiH7N0i6fOGfRmqjPn4GQs
uPN9rwBjOO/3otHxGmgUlEUyuBHBxQMT9ZbxsHkJa01PgQI2aMwRfEXsWoHcdGMtXqbZLVPLOYSN
UHdWVfMVMCkXapMmxGOug+Yu79az04My2lvWHq6EXA8cItjtNM9fA7fRycQGuQYyHT0p4d48JFu/
8QEplLGBIgDUoHBXecik/4cZQDeblcwcdwshj7OZhURSw+X8jBhYrLmw+TPOsu/QCWQ/XPdNSdVf
KyiL/V1GuhyhkwiA3lTBVVeNc6BAStbg3AevtrA2xRjwb45V/ZqB394+LNLBNQmRvuqF36cFZ3DB
F8ovIHWVVh1iZVeA5ALOaWlF+vhBkcsKlZ/KaTyNdt7mgAjKRFo99KA9DVC5Q7s/c8e/A8zM3jvo
gpMBVNiXSLR1CqeUPU5D6awy/DHXqozlpgZ1/BwUfNqNElSWqRyKYzYGza6JmugMuLHaULz/8x7/
MRRl8JBQnnIe9hv44PPZaycogdzG2+e2Nb2yEWeAGGNg5ll3HqG2SUy/n/XzyitGTFs2rrEd/5hm
szZI5LKDWVONT5PBr2mMQeLN4p842tmLj68QRRS6txzlDtZVGBUnSdvurnJYluaQWb47qDyS2+G3
0rabdJYsBjMqdg+97Er8sm77whp+x0MWfuNV9aO2dPdI2lb8L9d3Kcr7J5aArQpv9fFdB3CajVcp
+H9tVXJkDqlUMz2BrRPfOv858hQ2XpTLOARDDMVAxdo3XlKRhJZUl0G33v3oOiitgX42s/Uw6VUB
1VHqiZHtTSBizLIP/jTNaNjIY1uK+3iOqlPmlHpTdKO4VR3r0hFox5vH5/vS8HLjaC8C0v7sQ/HV
m6roxYL8MOXa4Xskf37ivcj20bJ7JG+UmL4UpL71qBj00C39Bcj4q9z3pi/DqaVZc9E2oHcT0Tds
tjd6bvLUxPsGF0CCazyXrgj2YUV8uQ0au07awKNbUg3wLCEcR64yqrtfYDrRzgps6eFEaJ3DQbJH
fTJ2ljf6lI+BQlZipH8PmCmhCLHETJRxN655ND5JP7waJqHhHkLlXp2WLguigftCkAolJiK9goTW
PkdEtmu8LRPBkG0LlAApx++yhKrSzYOfJGpvNIusVxQUCFJGO+c6Q6yO/d8BFvd7eZmBM2aW45v7
WB4Guf+zK4fb7E35RfmZ3pFyrC89ZAVJk4f1a9eVchORkG+trq9fCxK+qczX17Kdy4cYkk7TPcV1
tEPxBJT4WRbVE6I/3+2yk1/Y8qVsdr6X8de4EeERWeIuNeZoTQ9Qm13oUhCo7rI7QoP2MdeyOmrH
G1amP6/zC0h17aMnp1Udz05iV2LjSwkXHJ78CeTxPy+ffTaReu03nZeYKZ8DxgRTVK+h0COrWvfT
anR5dR+3dbyGu2HjoCyHbUl5e8rbqdkzuIUHDubC0cMDuvOoUqgRwp2NnQ8R6MszX0+cjreqirNU
RHX/xGSTJaPjqFe76FnC6eR9dbMlByyaH53oNxPLsiKZg20UgIuaeFOWKJaXeWI3SMJkRH5Tefng
DXNNfw4gU+xNxmzskRfIFLu3l2xaE5WHDPvbvRlDRudjzFtE8b/HTE7un+ti1hWrQdfuh3og9ssQ
pNK42BkGJrSx3qERBaSIi35X5sTa+LoSoLrijlQPsZ3v4cbnPyFU2xdZU74BC3GwUYzsroor72Cj
tM2GU5c8RB2y2CVKs/ygYYqnn3zvnNZOZre2bpEzN1sJZ+Aw5iiXlLfwN1u3mt6aNj+WcSXPvc28
LQGSlwD4zH+Ccspr3/tpCfnWILn8QhQTqzZS88UjYtrNniv2Xqb8DbOq4ohKKeWmKnrn6HVOebZl
W61B+mIvnq6eUQdA/QDLZaOYX3ydGOp2iHAqrhBGYKdp62KXd4N3TwpWICx2g3eiv8Blhtygqj19
Lo1MIRyFPi75Sb3oFcwAGEG/Wr4zjahv0MyJPQXhddDyrRPx+DpE07QhtQ+scSFiScdf2cqKH6dK
tyfomsrUln75qhoKuhpuj50x47k7qz7Xty6T8l437MFdZsWNV+24nFCUZjEB3gH5tIpvdaDVHfIJ
+CoExEifJKm5nAgyzSWw/N9kq0kNKwslpy6mi9Sk3HVVsUWuwDtWbITgIifx1hc9dga7sla9o9Qj
C8cwsbtBf5G5uKe4O/JEWGvGWFMkNRXHyRvydzk7EJ3npf9kz3cfjoHFvmGjfs6k770I6cw7xeti
bcw4HlRqWXjSPkbxZ+k6D/EG0v/mp4f/OPtCVJhFLQQw+J3Y/ofC29EzJNJhaz3quHbAbfK8dGrn
4WJrzg697rINxMHNY9bALfFdTr4L8AJziYf4c+4EFe9+YndwCzC9FPWjaIsqEY0Xfk7neJXHx0dX
0DcePuYuHx0sapI+k276IdSuZwVKfVUdJRDfH510DqNq2BfZD35aSlpffda5uwZxxy5vHHrNoZFO
Q6vJv3AosnM45WbRoAkDCgqexgzehLvsBCLg5SPJaeIu2fkCBa8emUbyd9lBzNhva2Lz32PLOrBc
yP8oKwPK3N/eBxQnHipR2CFewoXSKn+JfwDfZD7ohOTRQ2p3xdTExEsVZAkoZmwLolh/jGwNJbJp
dgrpSLlcPkZqf4pT06mrHpnIeYrSnAdgkobz2fBcDB3GtP7ixPxlah1MqGwgQ38HsRRqA6lhgAM+
RA/EceF0RoM6OlZLTpKFw7pH2YcnlCrJkyUK+sHFCSU1gu9mEbdKLCJUbWwPMb9Z1LMcj2UReU+k
EnD1q4vriuK70noduT2ekjZv0nACGQbqvq9EhvNr7Mg+hZYluNkTgwicleFZUt/aQX9o75nNinMA
usDGn7V1iAv/ucgAqFUg2ZwA0cVH8EPpxuKzfqyhicNZqacfGejN0scNAj4e+B4DfdIsDtZl3P1a
BCC8/FiEsLX9vWgyTIEOpbq6yi0/FtHlJy1h08dPylxLP9pZiBQJCEDbwY/5ugaxs3yeZf4VmjDn
pD1GD7OgMZxdoIx9Bl+2H8d85y8YZOvZTRK0U/yBQaK8VLLEm0+iClbaBn/TspzwVQw/+4XnLpUc
Nx3wlF0UULJ0tx5trrnPXjnhGcqjQZne9+4Lyhhmd6bLXIwZ82oD4J2e/ur3e9dNFdfdup5uTHnT
sVgKICIDAun80vq8mD6WD2LH6hN2qGhA3GY/1GwhHFdZcHIWCSoJwad1ozo8uUPoPpnRSdnBqYsf
8m7s9y5n3gub4w2SdOGDPZLiviv0Q7WIwBq/j3cOZ+HKml1vbSnUA2pEV+808PeVeWqdaKp38RSp
D9OM8lDsM2faBkL+DJbQbARRfwMYJ0QXTIs65xb8z1vWfPcmYp36eCJn4+AWzqYkdnv+8HndKJQz
0Hl3WAGchjvDUN1N2xTV0/oC7Gq4aogy8xXU6sVJ0II/BDP9s39G1DfWAX9Y5geKx2++e6omMPy5
hMaWqWLtm9+o5GIP1z9aaW+wd+Ec4B/AiznhUkZnyYrmyZL52sSZU63EngMfTjVz1cM0FmIrIo9u
TKIwY9xLOPPjE8NX9lLTq7Cd6Rnss8cPEgy4Xt5q9ix7A9+YHHimrHM0SISXVLavgWTXfME6ByoO
Ia+DN81GCqJ4XF7arMz2sdX32zKP/VtVV24SgavyXbobn/U/a2gd3urmBjC4gYjwXw3L+rvnz6Ea
7AWa/DmnbiV5syHuMykHcF+WHBEB3LrcTnWPlJFbOvnGjA6QSbbN9B6RpJ4Qq2f4d6aQEsi7qiTs
pIKmRO21nrwp3q37SjrfeKPsJHbYfF/BSQIRMIw2VanjJy6HRzOj4yUC1rJ6kqJqtyqqy71Tqfam
FvDNzMBLkbYiGKazwJ62kku9kW65aBtiGrvgzipyiglxfUjRSUIvrRShT3ws7zy3aq/m8GlgYYG4
mtt4Gfu0pJf/Yf1el2W4Ef/76R/b5J/n/0K3QebHQaLun3V6vMDqrdwep8c5PnSWo9W+5OAkxbE/
rIaGhkcjjDCtXGUIgHxonFa0zyxwyYZso2qUpIE4BTp8YBPH1h8jZM/tR0ZYvA6xVW0nX9JNmNVA
hRdqsSEZ06VSkWxQO6eFYK1EwZ1jiJ31mfjxcx0x92IsOx8Tr6aPrARq44R1dsC+3a3ymgRvUFx/
JyDK3Yu4t+7YPIwJh8LsboqtFhjEeF/IoYf4T30PUKn2rQOyBu7CML1QT5Vp2VVXNuX6rqFQoZdR
1Nx1Mcl21NH9vkN0yhFDrifVDg+ja8+nqlRfnNkdHqa2dlMqh3wTxsgqCJx13+OwTzx8dzvmUGvX
ZvJ96lAHjvtc4PvIvZV24u6rg6e9dgV58Sc/20IOXG/DVqj7IhTnClTet4p7K5NXsiWqS026Ka6E
tvfaKuh+HMvwmNXQopgLjk8wFJsW5dYWndCiqxp+ahfnLTI0ZRu/Fk2GQpue3R0jMskLUmI4SlU5
rb1gbDcdy/xLh90p1VkbbSINRkEC1TYqCilGblFmXzzQ4L46IMwkjWjqJCNCIOCZNo0dvRRBPbxH
Udkkre76NZ0V3Yad7aTYAfRLHIZl0vnF8C2HHL7LW10kynscaj/+GQzWPYLinUR2fjURKBYm5qZS
OjLRvIi2zJfxsRn7cRdG1iGbm3rtTFCxV/2Q2GBXv8y1GjcDeHGbJlOIwGt5cQX4ez1Ih++K6WuE
ZOsPpJyA2ZA4zbMi2qBckDxUoMUYtR8m/EsWWE/zANlCdRrzgt6bS9vaztFioPAtXcyyurTkUbAW
QeOcNZmgP9DidYzEtQ1r8QhW7qPTxdUFRZTsp8ZynpvcIXcuFf15CrorhACg9HNKEcL9oLaqT3aZ
32Louvc54aUPIXbjnywA0PF6LkL+pkOgxkLZ3caY1hReIoHwMHQHfadCOSa5VddvvkXLVWer4ujG
6gyaZgT+MypcGQVNEaPVomYTE0W+5ZP+1W8GGUBMwDXLFGOjEtYXizT1asimJ2RG6ktb0Sd4J/3d
NFI8SbN2Dlr3w7MdYacGNZxvAZJ8x7mr73k0eOdxJLug8osyRVk0AHo+KOjLoD1l+n4YCTmImb0j
x4gZGhUS9nGJmlkfdomKuMkE1WSSjfWwFkCWn+HGqDWo9zjWFnN55Vlqx47a16jPvCljMaVa9haK
HYVeffxoEl8hTILHFaV66WU5DqjItdJC3wldxAe8bOraTjS4RFxuEX2u/dj73mgHHh6V79oPhuss
uUjdJuo2Xfk2dyD6UkQ6k6L9T+0/6Ijop54V8anNZmiH2wqyCqYgIqHY0lHCL9vZuuSJwON85ZYS
13ppEd+5cmz6R9NlBoem51utvTw1JshN/M5yuneGlHDTk+CxY/aw133YpcYkZT4DeWNfqVWHj6gt
rG9cNWm1WKKBYrPMB7Ue7dE6zcsFbLJfrYp5w3Yowq+fXZ/TPufGUBQjtYGf/nslCfsjWLw/20xE
h7Ht6T5SWQxJ6Mh3pe/kZ12W/bboPHaHVOK08YTXXuaoI+uYo7SH1vk1xsm8a3jDj6hHLA8FHv+d
Kpvo5KFS6sad7PkytvL/aLuy5UaRYPtFRLAvrwLtkiXZbru7X4heZti3KqAovv4eEo/xaKbnzsSN
+0JQmVmFLEuIyjznZLUOAf547MYM0tOmUJ/r/MaYBdSBOxY36Fqnu95kbJ9GXnuRSZcg75WzL3pY
ntUG3/QsB7ZAK/nXlHWGD6RecTVQdt0BSKXu+rrL/KbSQbdDFnWv2VhNWMr0kyEa33UM7ZuNjYWu
Mvs3ty6eNDxD+BxZwaswlDXERerfTZDKYtwLv0Q9XqGIs+pqlUm3Y7J9cPFV2ma6K7aDBayM6rjI
Ldix/qpa/LtuF+nvpX0GShMCC/gyX23Unr84sVH7Ta/xR8i9dJsmb6uTO7Cjl6ImGEYKv4Jh1Pkl
RyWgqQY/rlj+mxpjm+WVeCaxXbPcgF5YHcfRsM46cCRB7AntsynkGTkQF4VKT8Mte8NVu/mWxNa4
Fq7aHJCmdB5LLn4DtwI3SlTtsSPm9q3gXXo0kggqc0UvHwpv2r5Y1vdUqyPQMlq50+K229oRHpEg
0HXrgNL94QEmt9LKQj7KwhRAmDN1w8q+e0V6AgUSRCTTg7PbVMVNF7wCDoDvVCfK987o2XttTKsT
/pfZVqqtffHMxgsSMakVDam3k3oiT2UNOP6QeOGzZZr86rDhkIGZKgyxMhqUe6Ohzc8JZBS3qCC3
awJ3RXgvA1skzZ6gXx2EzYEUcVtoGgH6xTt31UHT9FlV+/JRDSukTFvraLE+9w2zF/uu06L16Grl
FxAxfkPVZbg2HqgdlRH/TKZ7rpV5q7pXaj/RkYeVnmrv+6SX26HPysdIFx7ylR3/YXsMYp6d9puC
kkWjJs6nRjXHtaZlX1zJ6qAqDe9aTAcQ7MVKT/FBDW1FV1ZIBGnByJx6HYfMu1IgmjqZWzc1vdVi
g7AX+C0WbizTKhSWW4N9dee158VyW9tGQDX0YnyVShSv3aouz0qEBCD4gXh+7o385KXeVyczvHNi
YH8d86fRMBJfH3UI1npgubPw4Hiudq5BUPFH6GsDegJRfC/n+r7sc3mpp0OyK2VRbrA5TnY1dgqB
aXf6K+ROvxlsGH5HfW4EUhkPKthtMyUvVrz1qrVA7hu3yzwaD0qOG7WpWLcB95GdKpU0yBtb+2Sn
kbMLM6WE1GaJ76uWfwZmJg9Gl+OBS63laQyBHinQ/GKT2sYAPaCs2riqdE5V03U9lJS6J6tyih3Z
loPG3T9CuKsjr+YA/oWnESgScv7qcsFXpWMmLz1E3YO+sIxr5sXYogILATz3NjVGUARASAC+B3Ke
Qm/Eakzas2AGtoDIUD0VqDOtQMoe9mTTCsNe9WMLUrHiXlMjcX5DLQpdEPw2jNzHyMBTcqKr31RF
kQcgT8eDqYBpsgqhnZzIKTXRKAIPgtlnhSf5F6HGAKwDDjQBl10kwOMDUOk95P4M288Gl61tYOit
OEFBMiqSk1oP5T4ZS3wfalUJGmfUUdrzwkfpiMfIjs7gRkcxxIEUJFiybhtqrLohnwZKstKU4LG1
oI3beGoCpZZ9siuZngfkNZAKadmnrK7cBy8zn/H5sZ9HCTYP6OB/MMSdSS1moYI12MUFTY8CMBHE
yZE2PHxo6x80sONYXVeOyALHYeM1gzTWytDaAcwEY7zONqh9bPXcBfZiCiEHdgvQSFGgAQNLLdLM
V60SD8CTXODgOc2p6/K3s9yoszVkIy3IfAneog6LmPkUdyJ8rnK130AyH7J4FiQnFRXU7kLzwjMd
8DHw9h2YVga0Rc4Ws/EDUKS3tlEyfP1xW8QTrHPTxgHiKHhn9haznBvZWrc66Bkfd1Xq6hCYArOr
y21U4QdoH6olNFUa+YCqk3FVpbR8I4yjW4xXvZWOzHcKtpaNHo1go8kphXABgjXoLdXEzzSQm16t
g4uTml96kPrOcf9TGhUKrZ2sN56LxG2dZM6BhxzPYtOZlkE+ZzbSmA6t84Aqr9z0XdKukTZFiaIG
E1Io+Zcwi7OvaCYwKaIo7Qvu95rfpmH0BCxKsjZTFl5sFR+KJPuGzRUK8B0DeL+z8NMyDekgPB2o
WstDdgC8Nrj0wbEPpQgUketXgz8mJgexUbUhvRLiDYYkApSTVY/l+9DWBfgbmpL49Yh8gJlZeZCM
inGjQxODEoinrW6jReqbjbVdh4KN3uyHnJlznNC0BxT07FNWWd6mTiecuKOZhzZBpsWDhvWzFtv8
UXCxUiHQ+mw6/drLVOU2PaiHHddeDSBWT0gQhPPQqovCT6VIN4Vepww6sOiAUUP+fwsJphy12OqH
G6YVOgcIccB3LcGO2RxuFpQ0fOnl49byQveYMeUlTqvsUYAhaXaMP0dSsucKaKTaaLWHOlLYs2cI
y++hUY07LIbowhJutR6pmbANH6wKoCpQt8KHMrV/auOYvkZFyvaJGqMi5EXZqw22zNoUPNmRF4wI
SDfGZg30CrxoMwGt4kx5Ul1TfcTvB2AsMA9OD95iXNkrGxvNo6OMAAz2lrGzDJ4HUBGxwZjKOASb
gB4DD9z+VCCVgP4Vrhogrw+vVLVtXeHnXckcCymWGPKNgImuaa7u9dG21upuPc/tADrDrz3yfFMw
nvD4phqBjCdv1iP3Z8qxmYeAaeEHSw7qhoJLkaO+OZgQ75yuq0ZZuWYdEmPz3GEIAwcF7S0FG32r
Byx2w9mb27yDvkXR7Oa5iUDhrUdJiP6EbIwVHxXWbItmPDvL8fpLD+n7TZGM9cnNjkCfJM8K93tN
Fc+K5vTPBRtewKLyzpVZDrumB3lTMQZx6VpI0CW9B3qRktizrdW+NSP01GZTD7GCBxPF5lCtoXOb
YscMoHl8cIUrLrRGyZIcmidlsnXLwS+cUuARL3ECwKfzYxSB+A3W248SyalvdR3rK6A8rEsRWuku
GdxD247FtbOyT52aRa/gI+sH9LWAGrM3RK8sa9sNcu1yQ16AB7iPGqF3IG9lsqeCV/01SlzjpfvG
myLa6XGlBrWwGBRDbBZw8Fa3PEWREz0tIIPk1egOsk4t54/TfDo1taLR/Q8BH07NQqs3mUT6ILIe
Q5AwX2z8eU+eCRjv4EUvBj5ttzCvDjRSLGFe0kg+0igdSyhgluIHjRj+aNC3kwbl1iZ+GRm0g9wB
NTpaNW1HYxMCmRKktmJcZKi+HUxl7ygiuixmPPDXhzyMPlHQYs/NTlvHEpXiO0cVpeqqCcEWWIIp
BPkI7HWgYybeLxf22DBaTNM+gQ+/SUQrv7ijHQZjC1Cz1Er1rOpIdwE7HbjQegH/ncV+MnVBoQP6
Kr2d5ejFjq93id9wB/1PyKu9n+VV4a2HHoSSOwcFk1d0SvTBC7IP2q/YgiMrgdzrvCrn7irnI4B7
HUjFSLDIsTxALuztkOJR4ZBPBzpbHEvc4riL+xchy/IjAPHZitZf5tFwiVmu9C9C7pZa5v7yVf7y
assrWELulufRBMy7c99daVlmeTF3yywh/+39+OUy/3wlmkavUutls+ni5HH5E8i+DH95iV+GLI67
N+K/L7X8GXdLLW/Yf7ra3Sv4T3P/+X355VL//Eoh78DwdGhUPgRC8GiXTF9DOvzD+IMLpSjMKnP3
bdY87sysmleZx/OED9P+9gpkpKU+zvr1K1quusSoqDuP68XzcaX/6/WxmcHWW5gpns6XK86rztdZ
rvvR+n+97nzFj38JXb0FB8JqRL9Zrrq8qjvbMrx/ob+cQo4PL31Zgjz59C+/s5HjX9j+Rch/XwqY
+i6Q6PCzMlPJH7ohdtYMiHifhnE/SQaYJQdyB15gtCxfbdwwUFxe6duco6kfZx6eKCc3BQ4yAiYO
4JUTSOrsoFfo2RSQO+rXppl7Z2B+waAjUz96+bHx8BRY67W+1aXhBCaKSj54fz7KDIBeTu3a5mZu
1NeNWrqBswdJTzq1hjFT/KXRm+68TVxMSyu4MDRSqBzz/FuYcGVvQvLZL4si26ImhXyUWlSPQGXu
zKZsHyC2VD4qyL6cLK+9ko+iGnxzN57NhgC08PKRwvQMrcRiJFsOFKKHKh6RSjyaYlUKyOsKGC4z
BVhwugg5/uXVdbe/OpYeIon6N1f2JJSX9PB7VBrIwJWuOI9AYsmVDe2PM43RbDL2h9x7cy8O8z3E
NhWEVANCKvE2jebSgeK891WsJos3lQnyrlaD0WKwFFUAOqUDsoQQKV3GH4Iy1z0DfSm3H+YAefpH
+AcrxBVz1x8MVUCmDxLuaP1mP/Ra4jzQWY7eFX1fduc7Ox6IkgDPp/gM3U0Y2vjUZxHUGv5YgyLo
UGN7CxUou98uNjqLc6ffgQb5252dFqm5e2T1aB/ISSYnF5tClWLfAG8PzCTqhGjkZOEtcvzSZt5s
JyfZ6Ww5AF5nH2k4kgAenboopoQsfZtL07iZhEFisBY9z4phAwhA7yfpqHsr6Ovx66rRkCRBUyMF
n1pAqJG2s4dN6lXtVURqe2Va7Ryc3n0m02KH/NazVbQu9hoIpUMBOPLGNqPel9NMss3XoJUWI13H
dSI5X4ccaj1+LirGt0TTpTPoQN3e+Lp31F2I8Hn1avbN58TZJfYuZGGBdmgDD7qcMWq4B7U1jBy6
5k3BD0qj2DgPFZX96bzVDKb6FB62rB+Orabbq4j3RcBT4407nSmd5yK7AXb0cjBqDrFOZPPJ9CHk
nnlN/ih1Qcf+EGoooaDpRMSGfMEqQVcLNE5Dzto0QJTmuWsf4wkUgQ6R6teigjrQ1EhhiYhtTYNo
sCh8fX8H+skKgM83ZHSmbqHgv1pIgATVOzYImkbH0o5QOZoygPimPCaookK4ErJ4dIAge4G+cm0/
i+bVpCc9xbWohs1xgFqINVRPOKTjan6bFAo2ScvSIIbUe+wDKVgCDlKkgQg9dquFZDeyaZOtA6kb
7XCQo93QmNx36wxqeuFdGO17m4tTr1r9yROoEK9onEKF/ujqD1VXDWUwO5B8Ah5gcLrvMZrboHCv
99BfjupgWaEr07e17mzxtF6oP9yZbTVRtoo+3Lr3LqEfflfeuoiycPSRQ9A+/MLMPzsoAR7nGBp/
mDn/yIgwUf0IoCcfDD/o4yqomBZ58irAC9uWU7M5OuTvZ5Kayi1jcvcim2fc2WmIHXS/BfL/Mxed
O66Q+ARrygOJuTAT5bwcypC/Dc2oXXWAiZzISfZ5bg82jh+NbFwv05BVD4O+bjR/Vrs1QTgEDUpA
DNA0kgQgYK1ZKw7/YsiuiA5t6YhTmZbYmCa82adj3uwzI3fVR2Ehd6AObulTDJsCM6IqSA/I6A5V
N+QhH8jkxnrl42FUQB6Ea2rhe7oNveLBGXf4mdMuILPqFzor0AdUH5PuvNh1tG47FboF7SKEeipA
tSttqK2tg5cNih+MywFpPfwlQH0HiQIR69mdmB6kKt+vRtF8uuRQKSjJ4GrLC4hZyU89N+erfbCX
eQN0DPriiVHfj3nSbJGnVp+8roBQpRLaP3U0r4m7Qnx321L4DKT+a/gemxjOeBcrnM8Ml8kb6ClH
GkoAHYc4Wu5xpJPKaGdAr0nM7sZOkJEE0uHNVoFYVQ0NGqxMM+bJtI6Ip6ReE7srPnkYdMy0gFa0
h3hHIfdTprVBrU2g+o4Z5K2sJsh1xxnsCzDr5drlEBrGv87+acfgiWhZ8y22U+h6WDy/NCxD7180
M9xY4Lk8UyzJtfw5Vu1HC2UaQB8UnSkrR8NPEnEGOLoegAyTYTjBiFUDumrkJbYBeR0XQAfy0tyq
Qx1S9QzTY36IdXwTdfIVm/pJIV+PDHwD/NQyJG8zdaIib1GhhxIzAWjiGlR+vW5lhjm/QKgEDJ7p
bHEstnjyAsGhbe0UbAWKo4OAGvPsAHfj54gK3ygEiqjLBLrE3Up0CQm1EyhCY2EKXq6dTy8K6Ct+
bgBrMhyzXtsScLzEHtIv4EGh+ZH6JcIbgGJhAqlh0WlfGksDyKqWT7IS4OcpWY5KeKR9cUrVQfFT
Dc9RPqpogIgP7DSdVi3bku0H5Hv/3arhoEMbQ1HQzQoPj3tLuNZWC3sws4HPWkE/rD8lehK9xvW4
jxpk+1s3HZ+rpvKHSRgN/LnqQe/QNSiaokBaxLOzjR4z5PUyvcGfgiXJS0uClSdO5E1M9cOSpSxR
KMYablv9REkhR4XBq4Cgd7pHFYLj+86N7Q16Hdkvypg80O/wEpED+LmvE8faxNyC6LIJdSqxYqPV
bOk5eUwT42g6pX/3rAxSJZ7AR1U1jlb65n2zkSfh7INHDvj5Wc2P6ij47IyKP2VT+0Yjz6GiY/JD
qwpFPLwPURSNznQYS2cPcnR9thV0JcRC1Y5rbvJIBw8AjzoDFo9G0LbQz43ZHo3eRAOYQhbDtuhE
j5ssJoz4/j86Rd76U/ulbQUpOjSJadVD3XbOmUKkHooH2x23ywTdHrMd7qBg1dMEUJktv4V8+hwz
X3fMLnVVxfMiBuQdL7FE4ZNehQMYPtq2h9aKYukA1HQeANskNua0/Ki4tT+gK8KTkgdqij4qVcfF
k4yY7icCjW/JNgBxewIq6qc36b2SqalMSAUV6tmZTALo9E3GbDxFTsMam75Hw/pMPgo3U/BIvQKU
nVYNzYMswi/QDhFHL4rEUYYDUOh0Sgfc3hUFfS3eA+6jmncPxdAwrNqoWdEYUmfJWrfGfl5ziSmq
VIb+MpvWtZh8ex3zEjSuC+dZFSza3oXYXMUvauR9ii2GTiqdZx7cXkmAHRxVnNJhGZOfIsntQCrr
LZLG9hI5uygUBQnpaxF0RiiI1qCz5ZLoTaAY/t9ejSKxR42hOghkoqrz4eJAYDBIBy1b07D3Yth6
Y7j07uisBDQoNneOUOQ/Y9Rb9vf2ajjEdaEdWclyG+1UsMjgPumyFg+RHrUAJxXOxsPO8gZRe7YK
2Sj2NKRD1rmPqtmnJxo1aardOmsISjQQulTTyDOj6AZi5jKlgQrHueusXSj5mPhe10JlwCu+aaB/
Jz40XkZ8RXSI/dH06cKDGYsNTwrglBrmA94jbsxR4ycQAYCrDJ/oYKR2CwSRFR7yyeZyAFXHUUFz
l2mIan13KSP90Jje2wS9B4TBQh85MoGKVqydsYds7BQP7G156ivn9yUe1EDAu2w0N5sCmr6RftTH
ckfDsa07gNHsxKeh4ubGY1m/FFn+djWoIjVIX9rO3sjbDKibykDSxp269EFLNMVflkYBJNarM9mS
ygKIeBmbewNEOWj1IyCcJlEUDelgJHYKHE0VBXeOZYjeLeYmtmxgBF8MzUWfHGlEaJXiotg0QMfe
AvAxaAUfN6jCQ7reTeKbmrirVNbFX7w010RLHorNDTd6ovkg99/Pp4gY4rRzxHKF9+uTc1kDoGBo
+QKE7kHqf2PF0PDKGBpGrmyQd86u0q7BzIggJGCJH6xNo0M6YaxXFN3ZiePL2BiudGihmnquQw5Z
+1ZeSxskjyINiy29JkhMoyWDxU7zyEUZjSvWsMro7Xj30qsr/sabIyX2YW43zRXTW1eqmbVDrToC
wykH9Sar2QFwQWhLAQD7OMR+nkwF/8lSqal3sIfyd3LNQSzs1nnjJutlTiSqfCX76G0dckDM+P9x
neXaw//+erp+VH3DgkJZk1vGqeL6tk91a9+GBp638r43TrLBMnj0yo1TbhvpYQAFGF0BjROZBHnn
GApvQMpZa60HLsk0hSJpbRoqA7pHBE0Ewac2a+SajOSer0jhA0hIa5Cv2Cpxk+ztLl1L4HxWtWnI
HXpirNH9LjF9JDXMQ9IUFqDbuOe3EX7y0GICY4/u7+RHLke667pp293bc004JHtk+ZQHfEGii9vl
7maoWgNax3/Y1MmB/ndg5jB9tpdQ3kEj3ykEHcw/97pV72k+mWiCho9PgE8KZFGm+eQQfeGebF0q
m7QYwOcQ9QlYieY0alZ9+rshOShEQtXaZiOotf97LK2UJ9E3x4YiGrOfasVQfDozAVqZz8rJVucK
mv+9e/85Du1AFaCCkcx08/WdNhYNdcB4lTIBYHZ6jiMTHVjcRx/acOeAFuShAdm2IjprTgTyGerL
plkA4zyYBgDM6ZMxmcOiyw4Se2mfhlYD6j00khQAmMfqVdeQhEcWCIKjUzCe6Oc1RjzTXFMnfopA
VnrFIcPX1sRzDDpc2AX6vW2r2nnkoY3eqcsQ5JB9H0HQZKtwb/ZGECu7pbZpnSARPlxHyKRY0uiO
EEGT19DEgScKVLCbRA+cvsbNa0jt7DS6bxNoFh1cI5+n0ojmD1aWrh1AaYLabXLkOju5rbTEuNUg
Wq27Gnky07LQUm+yhYrZ+nVl8zmEHBILrKDMVh5qXf7WRZZ2QGrYuEHU9KCmsXrWutZN/OpVgit2
ayeX7FrlrNnDrjUcL0GT50IeMkX/fY40QdYCOt2sfLrm8mLyCFrfKWAxNTDsR7Lnrdf6DVp8bOel
lhdDbnqBqZPPL2RZrnrVvMzZl6keQTABGztj2k+6idLvAPUHb0vBln61GDU5AndL+0UKB+YbkRCt
n2OWJRbHYluWQbefdDXie4pe98MLUmivIFQqz20lrW3VmfWuLVj+DCW/7zqAjz/+HDAkaHjBIqRl
SApIquDJGBDyIjFANbaNwG6Kj0NzGlIweSl4GZL3bm5lA57eAmPti84yzkUGPNAQup+Bb9XCQ6RB
Lh0kHqh8sVqRSNOk5hm5XeNM0Xxog4wZ4li1v+eVZR5iSDwdwSTFv6pR0KcSzNCKQUQMVnSjH45I
CZFXTiF0RgfGQZKaPfdjO2mNg93/QEszG7zoKY6WozGSSB2o0M0hlRHk2qOsL0CDxsEYtVjZDQ0S
9iN+R/zeakr39zw3iyPQwDVSn0lRHDkQUX7mhJpPk7ibe+uk6xI8W5WOYp7RqhesdSHBAJz63E9D
qEbJixeHHVrJe29eS+3ZbURrgDMIeK/YdVafuyIdV1qVhK9dBziS1lfyNWwSa+W1vHwNHbQdrKrI
QxcFrqwUC5zdzgCjCWUD76ChF/PM0zbTNJyHGkk9QK3mw3DxEq/u387N8yjxHYEteTuxP40O8BiD
JRqeFTznbE9qJyifAcUuUTM8iqhZk20A5HIMZvc0pegrbc2mFUwQutaeprO1y5R6B/kUd52BtvtF
z9IXDorBTe0b/SKKJl+RvSx6MyhUwMi9CdQL+jMezbTP4di0B7wBHJ1KiuwL2G18xSMvfAAWcHys
lfZG9kgvmk0emhYSY7hIwttNZwJO1EJn8zX5asTp8FOMEdoV4LZ26+t23KH7SbNTzSJ6xHYQGHq7
tH8mX/UW+icUCXkzebNTyMK8PVlDbxLMJ/R0DCBhkYMDlSNrxCYOHxlBNcjXUjr5GWg851I2iuIr
kYVfs/ezqESqlGzJ+9ninc/SoTp3JcSxksi+xXh63eOzaDzQASR288FKQ3RtROfA1Z2DhjINb3Vd
uHuKXSKg845MmAXMaZ9HjxD3K580lqfrUAXsv+IgjqVKXftW7+Q/2iH1R1MOXyN0F1uPLPsYwacS
yT9GkE5UniZ+kcToJhopIHyUkNrcQt2mwLdIUeNLSF3FY88JLBWaYHPL8Jg2J87SYTwCv0FJrKMH
zdAu8CYHeb3cxZcmZ2ep1AykkGlP82HatDZqwMORs3M7tdrVeyR8jcarHyWAiXvhKvpmGGvlBRms
OcIA6WdVSAgP2SkoUSXqw9qkt44m0N9QetaOUNZtH6GjKB+gfb4zSrxsX61ktbGkLgKKpYOh5t8g
YacdadR0yQhOZb+Dnju/YnPp9yNDWTJEMzdqlNty5OEqA9mRkbfyk6OXAVGgIY+K7TDaqQTEcnZ1
R1u5tq2eQVD081jrlacklHIN1f3KBlMGsrh0iG1VPSjWdADWvMBdBKfA1po6KAXd9wL3RlQKJg+F
T5z2X52WEZpAMtBhwXtt5HBLpvs1xL4s1HByC9t6EBfK38awLTdLS88RuFt092vQK1A6O7Lfd/2k
kDI1hmMuY3M1QoUjoEByLEvRWZTxbfq+1F1Y5l4UTyt4soXkip4GbWEFbWuXV6vOsdE0s3TL9DYP
uJ5gp6nmIM53KvqMmuy7qAtvo/fqiFYE6E9NvavJ1nr96A/KwG/k+KVNneaC4Qdq6hJDU3LGhd/J
QQuo8LgIRM9lyw91zBjdizahEJ+oajm7Z+3ov57P5U3TQEu6WXO6qzp701fdJzcJIH65svQhPwvZ
9/E6U0D1dMq/DLOJZVwKZOjyvt3S6D20ne5jdDN7t9OKNCI7RbzHk92cGiS9x9MlKdT7ajcQYKon
1Wo6VHVor3nPxtVio7NJP/OsVx5kbCnGcqFLCL7+27zWFSAFUaTIGrTSEpmzrprsY8yyYgvhtS2q
UT/RL8E+NI31ML8fNITqFWjReAOWvwhVtjmMTG7p4H7+PnUekufOhozvtzBizUrThbrmLe5spC5Q
c+MnAPX9JQK0GBhWbUUaBDxqipNpQieUomiSE/VQX5ikzP86qeXZ+a1UoiUaOn2bJehudSbRQwrt
mVdZbQ9nGkdoj7PpJUqJZFOmmI+BYF2vcbdy5tnkRk5YQ2UR+Tdgrw0ID6W/mai87ZVSGlc6jG3v
BI7g0XqxMdDrUEJUo1VRqia2xWjVLqbGYXRAthp6qww573IIoeA4NQ6L7cxAM+qvFPDB3PXaBnK2
hU+2ZQ3k5IB74o4zr0EOu9S8sx7hUXO6VPd+PaCA8s04muLegWeOHyi99vtl8cbD16A2O3z4PH0H
BSVIwkxNWyFqyG6GXoFn7ZgXXqILPZpDstsUQCYKoEPqfDRR6DQRYGVrnvjntZbl/7yWrNrPXpJq
B1ePV45t8Uc6pFqFjvda2L31tWkriCLpo2fuOzVvH/u+8K59EU85KvSSERH6q4YqoucxEleoxZfa
W7QDOs61wlbmPnq5Hs1Qp/XJJs3Buw5Yn0Zdrb0mRfw6ZIlzGwQe95rMiPc0JOqONzpHsND4mTg8
RepFt1Q70oCCYijTg8toPicT74fsiA63WQ/UFLNABvM7tM4LNI5vDs2gGDCQ3y61LDVdykESF223
8WK0topvIQPPb1pDBfPqJHCZwpsqW2pYbiI1BsgCOP1rXPQPbMzlkUx0qKHqtEVTbB1ijghD5hFa
8iniVAvggUxxmkMzmKmDTsJou72jrURGP3F0SgdoOIZBq2nairYpZKNtCZ0ttmXGnY0WMFH1W6lu
1a1jEEABGYJe2AfRMJBFnT1T8+MsJwa665tgWCXZ2rJ0SGT2aC64UcCf3LCpQDpmdbEBzSDbNFM1
dfHKSP8xaEDQoKSX+OApOes7mDwNyVuj5Dh7F5g8welRpY3nuXeOeanJm434JKO3IbJbYBGhp9HL
WEOpK9Sg6O/2mvUSdvpXNGQqL+TsWn0FkTz9uSmY9yj1eEvmuEAjPkOAhzvoif0yVCrfl2qdBeS1
Iq6sIy9FHW26QIjex/MF5iUH5+4CKCZ+uEDicncDKVOgXkFzaU9WnPkYIu1Cw8ICoE9qup9n/QEC
nu6pC2UScCtJvjcgcow69E/RCM7cCL2yIWpRZZ8Ghd0oAABKB2IXkXFZZqI9YPy90bAJ9kLzcz4W
1gbNXfCxsqBanw8F9GEmzEo/gV2WA9lKNF6BvG25XexewsSmAVASeS40B7ubSkOFwJTTXPB00S/q
fWH5mCb4MFldxOpVN/WnoINddUhU0SlLAcFqp8PiJpscozgYBRJB5LhfYl6nZigUIwsdGDqzT8tB
dD0/9DWgS+/2CGikkzFAaC/44xSUw37kH2KqNhm2Wet976OheoBWsn5myoYGkIZGm2cbj+OzvSm2
ZCcLnbXTHJFx/Yxnm8UcoaEkNO1QZP3Toh/WW+x/WjRCQ6y+5Inr+DqYU9OegjYgVuja22HIvpJp
OdztP0AU/oymX8DTTjOBL9M3STogWzwNl1hnWq2Jk6/zDoi8836mb0QAQJN7TI2iQUqnZE88B4FP
VUaQUYrGgY5w4zxLG8x0CNb8jhZ27icN90/k8LTwNKaMHXUDQEj0LzKe8J6LVay06k+lvVCfr2mO
1ehvc0JNCU88StCaO6vkWhPSl0WFXTEy2l9b3J9XPURcLoz3kPNQI+y+4mL8yh1oP0AvUvo5h5aj
I2QVoKKSXgA9Hva2K5Wt7vDq5mpeg50PeFiGB7nlSTxMJuI69Fz/fDdJa5kCtVWzurUMugeu1J29
KTxZoOsEHiDBD2LOJrNK4yVjw0Mu3fxHZmRgUuLp7RH6mgwcU0TEimq8MNE/UP7s7yLe1/hlBEhs
rl+CBRy4XfYJuhTFlYAO3VpFdevFkpyBABY/E6CiilX7MEBja4Y5FLUBqCe6YWyMAepVHfR2t7VR
9n5Vmei2PSEh0jKZF6X5bUCLSqAlaVHCUIDY6cyLdprs1imalgBajMcU1RHXSG3KE3obYAeC5mTz
kJrUk26sBhNyJ1BYmR53yD6ZWKqWJ1rifR0yoaGn76SKhrcZ8v02QI8gXkHkIzqNtp5d+NRIr4vj
8kcXAzHVet5XOaphkGOjNUdYrdqvYoB0PCDtNjZPQaB6z6dCDoBfqjrX4EAbOUn508VoQQcbbS4V
bF1oNoo2zUqH5sP0gxzZQTWMSK/JorgUNbREqa9516QDAFV/dTBbwV5ickTIqM0zst7Dp3hyRGlt
nnQDOsTnAamqouIqf3rL7wjDKTYDCtTU7y4Ie6l+a7NXdAotfiDTp/qJJ8cHDfimEwjskAh7Cyj7
ZM1yBXg+JXW3su02lto6R1uGlhMgXZJtSggpAmWEHvPkThTdOSb4eyA/hH6VOah3+1wHiZ3+MsCs
1wbQ/6/dAKWPxQ5tnLWZZ/Hr38Tbk/1/WPuy5rZ1pdtfxCoSnF81zx5kx4lfWEl2QnAeQBIEf/1d
aDqWk51zTt2q74VFdDcgxZFEoHv1WiwJKyAbBbjIKtB75FmLb6nOSdLYDOJ2gbKxC0E75C7C2hoX
jld0kIxt7BeBykvbIQmJ5MCFt329IJZN8KyA0soA3yENHc/575MaywE4r1RnJKkq0N/qiwGeSsAL
oZ/RTb9s2pFCpgyKMBKwJ9NbK7Ab11bQnFKh1APXl3J016KuwO6uR3QB4N9JBDad2hIWvXnXo1ZM
I1A6go8DyD5IIsfHmykd2+IoB/MLmeji9WG1D0zWzTNF0vJ92bo/INHTH8H9CRmjfswGiINW/RJE
6C5qTLJGvl0byUORdDeH09iJix9lbprAy2TjCUcma91Mg1wQ1tKS6L7BvhweGlMM3dEFLGngLchO
NzPoe9N+Uff924RWQGK7mcy7jPmQMjK60MdvssHwl+vbaK2aOFilma2exMCRR3XDB2YCy8XHGuyh
nmUcyTlJ00RDJYTWyRuA/mkH0epoSd4Aj5qzp/yv6CxWTy64oK+QA6jatu2XVWvcNRLcYhRZuejO
blRp7mkd1uKrI1yp1uRlopcHC/2uYMPEOwKOI71PWX2gZSkCSEgQ9hnNI42SEkSUOHI2J1oNOase
JPaNAo2WB71RB3p4rjXgGDZx9hyhmRUFjwQ0UVAi3Ul8kPc2aHTP6MrGT3Mb108NyDEWpoQyW4U/
WoSETwy5ILEy43Tc9XEJwIXOqeI4bS2ThDdgxcOwYBW3F0AzZGc8lMDXUjtotjEcf5V2qbXMo+K3
QO5DBCBqio1ZNlAB1iU4Q5fgIl2ay5EDCoexu5CJnJ4AgY0ZOnJDEeTwehA50Xyy3Rax3B4Y3aK/
kN0UhoQkDTSz0K9vndq+KXc1jx6iyXBA/UWUVnHBQGRlgSN1itLvBZ7lIFfRHi5C3EILJtt40A5e
kBHczQin2zkU1JXluu9RloI89SoMX3jVqbtbCkAZDtoCosTYUeKAHIlwRghhi3aFH1j7nhw5E6h5
V9YLCDLyg19VJX74QrZ1ij681B10DQo3gaBCNE1Ls/XTl04G1cKfiuhrEzQXKZGQX4zTa40DH/6q
VYcOkqH5kTnFJ1dm5Wtv4L8W/cvqGeeBYsXLXDz0Q4WEgONa54CP007Ffn9ozFBClZf965Wr0fn4
yq5+ZYPXl1pVyLNU+SuK9h9feeizT2ldmMu0dIa7KSk3IDEDG/fkGFunUsZXW+JzHvYZAxl2G6xB
8R+e0PM/HFBHt7a2TM37DIRmS1809WdX9C8atI35P0FthErnlH01LMN8iQc/WzF86e/jPDK26N9O
D0mWivPYpdPaDafqyecRCKO5Y32DkMbb27DwNowojr/1NpKAf7wNNYX/ehuJE1S/vY0WG5uzjX3y
sh/xfW4k5CtQhCieQAVbPdgdflb0yAlNXIDlK31VXsiE3ZZYhcLutzSk6XwCVomGnT3O09HX7Yul
norGAPSYgxTZn5xkNdjcvUaVVTzgqAVgQudeoSfgXodYJ2EggnQkWxvHGvWrua5AcnwFwqh48KK3
6ZAEQz0xcZFNcHrz1HfO20Xouwzwd88YgC7VIy8ZJuRWchuJU+0BOQ9Ueyxzb4KlckW6Do6F7AJK
INMJbLDQ1DO/kxnqopCK0VGkU0NR5aTUqW7MB+xbomVS1+DDVNJpT4NmUKEL64YB+2OQQSegf9zf
HJBGQLT5Hq3Gdl110Q5ynf3SRv5sT8W7PAP3FRgmApChAmdNXnBeh3sq/BVsghxvAHpZL4rWM3Bg
kpwvokgG2yqxWntFeu+WNkJTIdiSsDuJxdMdeRlY3Bad9jYdsDO97KC6DpKwu4nbT4xYavVIeeYT
UdiST49uPh1pvkf+Pg8Cw3Nkbbc2GskAC4ukq9ZZBw4l2gLOu0EyjkkNnRC9WaRSOV3maKez0eWL
0vztEipDrVWN3a/k3i51DBsghUS9Ati1qvMwe1FJW6PVD3bips2SEEwWTT7bA6UZxoJIvWr7Ld5i
zg9s3yR+w5B7GTVjO126jKFbRPYJ0m2w3byxjiv8bgLYgU6LZV7wS2zhwdV1Ep0Wyh8/h2EUr0a7
YAeq7vjV/TQp8fJHlPRTXVs85DjBPxj4T+ttD4WLIPGdVVByFDi1MKu0xfjQKPyXUlljYDizUXlt
tA3/IXdM+wqWnbWB5w00U9z+ZOQ4r5FSDcstbOcYRxOR1rGB7EsJaDoXR/J2uXtQoK14jGPu0Bpk
HiAteuIF1qAlbeTBgEfKikXBqwwKVj2/1qppQL8DoFJjJ/xagbgfZC3BchrBPrts7AGahlHkbxrH
e/NmOFbTVDL9bb6OIKePBru1C00a9A60flfrf4qYCcz9ymlO+KeImbPcdHl7Iu+kK+PkRXUcwRz8
5jcvfZtoyH32ce7fgum7hl+17CSPZeKPy9ILjScjVv+6UyN7s8n3uz/ijBRa7qNox60oM/vIxwCk
O/pDCxzEo6pHdXWHzj7WvcqhaogPZwu6bxunlw92+jBHv+JlCi7QaaikZ65rz0eCCCQmx0lwdlSs
81aQhLcXZLs5/jZELoE1C5p3c9vl5K06DoXsPxyWXj/HE3fVBTYkvgyL39GlqPIn9K/6QDz+MtEd
eN3CJTjl83VFeplkrFMB2hQvAAXa79EJB9g9977dzLaKk9srFH719gq+C+yWZo0Llyzm+Zpm3II9
o7jGstgbBlg20b2ULppiTDcdVD6hJRewfTeZzcXUlV6DF+HR7AEx0JVePGnFo0DOCTILDXRbdQQ5
CuHsLfSQzZPQXtyvBMTNlDVFF8iRdgsjD+svXY1ypMsKfiyioX6BHtlsbxVUiiBI5KybrG2+1Nir
WlZVPdplBLaiQgFprO2Dno4OqPg2vYHk6jX2+k8QuahW0N7LrtJEuoXuyCa1TWkb3f3fxBkV0gul
Ca7pceTWMrQn0O3rXzR3Ow2q++wwro7KBGaZrFleWMtR4hel5jb0K9b9BBLsECI8BgjyNq1IrS0J
XUy+fXGtynzMijG7TwT7h8wUFSSBuS0dR33WUWbob+0CeJjKcK7Ya5ZHy8WPAOrx7pVsFeerEU2O
D7Zru9cUQs0rH6jrLUXQBEch3akFYK9k0xMGD+ytcx4gYHECEF+2Bms3fwFcut1HQ8vWXKe+fNjd
zv1or3AsetXxf7PLKYf6bBMt+Mj7S1bKYJOxoVpXJS+eQWNo76BLGS551BXPkrdoWvZjf2GEGKZT
hKREDXpMCrZs8PkMhbyQM6vT6TEDCVmMrZOEztaqiCv2xHqZPEi/k7sh8wITaTivO9R4WOYLacXR
3rG3livE8A85jAp0V8eCjd1hDodsH/RmIEIF9FQDFpapHi9OUvUv3cobHfliGqKD4NSYL2gY171m
mDQgA6u9UCWtIa6AVhYaFiMUzGJXXlGZDh+C3juTGX9dMBTFALnXWYslA6igFRCC2ZHXt9Rr5Khu
k+U4390et8iO5GqRIEMCLYAPj2F62t4evtG41k29HwLIx0mBBc4JMi/zs5omMuSgE5AhnRywu+MM
acnNoKtsRT92j8kUbbqex3dk6s0Aese8/Yd8ZLpNutl+n9SNU3O0evkPxf//Tkp6oMXA9oC31osA
eVJ/vAvTGFCPWki7+aba+Gik2G1ey6irnsos+mnpXVfjt8kiwGbyDDpBex56vw/JewtGxkqcb0OZ
oePMyuNmFRr7yNGdxaMdTPcYxdRnPPx1ZPtluZC51zwCEsKWbsHZQ8AstYGsdHsCEdxwkAJiOaEf
iDvkl+2VAcDE89RASENVTfstaPheWMDbLirAucFPAKHQwv4G5R3+2WM+W2Yot81LDoamffTLtyXl
BMBSL923JdFSforx2U06IT8bFRtAzYg7hR68BXQO5OdS4DXpTmrbX+MqewJNbAjC0uXYFXxD2mAR
0ipnzwfFRQPi5DUN276FUDgUOUkpjDTD6oL553c7SYt5SGDgYZyl2AuegxKywQvcOBGePwtIdcw3
H13/JcYE4OcwTIm9iXu7X/HJj/ZJGKrPPuSse1nVn4RVpeccDNGLEboenyksSTJjD45g6Gw6/qJm
Q7hLMxZtOZoVV2hMdtaJrPF/XedTv7KrHLofNFad04NWxHHWI0SFoAvqTWvb9LfAMv0TuSreE289
QFfdHd29228msk+uNccTxT2ZXA0YGWHHUzXek51M5Pyf9j/Wx2f8w/v5fX16nyEhOt7XlszdhOhq
21iG5+AD+esygMhWsf6uLzPwvjcyQOmiTL+1th9la2Dbkf9pe5CM6AlzjD2lEHpJfajCpPiV/vdS
N8v7cvP0FJS+3lhAIVyrITiVqz9Fol6GVpBvyEbaCT2YTy8yNxf2wMCLjUep7cTWHqVRc8aNySB3
Fq4I+rMPlvnnpLHfHsBp/RY2w8h0WNhV/RmsId5z9its6sZ/rfZ7GE2vohj/xR4+/faEgzEUmO66
2oUmvd34D4lInAegPSX6h/FBr8xT3oHZgiKFY3c7z7MDcCUyHEp0fDsloDrkLbhuKUYZrrdoBdB0
DDWWOUa/AtiX3Q+vYK7m8FxG0wm0EfcUTcuOIX637Lk4ZIrxMPpArTiRUexy6GB+MmuUJCI/is80
BNXfti265GpAke5aKHuldI9rltsMXU+iWtBwmix7BzJmc/bmIwcQZizLHXlpSQ7BjTMN9ZIqBycf
LVmCXifv4+7sxhFoUYwQyQq+ZJQ30RfRFoCJQw7uRLmUPq4naOIl8YaGVsblkZnQLBoaXj7FqBtd
nXxOpVBA24Dy+TZdiMZchn6/tjobKoVxGj6MDVrVmFYLreUA2gm/A9C4H8D+8O8IGXTHdsSj/o8I
IKeQFtclj7+s4eP8vhoTG/rw2LMUbA0kDlIqnu3gOmna/SE1NkSkP9tmP0j1QbLftGCBdUvD2rqN
g6oEA6sp6mDNyachSibzkBA2hKnh0p1NN0zN+yRC61DUu4lGFPo+kaEd4cRjtFKnrLrr8+wI+UH/
Cmiwf/UZ+4Q2rvYMklgfkuVNsEZ+e1yTs/ON8KyQsuq0k0xlmV8qP2dgpcXsLHHTNVrq2w1ND0xh
4STafptn60mQ0tgC3p/ck8kMBmyqQPy8pXcwDkF/5NADXpCX1mCowZUmGx7IJGsDHUTSz3b0FqCu
3Rxc5pkAgPx6RyD9geqX8UiWziyg+jR9i9Jk2FMCToAgdzs1fT0n8GRidxc8aB/ISR8yVGMh+p7y
B/qA8axD28fv00VR1yvuMdA3l1mwT/AcAHY32HdhUzy5LC2fCuyT7DEb7+LGxmfcZc7SZVzsyAmE
9LSzQZSwpAnv0/F7VYDEVfnrwKvSi21fCTTB8BBaAdI7gX0HfPdZg6JyK8fkG2hwv3o99H1ANBLu
Cw41Rj/PrVdMJD9NVLURrNwUoJlyZZgp27sagm8ZjdqhLG5p6IV4QF3YXUR1m28CsBZIyCB97rPE
BttpjgpGrpWktJSLtgNZyz7Yf49HzfDMwpb3e7Quj4CwZkAq6MzfHznA2k/qpZ2goHFzfEgWtpQJ
9CVYNcsEv+HDUIFLQ0YPUPGKHjwLVRZsj8PtABnbB3AEIOfvofVLBuGJIliUWvdj/3VSrpsu85B7
mj78R+RLL126mh241UtSLK1BS7pNC80+/QrNwJC87aHeHQ1oetMnO/wueZDxi7s9DVtmrjhYYZ8T
nDywbfl3GD0qBhcK2mHR/TWs0asRkPk9TJ9j5tXITi9q9I64vSit1g9gVB4yCeAEhMm23ZRlR+iC
5cfCMpytAgrhjssKMPbKCq59hNR1w9zqC0v4l4TL+keTQu8u80e+sEdAoFte/ejD5osyePmlaMoU
0jiZf1UMX+ba4PkdBCreXqWxxo+v4jlJukYdrAX98Wtjm2+sMVCalkdgtogj5oMZ2pAzrczfbDRJ
U3AEsQWJjTBY58i9XSESUx1clGwgzOM6V7LF4nMnneFRWngchC5kh9sJXFi3eEhfAdIoTOxSW6t9
mC8vQzdBtLRy7l01egdbb1Y9YDc2VqZSlLEncYdi+wi06+/GWTyejLaOTNfOYRRB8E+VmScTLCe3
G9+zZkv46+a3mCoN1aeka15pj0y7ZdooqwFi8yIy92SXYXDH7QDYh3z60seQHbildykNrO0Og9i5
48Ub6jxQ8lMdQ6kCUhHWKkGdEZJz6XSxI2EuKcANP2Vd4yx5iWb1VsT5UkxmvJkS17kYQNzOFytk
/BQKZz0UEdJb5KAQCbmlZYkv2YZsA/r/VqabxBCm68XdIEEX0rnZuKlKgb9fUxlIQAp1wKZRfQZ7
rg+JStc49HrI2KYJR/+lBnnN0Q2g3se1drRVTP6yF6Dwn3yjBBNW/aNWtvGqb4KsfruxwI+bCQiC
uBaqi6WVW5+aoOtWvBfOnbSgLZC1SXFAwQCMDtEUrmsGVYTUisplXoN8J9bydKW+6wOgvQHkwdi0
UPRLR9Na/+cYCqRLmoLthOvo22J0x4uvZdmFOG7ZJzpyDhWf7pkxnUiGLEuZutc+OmGSr2X4tOjD
6bvvv80DHwpY7kfntYUswwLER/zK7SjYqAAYGwkawzNLw2TdN8L6VBn916IaoWaegAcPu7rvoHu2
F6OeZLBfkwC+Hc9o6EnBrGmYn6ZxnCdBVnWe1FZIaAFuYkRDdkwa11jmk0yXyDllxzgaQdJOni5K
1dstuabMRALFLaaDPaKAVuq2yspAI3hiQXgdWmDJKYzAoGEUon00nLReVrXgr6qQd76LXq/FIL8O
Iuh+oGXqJw/c4JOf2+BhDkbnLvPNDLpPgh/wl63PmbLZWjiBf2WpeEmieDvp+hFdZKVCYGs4+sZp
nNsoF2fueLCoAvUh5t3NA64ONOpMKM53Kpy2BAmqRuiUDy0yejNCSMOHQMnyd5vwwEBBotQUTHHj
+1xCHdF6FPcf13Nb7NGDrDuBfwPtKaZvrG4ZlsExn8CSDsyNTtKUDkCBleuBqkyjo/WFJkXQdlrf
bFMaXizjtcGx+5AEYY1TsmmM+BvGq3k4ysK7U7JI0bmbhEgXgDgp0RdygMkuWthuybcforFbXrUq
H863YNfXxN5Zff0QBiH3ZD26RQsu8BcQxIRnUdWuveiQD9iHdvRSMxZdlMC5ZQX4/cazwUA2h6Dn
alqkSWTg10UVK+CJIGpw+30aWV6DzHpNP0wd2R3VO5cy74qV1MHkiXJU4BamAEAwFXPwHz9+tHrB
bAtki2hL12yHnqZHjFmJvky6NYn48OYio7RSB6g+YDP0FNLA+xDHB6viKwp0EwvtQXbt23vmyNk2
r2CretdCps3hi6IuIDdhWc59kk3Nzk26fF/arrqbIAQJjbi0+TJC7tE3YuNHIJudVzH/tfOLcUmT
Ci9tdjK3wDwS9urOxpLzpML0zvSL4JTdDjkib54UAdd2H6ZqzaDQtyh0p4KnOxXoUo/NEkmr8Gw7
0gKuRh/twbXBQX+F1gMQMr7F4dQE5hJRN8CbI+WzeJ9sVoncQh8N8sYo59wBMzzeFZlszsyDQr1g
hQfxHVCgmEmrDlVoPtDI0ya6A29Jvus93Z6gp9Ii5CiNONuYNeB3ftSWb6uEed6tWI9MamIFUbIu
HRw0x4yBkPD2Uqgt4d0AQbOj1UaV7qI0FRcBUoV1EMhkTd+oSn+tzKS8QsmNnWjURmF3LpsevH/w
0SVsTLn2gLhYp1X4ZkPn6kNUGcH8XURXbXmuJ/uO4umrCPJ4sY65bNa3hWQk7m3IFp9pHSSHQb+h
/BRJJlCq1Jr/ysqSn0Km/r07QLxbRGCtJ7vwXH9ptRY7tnE5PrOUbzsVWF9yaUHJumzVlsIylNBz
Cwf7dhrY4T8tOzGjXngSNFy0bBHJ8mATLLA1enuHrsFoXbhTtyEWMhqmyK1/GHI9JMoys22i9c0b
SSQlzPJnjMfC8wBNoYPI8K+kocORLa+8AI0I2pu6miOS18Al6qGZAnsoNE0/DVEySM5Z3WXzMFbS
PMe18WNeCRWPSxqXX2kUC9e9DJ35yZ+m6bkrRXdnQEeMfNyy+X2bhxfyjUAu3rfKBmcAXhGMGs0D
Nli7CAQrz4kxGcAUqQ35ioFZjx4IA2le7/btVXXJknz1FCdPXvGzxidvK1Ng3fuoHK6yKDPQcuXD
0dPkToAN27uUOTW0dMAXNYegm6axXfeBRmmZM2AAE2tDw8EChrvMwguNaFKJDfoCCYLhSENa0g/6
Bz9Ln5SmPcmHNns0dNa2rLmzxQZjgNwNr/cjevcvFIKiDL9Ag2J/m9AVwtyiEQAICr0IXfoiEfMi
cdEMexvQ5QUYJkKUsmtvkTYh0My14xgLZrgcIlsiXDn9FN3XeRXdo1sy3yWQN1qYFNMwtNmVdX8h
L10oWB3KMPbu56CsxY9Li8/AvG4WginJdLN4d5t0e61Sv4yVgsI2zEp3hYYrYEjC2GRHF3+c971A
IROgtWn84ek/Jipf9z6S4HVnbtM+H3YeuoWuMXf/4elUfC/NEJUDv3ouQJf2t4Cs9Z9DVdVzAB68
w65WOHTpFXIclh598MgsEg+a9qUV12c/N+wXJjZTVCQvdTM2lzGJgdPW5r6UfJsBOL5BMcp+uU16
G2K3niKTNU3VcX4yjizEdyThFdr7II/04dJHALzxQUHlF45WP1vpDjLv/gUHnsQewxVZQsawz8mq
ahvlJdTwXCeErGsu1q5g6bMosBVMurj7p0KuymCO81OgjFX7Kv3idkhq5MBn46Td43iI7ffBqls0
2+npEcRu5ulTYLbPKHkM6zTHbr/VWAhP4yNE6+Bx6fcXGvkm2BSmLhNLS1nAd2hvH8g3bxyjXb5x
KyCm9NT3+WEwlhszBINpAgpr5ALQCD/oHpXcBq0KviBX1O0DcEXhLDD4zHzt5RP5I3C7rZgdTkea
mOuJHTW3TONTkyfq4Ou2iqYLyour72gYexG+p9FwsiZobYOFA/yMTSVPFEYRkxFX264HWewe4KN+
GbhFg4qnMubegChPq0VimfLeGoL6AuyLATQrSqeerCt8PmstTvprhh1n4QMIAcFhnjvffRGIIz2c
+jYJL5BB23YcT/ply+JhAya9dnXb6ukJnsy7I5kkaPo2ZmADJI30qEi98TXK6z2Id4wflmudIFw6
fRFgFlj66Pe/A2+WsXN7c9ihvRSoTT3Jd9G3mJrNfhp5dTdFTrnIVMnPue5KzRLAoyUkgebRu90V
bilWhSwOpQ0uxRvJDGCh0PUxeh/sqmZ5IEeOj9e6yh3U+FkEJdfeVOcGDGkv/c9aWv1LzMYYHLlg
RQub0H4R4P/apJYcNxQE1ta3OcxrnBfruxPnO9mUyUPf2PzKChvA+NwEfVWbJtdcVO0JvzhfyDlx
Xp9BUX0uRy8/2SrLV1DGhcCiHoY9noALuqVLZKT4CdMeNWbw+BDu1EI93pqMg/sNkLj8wVF+c8mB
H110Q2h+5u1orKqGlXsaZqhYQB1TPmeWPoIBZ7vgYIb5HKXNCGyFGex9HqRHdJ16S2yHFn0mxKep
iPnZNFQIAl3AACAk262MKogPlR7qMKHDzLjhZ+QroYkWtyiGAYW1ApUNP9DwPczSqwEsBm40AhVM
7Td0doBhq66+hh5y6jpjnpqtBNKqDy5jWFYndMR5q/cIlCTQApBKufR0RNSBUp4ioElUfY2btzUo
woDiHLiIwJGMHyTzsUMxbT016AEZq8Z6RCu99ZiLcNMiS3lHEUWS2kAchOMC2Snw7PqpNy3wa6P2
FOzYaMwWqgXmClNpRqvXRDqyXTuVnIpl7RmbcXC/MGhq7TPQMS06zQzjTlF9pCFEauxntxdvw3hU
ySZBq/JqbIS3q0sIhtFZ3cO/eicqmazoIE9eGtJp/RbsdDI6IqmTLqiq1TkdqILTctgkbWAApFz0
B+HYwdEEamuujmURKLlGVFhpAtmpdNaqMdkqYIDmlW4T/lwTmSKoEq4yjm0PywF048WQ3YcZnmjj
5D80UQkTMATHkQWvN9OQepBEcAq5jLu8T5c+L8QqNbpsM4/reNKc5Ym9n8dWhIdvU5UXWqIqvOxe
jT3Oh3oy8Hbz+jlabEFSNx7y5FjEMjtht/N2mYIUYJ8/x7yqh2PRHslOM7ootEGjahLVjH3xNdh8
GiIIBvvopbQjgy3I5moH/vurZQlQ1PpGA0J3SKOjjAqkHU+K6+Qq92kUgMmo5K4XhvtEFtuY9qCP
6O+FNg222SzSuvePFFGiIrFqBZTQWqP1sKNCq6RowCFFUzmkZA9oxgoXNERLrHX5H6/k201/nwDi
0qIKH/a5i07pqSmOnb4ko41xr3gBzNBUHOmO3JXTjyAntkfwNr7PiSmc/BRZTzX4fP68Jb/RDs0a
UlrJ1snjbEW64ftCd4fV+JysWGvKcw8A/tnN82yVm8w+jl71Q0RZf7Jk/3aJU6c/kc0LwK/nOvmR
nJOO6MHWgDzaewh5RnTQgdIZvGqF8XArU02Dz4+mar6I985yB2UGMlGZii5GB4pKHUUjCqWJE+/m
iXNF69dat+V/X4vs7694W4v9ekVamZWlfUQvNn4+8WPUZOi8JQRv8D7EcYc9px1+Vm5ebCc+DsmL
gjjPWXt2XEOeRyaiPR5th46lQOyQbb4NAFDZp5Z1IBtdSq9GP7O+oM0AJKUvvMMJArxdwlfPBuD3
QWq81F1TfSvt4CXAB+EbqKDnG+BJ55vfXGY0+p8glXHQ7lLP/B9L/J/HQAIMXV7g7167veuemtFz
FkT0UPCcb1ro1M7sELYPZZe6Nt1Lh3/yJxY8JROzX/42KQpYO7ND/HvSmNb2S2w7yUmWaL7sC2O8
p0uX+Dm0Mpc3y4RE3L2X6A15xrXoq6nZLMva2loJzqietNSHqXm/NKKmiuYlBwtcHeaokxL6FXRO
776JuLXNIhDBks1BhXLRdn4JatCyXg/oqd9Hvsg/KWPalg0DqFXbTTsLb3YZV292H4xt+wb4uk9u
hTPku/0W/7u9atC/RtWrufClq1egvIQms5qLZQ1oa0992D7d6mf5wJrt4Abj8lY/kyhhIgubBJtb
Uax34i957IxHMs12vqwidJRRzW0youzE7frp9tI9fnC2TcPV8rZMGw0flyaHsvJ5aVrIBJXzfe+x
5WShQ1B4ExKDOSApl7z2vKXRigJ9AGN0mT34hVJ79LU8F9pGcS2LoKAIBMmWVpjn0gLvq0iw+6Ch
SS/6fsH2dF7pZrqt2STZFs8b/0hO4MAeUzfvTwPa+Fdj4WPHrTcy884DD75aOSjNalMAnuldlStQ
dekhbVfcMkatTUbZkWxeAIIDgMLvyDmH6XU9lMI3N1vJft6WNVTwcVmaFBpIZqVSZDhHYRtEyw5g
tCYnXbr3ZSOBo4KqsasaO8Pd1x12drSfCWLgIGhI+xkaesEg0YiE0sRtSF70suH7kp2CGKeeAR3E
22icvoYdjkSxbw4nEIpjj0djXxvpji5JVEIiNmu3NDUCyzoeG3oKjW8rRBUI/u2hffzDPq/84UVU
HiYLPyjlBimOYT/68ZU5g/nqQ4g1jNzke9Gnw7Id0+ACwd/uBBoPtBOqKvxqNWcKcKFKvKx8cMo3
Y12fS+iIrMjhbW1oTH2DsnOz8hqZnEMeFxc+AXuA0lby3WNPQ21NX200pa+gY1vqbXO0RYkYuQcB
4U48c9VrYTpikWR2fF+WnnMhB44A6K3QDgMtdrOjNsC/HDH0UYzNwbc4qBVdDYEahXwkm+xcoOzU
oB4bZAY3dmzIuyjn7M5qzQehN7UpSkk0kp3BNwYY86EIDJHH2PfZAVmVPTW13BpdaAh1Z/cA8vPZ
SfFkp4tCaengJt7uT7teFuzQxqGyut2HeG2nF8gmgx/RkDM7/5iO7l3Uj005v71bvw2FARJZHqc6
396WZcDUn9NALhtDjGfPQ0FnBCb/bojwuEajWfIoshCw3wqKDWMblkvLseoXX7Ro45Nt/hoEQAFI
WX4PM5AnlV7/s3fKVZYVPvRDH1EMSnFKycWyDu3oJ0pngHHn2bcx+Qc9es2z0/dqzfHTeGrMsjpa
qK5upsDBphLkA4u4CLrvNouXxpQXP8HB/al3lfMSGiOS+8i8XzzDNPeVg9Z9H2eyh7QMhqXsTOtV
OcNeelb+0/SnQ6/C5hWgTQh0gf3Q78WCy2G6mqxMt5HTZIfGF9mdE/B4ZYWDfAWSfqvqLP9hKv65
z1P1aZCjwunTKk+h1TsnfLOrtT/41YvfIx2oQ+1u2id+wI9Nm7jLOk57UGC74pgE1nTthHUFT4f7
Co1mqDlFTneCflj9CJq2b2THPwZZmaGR5xK0dQ+t4ABSJ8HKCNFcBwLM+GIUZXJuLI7Dvm0P31p3
7aVJ+R3gGshk6QAmPLVFDyVfpywr79H8Ut5XERq8kHCoka93i3sL2mvBoi7wjqf8jkzo4TJQmZah
zRejUe1io0s3UoM+8F9tPLAgTxZIG8uDrZ97syNCt8AUVfc04l5UnQvGz7dJeYWnvuIJSDzfFypR
MF7hy5RuDIKIYEP9tjDF+NwSiyJovxPZ26T5OOusV8euWJSupnybid/mK8XQ5cO4HuPpKIB17a3g
AAmbheuBxaP6f5R92ZLcuLLkr1w7z0MbkMRCXps7D7nvVVmLpNILraRqcd8Jbl8/zmB1Z0mt08em
rY1GBAJIVipJAhHh7ol9mWsWRkhjIDgQbajGwc+s+gyAxifqJJMMzLNlt+/+NSrckSbzxdGoHLEk
OgqeV1/ykJsPFoJmp9/Y2zL7aI+s5otI6nf/EgVAS2KvwO/mi+tF1kPvA001R7Iyr63f+V2RBDkp
CW5QqkkgqFoK/oWmasA94fF7fDH5cwtJpl0DCPemGWzzy4gHr69V8A2vMNCn1LFxGrQY76BS7YAo
A4DkaSRyuvlzP42scwSGfFnMI8lBeACB0UgbFRV3OoLouPpzJH0mUyhRpJEicNiXGsVH5ICVHrAX
/jr1K/6ACvFog38M99TFIfiGIV69s2u7QF4gsKEWrhn0qG3Qq9pW/B3SRZuhUKMPTGKwBkeX+T3i
QBaiYjb6JEbWrVyrs+7yzje27dg2B1k2wwl5doiPq7x8KPGYBzyvzV6wjHjyYhT3LoKHUVdgDCtU
MamK8JfaYNnyd9c2avtv1+YX7MO1hYYBkd0J+0XQraCv02VtB81hBmdNTVTNNweCfdWW8QAcSb0v
ujjuFoisgkKOwnVOpcq1HYIxYDZKpG3XTh8YC6SxM+xaG7XpIWa2DHoP3zoZ6zzEO9oXp3FS8eqn
Q6aZ2tQ+xM5V0W/tXmUHAyUh507q/kxndNBRDoYyT8rVraMsvW9hzbxFWql+Y0e+vXdUETw4wwRp
G0D1i8qTEyCexWfyGLhtIb9pPwP90y2hx+4fejxK7Fta/0OMfz4lpxFOlAJQUSg2XR9g2w82ugHB
XaEcYFC8ZF1OZcW1XTcLs0FlYIuyoCcpUCLN4/ELuXkMNKeiKBCBa7HXCMOmuTSTW+sDyzcN/51b
jzt/m6EUETJWSj9XaboFlBt5Pdx5G0sE4zadml1SLCPohnyOs5IdYktCdtwY2QsT/R9D5Dr3SDT3
d2DTBmJ98rdNVy5rrZC5mqZNdbYl/yFS79PmiBvvxhTIdlBrg2F346BmbInsYrinrS01CxZF+3nj
O/UCsRF+aCKWGe6jkiETXQJd6lDhqh+KdmGarVi7mctOgqpd8ZJo5QbwjPv3T4Q6zdFvEKdJRqs5
AWQCeokURNUnCHR61sYvACrPVd9tqJ8OhgpfI1lY2z6zNDAsOISZ357zuswB5U8EGGQc2S/IGOb1
u48ttV4WdY3s7+RNHVr5PfgvobQQF0jeQmtdn3XnoZgQ+lLLJodEYxejmh+pe5xi5dVswPjWLByE
JvsFGauph84cVMrs81Ld3eyFaYH6Y+7V9sosUGjYY2Ug8Bo/1nSj4RYKzk3Mcc/RaeA8FnYSQeEM
cXM6IEeVdAjp/tluwC+UgdefLB9GUnuMQxOa5Uua6zYGQkIIxU8HK1X2mveJTC6gB2s2DFzgl8L0
7DPTz+ZU7kUHMtPZGHT2UkZDtg6xUlHYg3jOafTTJbnEZBvcrIJ+T8DXtxmqkD1jdxKAps/R2cKA
KtnBnQ505seiycCkIGHEfs5dk7UZK47y3clLKA6l83rYkQ+ZuMj/HE1T3trkQ808TwVf3nqkqfKV
KSEoWXVIGHVZ+H6IEI2sgJdHO+mdEoRD/h+zLaEecheVyjdtavygCOSHIGUchlD5CUCe3qCa/YS9
48do5i/BTRrsCP/ZCI1PqIK2z5YBfsDODgYoxQ/RuRySDNxL2rgChGYtyyawEONJ/AUYI7O33o/X
KFLMUPsRQrhGeMEfOiq/5b5svlQD8vaGDNgDFjwOuCdrhn/HPN7jpdWCBacCml/Fa4mXK+4HkeG7
iLrhNJ8atjYOZoU1VRaXQBJNPXSQHSqzBtDi9dgNNqEF0B7oMF5QeHmFWGf16IyFewJYsFqS3dAg
X8yroLyLPXu8d0WP9cs0IABXADJGuThy4IufnBxyuh3Lnv18rBY9GPlOdBg6Iz2x6XCzUVN3ul6K
xNrkIwrCu6w+19LPn11UwT7UjrdkVhWgrmVVySx5Fn2TPyPyivLGQj+Qo58nF1RJOXfUqqLqrc/K
YZ4EenWgVU0C3IfTnPm0ocWDqNtTMxnFuEItEN9Ss3EKpAcR4N5Qcwi9GruxylnZ04eCKzTcI7th
L6kXmXjjUOagt6BeR7bhuWmwQqVe1lvVHUIGV+rE0jVcFGJgu9Qw7BFsy3EFQEZ1aLA4QCgpjb0z
flvemc6MrvgCvuxuZ5m5GBdW6bUIwA9ggjdTbAxTKDNPZ3TwoQpw8EIcbs3f+d2G0QhyoWG35v//
VLeP/GWqX67g9hm/+FGHqju9b81HL4DIsgGVkHxBp7cDiD/EKreLfgGhhOR461AhKOnLPP1zCLVv
3c40461JZ79+QNIgI2kqsBz+8zRB+deF0afQlczG26eSUVYlzxeSm9dRh9i7TRdxG0LN2YVOaUhR
RJ+hvFnuDTvM7xtIQwqkgk7ZxNhJh2IQqAIxvGI5WPa7raOzKN4YEDU6D9MdgNpoXW8qHQMr8ddY
GpFHqJbrlXW+2UcG7PaY4ElEn3rrGECv08kuvmROgJW5Dlq5jovQXc6f+NfEiFIBuA0O744+O9EZ
dsmlGa3mqWhwoF8S1QV381SJNot1EBrl7OIa7sUGCdEWDBP6IDXTh/lMJe372W9s5NI7XCW4sTGO
DtlfZzebnKa5zUodN1sJltBlxHHHg97NfShaBW6qAEzq1PRE7D5oCxLaXWzdBZNHCXm1XdCIdkmd
JXfchxzxlrTs2Hke1GkoBQLEg8gXSkQzXWd3jm1fQJNSvhWjuBiSFW9cq0ugcJLB4nhRfVJhAm4m
l3l7VfXPVJBOZej+VIuOSMBsv5nIg+xpOd4BZb5gAzYEiYjuQaDHr1EYqQseSGtq0cEYweac2M1b
O/gxMn0NKvIKt6yXjvTAYqBS/1glfNrPl/Kl+essjsx3G521CZcvQTAkC5an6mXu9bfMdB9jreOr
ECK+gvdanupmPJIJ4hDxtUEh/p2HZxlU83p/SW5tew1AxnRPXnRoqnoX23l3plYfRvG1yvLPucrA
pDHNTKa+BmeFNCx/f7O1uV0tnYjFW3KhjkSnAF3kAPGQjeYMSsiJ+g2PV7dP9ZW2t3EPBurbfL6d
WHtl9qjXMh1ccJSPzpHL5krD6E9CXUQJpdLiw+xmCRreaL6E258QY0fZgf3rcjNlXnXfuyo43a5M
Ky9cmKBJBCYVXxj51rLyFoYh1Ye/qrQ8lJFaoKsiFzq4IzhAarM257+KJlWtC9G9NNXL28eyJnN2
Rom69dtf2latcWBO9+X2xSFACt5/nexvV9dnwr3L/Reaa/43dPtiiroOd3NzLPgBDBvdBKbp9sqC
SIKRp/1rVDdPVpLGTxEkGw+KMVToTnbo2dlG3lxGrMNR/OnUmwZURnsnLfizBtEdOTFpmctGsuoc
2sJYGSJPFxoCfI9tb37qmiE7d1NLFu64Qa0ImJNL13ysZF/dOyC9apzYfCRTa4Lay0/98Ei2vvWL
XRrmbDkPEJb/2JsbT2sTTJwo0cO6uo32NDk4ceMDoiLmgpo0wMWPxZBmfyVTOyKUmPRttaXJgTZJ
T5Gd/UGddLlGaB6RwvXv5k9v7A7VZqFc02SOirsL48WF/OngRtFrHivzRK0ey8Otp6wWdCL4g0aj
96+oVFlRJ5lySGQueOX1B2rGY2HvVIhgHbnQJXRAxrHxkQyGgsaLW45sRxcAWg928HWPrST2VF34
mYV2ex250vfF2L15net+gbT7sIYi4LDzezQDbaxAuoUazch1T0WVQoEPCOov4CnkoMRNm2PRhihd
s66zuYUCny5L8IUgRrN833GDQm031+ndavNjpD6ObVYsPhTq2VENMXHTfjBw2YXvfab8tc+yb7rW
+VOBJNtO15D4QZTWfZocKLWNNeA3Xn81EOT8FgkUQMYd/xHbyV2TDNaLjpoBeqBWdpV22G6d0uoP
XiljxCliBtZA3j/FA5RxMwh0fp+GQ6OU/wgxXKUIBuMn6m08O8FPI2GAJEw48tAxwGxhxgCfJUH/
CRoV4HKG/ebWTejzxFVIIyKgNrtJYO/JDeiI99mGye02Wxh994joAJLHA2i+Ae8wFunwlqoA1aWu
9RmywyWKEs10V/dN/Kls+UkVZvANeJ5kWaA8+qKVxc65OSC1Zg/ht79GdgnEKGhkLn2Ubds2WxlR
hASRnyWf6CzzZTyfdb+x/c7PZybDc7NIPuTZDGkPRzCD7T5k9eYcmxgeDTHKPaXX5l6FLNlaGCVg
Jn/l6MiZZknKekf2PkoW2YjE7qVoi2IrQT/w2UqLmc9KJo65jm2n2qMKCeK8ST7zWWEtDXvUgEDb
co1Pk7+DOBlQaihTEEMOHmWr6Kz1VDu/DKQLHuwyiP9Nu1tGeuGF2ju6MWRHUCoT55d0FEi4mN2K
OpAnzC8hNATtVTT2K9RQecebmzeIYDP4iVr2HGjODoUaR5227VPQWdkaLGX9Zm6OIGLjssIlWap9
0p05gsA1OVEnHToFwjCAuq7Uotn62HyfjZvd+2y+bfibVmcNIl6OFS+IMwvyQ6fOMasLtWqW1LvI
TaslNemAIC+IOf36wksXBZuTRw0CsSWfpETI9ps5Zo9pwM9z/O5T7BLar0UL7slg4MWjEZtH4mbw
oE66i4G1WvfTTQGNvnCKRXd3JUS7H3k3HhnEX9d4OKpjUPvBsnFGfqrj3P7EQJc+09bpLD+AhbJY
+aia+0JuXlLyk8n8rWPlLUD18hvdMXUN4YoSMYtrw1hzbPzWWTE/Dr/p9JyXtvu1jUG7OjZjeGBp
kj1OA6m/inNo6FgoF7LDWO7jBPPI2pJvPgI+QdB035At7ZYtd4P72DFNiLmOYBm18xEiyvG7r4Ai
i4YcY7YykTxtwdAL7g/OVj2d2diqdpl2EC7A2dw7ndnBq2h6qLg7gAlNB5Bian9bo6B3KxqOpKzG
k6jBMgL8/mrcunjOXEuF1PrElzb/YwTNsKolgq70b5kEbXSFstykwXUvXCa+JuDahZhi99Uae7bU
cdRBS8/vdo1sjR1DpvOuAyR8ibzc+FL2/Yk4tN0M7J1h3n1lZQI5SOAvjC5KnzJA7wHdxplfFZAN
xSP5yYj0u+3WS2cZY/W6yyowA3E8KAHRSA90yZ5MkpMsq9f5iqc/RRYg+yKPNNA7KBZEz25anPLc
cJ8iED4d8ESZ7sJu+DrZE4a3hRUE/CAVqFJ+to9IZCxysy53ePz1Zyz4+/MoZAd9aJ5vY6sIFyXr
o2FBPSoIx0VTimCbdwN0zQzoIDjuFNSamjebipNhh9q26tpOhxrE+shewEZN6rjZ8lrVm9Kz2iVV
uVG9G/bAV8Wlt6f6tpvdUNG4ZagdXiRE03pTtnLt6orcWr3ONJ4evmFad1ksjHU4nflyeD8j2+96
UVgK+hzUSm4j/HoODlIHm3pUxXNVZW82ooxvYVlvEIjrvpqpF69QPzVctOMgsmfm9SZLlFxa2Wgs
PCc1Tw4xIlCgmNoCETmsc/wDmeigpigynSFNAS3XYoQQLYpXN5HSQCtPgDsq4iIbCACgf2PLMwI5
+cWdHr+Ztl6ssWG7iAs8kgujj/ecGXhLlDE00Nva5xDTMaM3D3eFY0nxWrhBtDKFSC9uzJxjMOb1
uteZBtYbeHGoeb7xOv0x5G3z5ARhs/W8PN37qYBS2jQZeYw2FNfDWrwitB+tPDVmK8WcYQcKQapR
p4ObZeXaU8JaU7MDeO9BvjtwW2xlmqJcfGgex8wDtD8O0z1yGgAYQuHhCmWQd1upzoYX7bNArn+n
WeHZeNVOneOUildZwFYoWeyMR0TX8C10oV+sCPsfI3W1Q67XwisMKk8gUqyuAYIxs42a1IHq9mZn
Lw0FAoSWt9YzYODtgVvFxE3tIHxYQRri1pQgUMT3ap8j20eFtCPdZTwxjEOq9ZOsK/9RiSY5tUPs
LYnRW/5p17mdnHJ7kmdCBH4NLt8EooTFAret+Q18Gxo1/1Zyr7QcwPWCf4hEhO0jcyoQDk2P2iF4
920DMBrblg4eAhPk1dpDIgt7w/ErZ1Dm6fXwGXIx73YqxABH5mwn/zGLvLVvjMAYNE28410YbJDk
QF7PGfFcRK4c7DYAhcRJsjPjtPlCHkET8m0Ecb4FFlvpcqaebwzWb3/bJuJ55MuAkhGOu7MkqOEC
WUP9jL5SXX1sUi8i/t2evv8y7P7W+8vYm3M7TVU6ht6O/njoBiRdIYVeHntEADZZZdqPGUrCIHOc
jW+5d1f0nfeHPZY/bOE4zzoxsbP0e++EKvBqHqPTwlhnA5BKdL+xgVfbyAhyxJ6mNZCeFjzddEjc
0V4y9nrDTN9w1QXIJPZpCXEfDuR1J9MaAsWDfkdi3/ygyYC1eZs+c1Yz/E67Ctw0qb1JBIqLw7gs
zgDBZ2uUPZWfKmV+J2ijIb/jsRW/3cawcAxWhidetMQ/JqHWUGFcbm5Nt+7LDeSRg02ifP8kBkCv
RP+Zqt/zvIU0XeANF4c73cnS2MiEpWe+1vHsYPePrDcXyBaUqBDBLZFjhYmwMC9OJEOTTk0xNanX
boHtpF7sFa1n6v3d2FgGyFykGQhUjeyCZQLWlRCgtcreOZaaYak52btKgjBgaF5K7eT2Dx0r5wF6
tCsw3PrpNfAnAIMOT2DqFvx7BgzxCrQa/M4ooPo3GCp+9pO8WkNJajwD8pUcZBHL7Vjk9r0dFWLZ
Chm8tFb2kCY5/wFgP+obXf0WlH8OV4FG+UYbWyDyx7sC/AguQjFuehJN66F6oP9Etz/ZLZ7JrSqq
WX3IHaz0HtjuY5ZBGOkmSJQWQbMVOgAZ7ghBoluHWXAIfhj3YLABE1WBqn0EVxalCLsjNZshf28S
9BBvh4+9w89N6o0Y4GH/dmw+okanzNIVqG1PolbZ3p0WWKhGhCKbU6bBmdp0mFy8fMz2UazCk4nF
J/EZRLr7wxN5cC+7nj+wMb4QGYKddfYWZaPRhryGdPwDKD3/Hmvb2YvM1mDDq0/gNa1c/5oL/BWz
V1YXcqOd2l4jQokC4b5in0Mb3HC4r71rFtTg48bD/wyMDHJQXhsg6NLZ5xGl4hBHrO2HJq+bZW5m
/ZfItV9bV8V/WGWD4VMeSiQltkosfpMuhFZ7XzAIsvm4p/0a3CjdgDRJa4ZnzzReE8Pj84Kyjc30
lEfBKy3TaIPgAOW6cOw2PtBizeX4DQIMX6yJzYt4vXTvJWejwqtiYv4ie9NrQDsmO++c5c2V7JDp
TPBicMsFCHvHLUAz6WcFefHMdIJvqQcYtAIX2yVKgu7iAECNUoMm+BZBGkAwcG9YKvS2P4+MzXC8
z1L7c4aVzRkUTNkZq97sjB1ItBO98cmxw/BoR+HGt9LyMUmi9l7GCgUtHZRBe8RclpXH2I56jVY0
J993vs69bJBvNcAfRyyOsGuR3IDkJSJk5EsHENdtRJcZd9QKS1eu/vVf//v//p/v/X/7f+T3KCP1
8+y/Mp3e52HW1P/zL8n+9V/FbN6//c+/uOvYjhAcHBbCBfuIlA76v78+IAkOb/N/BQ34xqBGZD3y
Oq8fG2sFAYL0Lco8H9g0v0To1uU7251YFYCkf2jiATBcrdUbUudIn2ffW2M172P9LoiPQKxsY1ph
dUK0O5SaieQixyDdOsQrB7lUvgiGMtzOKoNx2PzUBo74EqAQ5rbMiGIRrZCNSSEQAmYiOvix99FG
zmWarBh+4wfIE6N6djqILO3P9nToo6ba5HjogZHpz96k0l9App/uRMuwYheprFCP5LSzC40lZ5oA
agps8c9fPbf+/tVLySV+WUIgBy35z1896PFyo6uVfGy6cNghCeyjasoc1yk3ypcqRtJkWk50I3DQ
pcOre/KQwDwBqs1QJvZ7ryrzjEMaOB/m6dhEs2H3GmLFxkGIOnhJwspaRXbcnRUkMY9lAZ6MAbmp
TyNIn/H1yrfJFfzTqPGeXJkHpRE/GU50m5nVcKeDyD5wbuGZC0iD+g+/S9f+9cvhDFFffDscpSFS
SPHzl9M5cemgdD57nBfpshDA5ef8EzIU+RWKsu0VUP1nehyGdWZs6JFHzckL5VrZdSigVWwF7iti
wHotRZqBNQ0PpiCrIdYgRPPF0tVZTWtEvBQfsojln4VRQDKo6OA65PxYq/vAyKt7FNpvkLAXj/nE
pl+C2xZ0B7F3JBsow+JtU4D/kXppQBX2GzHx8iNqBtXaKuTA7dnpEsGpaD+qDKz9XgbIY++BM8Pu
4mpZe0ARBs0jtOvF4y++3LyvpbV3oNzxy9KeFOYsLdzD1Enyc2PrA53UIeiB5S87mTz8o+rc9KmZ
DogUFpWIQACGRhrKdtECenhI3SJ7srRZbQxzzNfUS6O7LplH5yDvvZvjjbyw2NriTfyBXL5t1PRU
NpsNdZQWC/7DL4K7P/0iBGOOif8FFLMVYMjKnm6nD08qPFmsAVQy/qPAKwrycay/dCbolQlnGJaf
TLe2XmkRxo22P/nC6y9G4GKJZlSQgoziM6nKziqxJB47y8PSaeUWRbFoJrW3EEWA0N4pI4jLxOWR
BlEHNf+tbZ7MZ7G3rWsHVTaD7SQ71Y3mkXHHPNIZ72O7XGThgGorJIrYjjvR/tb9N5/ZwCu9/Q/P
np8f+9OXCQIoyZl0XAtEdK78+cuMg4qZScq8B9XXA1KxqbswgV+4t0LDRdF3aq7bxM1ecibWtNYl
j6oKgNLreAeGWxDPIo1YOMAet8WuRp5hes5W09P1wwEgo3OrId4GBzJD4wNBJzNAOM0fs2UVm6B3
tVh6Nd04XFCwhTpYarx3IDsTIkoAWneD62wZFQW4bDw3uUrUufzzt+Kqv/3EbK6YUKYFyl3G7V++
FayouJ81iXxgkMs925NgBqhNYpSwTSq3xInqyyha9cU1lGOy+kC9nEPQgOiSyQb+PABjHVDJE7Wy
pwbUwfWyWdVVZICLO62XVAqYC9BzQArZP4qpYjDyt0oX6vPNq5aoTlMM0o3dFBoqvAikGKHh76ip
J1vnAKEUDPbfbORXTKGm2XnyI9tQO1hqc+Olmui9F8of+SMew9AVsfwITF2y3FNPWEJjy6sgw0W9
H7xdXtcQyOXuKdDW9BMYvuLnVGwiqx53mUChymRneS/xjEBQEawp2PGDsN9BMb5wFm3t9o/WBCAp
AERG6hY7pak19XUDFJSSBmE5SIQFfgZ658709hD3Li66CUEzPzbe0UnVlyTTzQOZcry6VglyGBtq
UoeZAELFzNd//o1Y4m+3jgu9DdeEuIArOHbhU/+H59DgMrzuBrt8CAJzijpnn6O6Cr9lHYoOvV6y
e2R+QpTnoQAY/HrBtwKMGMjvey8F0kob6KaCJUPJ8OnnkW7VMmxghpObGiEwruBikV1UISYFulpq
OuG4Dgo9PraBAquIn23CSRGvyI38DJpYlJpOTewwmp2jJpabqZlWIB8tHdHvqAmg0fuU1IQU8jpE
qdnasfErJ0RQ6Fn1Ohxl8wF6DbQ4VkZVNQOHEKga9wkH1G2GXosURBJQAjNn6DXU5vI7zxYfoNeF
39dr3aV6/gj6nAHAHNR9W7F6sSylr9Jy/bu4Bf61B4jnxdYWlMIZS0+oUFBPpl/uvaAwX8Aq0mzw
TPW25BZF4D8vkOvqGgf1Ti12EGSXvHm9TWv7IyLA03CattC5j1B8cao1H1E3CunGoWyDJ3Cuc9Tn
IFpXqXo/1MgIAFaglmC/CN+wfMoW6Vh6z3E7WivP6JO7DLWhO5231p5mEg0ygLeZOpb6D27RA5wM
nazW65cWROMQnAY22ZkOZBdVM6xrYeulKcd3G3WQX49RNmP2PIcTbiFiVd85PiIoGdfpVxDAH0gZ
somao+hH9wVFjHIZqSEAfgLyqaqpzF0fImBvWraNK3DSr05YH2ovewaYIb5jeBxeB2yMoHkBgWuR
t0/Ic/mQs/Pzpzwda8gEFO2WmrJM9L5uUThOTYgw2/d1zTaRtvMrIuzmKmeJerDKPLljpdqaQ68e
yNSHXrPyLG/c2JPN4mUN5Y7Z3euS7GIV2Z6CtRANArthIvcUMAooQzbZml6hNrplAIRjseSAuu3F
yMxrWAkE9fJ6b3tV+aO14lc7Gh1gXmtviW06vy9Nu97ypDZQDzSCrgEozk0R6vzhd/Mk8b5Pi3KL
gEW7LltI4mVh8VBMaBSUQUIleQKiZEYO0cY6yXBLwUYHAeEA8pUjnlJOWCIn3w9fnDxfjUM+PEcx
ABpOKU3kWrBjx+qWA6CR40U6kRuKpFgBWNQfuqqpkIHr2i4+11FeLmuTuVfwkwZb2ylCKM7kwym2
EJ1HSaJ6lBYSBTIPnG/AVK2T1Oc/fO0e2wYZGRqOcgD3yv0g3KKgadz885PQ/vVtiVUDZzbDi0Ga
polnys8PQoShysbqjRaC8SZCrJ2H9BJBBkA3de8G2tyBKgwREbK10I4KmvZpbGQJwRuw5EtVmNeo
zbAe6Mr0e45fJYrL+OebB2r4fSSqvXCnJooV4lnRIFnF/qd110SqoicBWzqDhCOEcZd+XafzOsJG
9fFS8yG+6KCx7qmDIQNy/89fg/nrunT6GgTDumH6T0raYX94H6i+R523w/TlvaZduROSFLc8g/Ix
SLwQBrCtEXyZt5s+8e0V7+3y14cBjSgSFPnT3R8U4LNDpixa/vMlc/OXdY4yHdNx8C/n4OHB/7bz
BNLUhNBgGF3mBf3oqQpM6H74FTHhZArKg20n3paux7Z/mukdX5kopfq72Qdv42xmtg6/Qmrj5l1H
jVqJsMzA0bSmMGeq3PDZEuByyZP1ENQgDkbKY5XFZvBg+OX7GYQQ+KrTgHlkvslXw3R288sgkfcf
tuO0f7hFQgTe6dgGc2wsbOlyhvbPP+duGPuwGkW8GzxAvcTShihLO0JqW2GhiQCSeujGDoK6E+Ck
0/E9it6qTzcPz+Aj8kNWv+h8D6qNFqAMYd9DyikAwXSCdw5QoHnwKFhaHrqpl5p08JEIHmTvnwLO
oFX11/isEzFwwqb5jXXHf/4NWFN04ec/Fzevo8ASwi2lgMn6+c8F1CIdkMnydzOGyy6Wc0QGsX33
bPkZEpfgUKmmQzz6NXjAYW+HDJg2EFQvYgkWR1+3IOZjCmFr37K3A7icA+wXAN390L71EybMqf7D
rxn/SPYUDfjwxwhm4S9xXdtChIc7zq9RLAZV31yFQb1NdMwPGnLhS1QKoYKtE/6XMHVBgYfCc0dV
QEryPlyQHRVAagMuRiSgwyz44rI8gdiRkBcTOYfnFHlRcstykR39AGEXauYCtNR11DGQOoZYLfdN
cUDG7BuKraIfaXHBohFvpMy3kZHynJeJaniJyKB+4F7SbFJWlqcmadUBSeRu21R8vAc221/hUW59
nuZpGy/8MY7v81gGmB4lkolFcTH9AC8QMEi2FxTanx0/zg8W7m5zCg9pMFD5+jwazxV4Ny7kRWZq
Drocd0A/v5KdTNRJh6EtvZWJZf9y/gQy1tOUtdm3C51l/pZsHz7MUc1WD1F9/GBL2yw9Naxcia6E
3iQNoY8SAH9traRKP9rIxxBVPmmgtQhY/P2qIUWNPaHD3C1WWuXeZ2BBTIAcg4qjCXymk2QroP0s
cYoKC+H62PRAk6eN9kjt3Mn9ZeObIVa3wzrxaglVtTEeliBQxhtFNumj0oE6j9y7kzxAazLpxDMX
dcMEtEJEivyNz48GT3/cPDrBfoAEW+HRzmOsFzESiTi1bxRklmkOd5oIxOkgLdDiTB48KeMdYuMI
QE+dZLNjvkboKrifPyl1h006DONqniPEijcaoztVbcM6BlPcNM6qnWxtuqZazzPkXnm1oW95m1SZ
Y7gC0LPY0qx8LLxLmPgHRzCRLwEHhCJF4Q27hM2f0/geP0G65TO50zw90vqLBkSaB2p6gcMn1A7q
OqdLoEPpg08jkdaJRvmOb+yqAv8mdFVksy3AEZDrvpB/yEOQc3hmsKLvZui9r3ZehycH3HB4xrQb
K+D8AUSP/MEeQYUFPQl33UgRZMveiBdQbEmv5IIaAxsQNqiRhpaVr62IN1u3BZtwnbwmXZJs+pGH
e25Yxadk9LAAUckrKiDrlWxy6wjV0f7BaNtvZunFr6iLwlIia8yL47vxHVanckEdmex/tKUyrqGX
x6exbpIVfQAi40dnKmfM2+ECqj7Q2Pf4p6APSbynvHBtsK/2yTYpOndbc6P4Aunt5cAqb2MlNaCl
LtI4RnPsohK5B41g4BJPl2hvxooBY42vDJFHtij6kJVLDw8xz/SzK/WaMmxXEjv/LTUDw0U9E4RX
56kq/IZLxGgujqvZIwQxwo1nIZBHzTKr2B0gjbvZt+mBz4ZUQL7xavs7zaYKZWwhsiuW2IWbj5bR
84fUPlLfbMmAhEhR8TZfqmM02QF7FkitTFduJ9hfgUQEsKEaL03EY9+veYqJRkjWbek6dM74yebZ
+zV30rlDOXE2X/P0c9iA2yBf06cmAhXso1LIpE8fMB3ouhFv7ubr+qdrpkF9bfztmv24AmE/8m53
TdZvOiMWW125+wK5uf9H2XksuY1Ea/qJEAFvtiRoi2R5pw1C6paQ8N4+/f2QrG5qNB03ZjYIpAWL
LDIzz/kNHLSuBNih9Gwt5O2UdjWwVXIiZeRYe0+2uEoBWzFPsXW79mwhdcSWG+LatuBCljkGENXb
IHLfE0NgJC3rVORFxUneXmvLXldXQO2CXEl8EbEAGMlz3FTwOWpU3tiCpM/wLtPnKsORcvAeZQdA
A8ZGhUq1kcVSTfQnBsuOcggOYK4/iCHfyrrGJVncRWusUKdD0afrr2HM24gWXE5Xobut9+mzGlrt
/aTZu1uPrJo6/syu2Mu5urn1zrwjeb+uyvJO9pND63DEjk0dm4Osy0d1OE1m/DlXc3dwjSr1iezG
O7MdraOa5Nk5HGt26qMf5OXBTQrsrdQ8W6WinH6KeZvmTvNrSue/OEHrb25BciGugxxMOMJ3c2Ny
sNTb8HEM0JHJez37pmsuuWIGAZjlpNPq32PLQIi/nbMn+eRxKqxjHI/2AWnAXenayAvps3PXxuKn
MegVaVIFcUvbtc4Rq8bWLEMNNh2W2VNSeWs1APOgNJvKRJgjBWXx3Q3VCxLaS/qTqI078ibHAAVE
pBd/K134V4Wz64c9qsnaHKbguUGf0seGQYX2MX89GxZ/efzjuVEXuo/wIaDNCTG8gRKG4KyBKPg/
nodFN3y+oim33lSiYI76+bZGA8QPUix08l5jwz312neIeaug15tPr4FqL1CN26vEMt480z5W2TJr
7Wlrd8boyBh77T6PEnI5ciSxyEBU03PgaeXRwUx6Iwdk+W7WY/cb1JIUg5yhOQDTd19mz36Q7bMd
E9PVquEiSsLzsBvxO1+elHkhQl+m88LXrj2Mqki2lV4H34J6ex1ouP1G7+biqKlEuDD5+7i+EFCz
KyXnjUs4EJx18jfrYpkQ4NKxiLr8bXbFtNehgm+ztus+k3JayQ6KAT8P777sDvGl6slzMZ+Sj2os
yNsNu4aHEAzEyUYB05cNitVsPX413zvXMHcuUqU7kYzKe2HyyS/PROKu8mfhpqRwQfzgkVxd364C
Y/UVeJfwyVZwqAkWE2E5oo5B/BBI+mxnO9yNc1nvcSGZ3uYCn5XljU4ydBUQwMzO9qx4QPBifTWz
JL2SrHqtJhw8IvAE+yJMsA27Jr7JfltoJxDPskldLkIwskELnWdlxJxzWU1rJbaeyuXipuztKiNW
NnL5jLyeBvcvYY/NdUEts2jeFej+rOUg2asHvTuxnTzLkj12Hq4bA8twUeg7trnaEQbVygEV85qa
ivKYhOWdFvTh++gUvDmQPa+xyLrWgDmp2biRrXYWpr5C6u4gg48gSX+lpateZGmZUQdF8ZovMyJP
h7A68Uur4rn/kMVTgd8kpJAT2FP31Fk9u9O+GvX94HT3+tIA1w0S2W/Nylju+dG3D3MZ42EHLss9
BZb+z+0kbFx25vHvUPs2mCFi312fEQTzjGQtHNGuXdbIXWWoZrLGjnGn965xaeCbPM21Ks5Gpt5/
dc4VEn5jl/nXsk68EIZm1eJ0s0zW5PiQqvFjGnnpE6lxAv7C+9nZKW1652YbvW34N5MPaszir65s
tQ1IdHUD3tlAicuO39NQsTeZ4hUY21CsBiTZA5GUJ1kcDX0PBo1dVBFYz/lcboopT95DUZPJWEy9
2Egn77gluLtaDb5a43RMfBSbpoNs7VXnu1mI+l4OVcLNbKgwFtKqfCD48iqfk+VmdZQvKlvmhzL+
3y9KtmZEH+WLUlD4ZLOQVLtgmtWTRHle8Z5LMScBvgo4yVzFAmSXq4zAb8jQUAkIsC+dHCkmcJvo
2knOGS2drCyb/aoNNxzp18CS4mdwIPOrAdo9aWEHy5I6FGzRUGOXJVczDsasJtdSWk4nIyyGB9kW
tN49el3uvSzpofpcIS15LYGqfO9GR7vItjzMfmjCiq6q4SoO8+RGzOF8fYRapyu+G8FJaoMjsFqv
cm8CELK8uKAr0CzQUvdOtuas8ystM8nTyFb83/lOpSBtu1B9tR0vXWfqubXr5EBqrHiZbSfeJYqq
+bIYpmp7duvgw1HtiP9ifErDCbUx2ai2PKowGu+YN0rxMiZ9sc1jQvSydQiM7NRM/KJdx7bopLjp
i+ya5UiVE6hn4748VHRDv8HxISX7zkQeCgxH0P9pPTSX1MBaIE0yzSe/3lysCp9fQDncxgKMxYRj
w/ZaWQmPpqrRHuKsNw+EHiYs4ZY5VIAgmZF91IM4jDMYdcQR82fNG7JLFYmLqmhKAVh05sCmGdgJ
La1W1LR3wQTiLMiq4lnWYXT1zcp0gFhLVeQNmMYvB6FJTjBpsBb0ouHXl/GjBnQqEJg7yqIcoZdb
kfTqk6zRBHu9yUqTrWwTUzI8EAa5dpc9hhHD664kkiSLLmFPhPv7p9kZvyGV055kdasAa+QftD/K
YthUJkwj6AKyKC9Drb8YbZqe5ZO8GXpFxOoFZYkXKi+q5eO94fOPkj4M5qhuDLXrN/zSVNu8LRxf
DuwLTXkafl7/2qbyZn+CbA4sj1nm2NDvkzTe6WLKn2V3Kycxq6uz/vXy3dDkDGS9ewl+U2v4ovDx
wzXOTih7O4bxkDgLMltxj7cqeZeMzhYk33iWpWsVhhukDcdxB6H2azg6/wbQ8alfo3RwEOXobFIT
nsMECvahj93segkadzFcCI5eVyAzkzXI3Y1j/tXP8Lph2zkY+3mijPwhCbUz+ez2DBIw85MxFX8F
BxlmvrWrZv+/tsvxLM0Zh7+02JLlcvyKFNFd18LNl+7ot6IU0bkVoQ4hP7N0hqZIZ7bfr7dWObYB
lunXnjoeXDJY942h/ZIpYdsVSLTVtb2TKWF2becJI4Knll2o7BXEzus0oFccZoO3vXoo6dpr30Xt
o2d61WNqpG8SCVPGobt1ytLbdiydpGRXkw2tEpJxsbvpbKVKnZ0Ex5YkiUQJCuifLlJjKxlF5SOF
M26moUimlePlD+gexgcJkLrWSZiUPbaNfzV3w/MbgEg5ooBuqy5vGkLKYjaB7OYQZ9D9M15lKxZj
GBzj65AmQ7gdQ+J0pTKgpqnphXoWibfRyI49GMtlQv3iIczKH5NeJ0dZkvVup38NlXXyotrK6E8c
2u4tA63jCHHqu8lp+hcr6ZpNW4lmOyxFU9Gcgx2H0Vq2Fmbs3Ve1eZSNsqrse98zVO1RlvDLQZ53
yoo7PNh/n03VtlFY2484ZbdPSnLu9Hx41Bb78yEjhe4FrbqSbbLODhVsrKKBgNDSX9Z5ybmtO/3U
x9nlNtCeRnUli38MNHKLtDiD4IMNhCnmryfJAXGWB/tCd930krNPQHRBI4QVOntFyfW7PBjs/+uO
Hf5WcwLQXy3RIyJpRCkWFgLwgKHqrZMsdaNi3WGM8V2W5AXI/7SOcTrfGdmAUHfvhk898dRlsJwm
iFpl+XZHft8kqG4vM7bCsk7DoIgnWwCSSnM8IOc3Xf5JMbLWvilsFwlU3j55iev6LjUM5SxL0wCP
dhy0N1mqnaE/1YU771IyZ6coFDhKLpfk3zsr8rpdm1SfskeqVV89ZHFK07VlljG2hGaLBC0koBnL
2pWHWvZlqFLvXl0asqWhMAGzIggLTb8YvHvIxl8jYLv+mksduo6VHvoFomBos/loon45681TtsAU
HH7a901JGEV2kHXDIgakgIW9DmoKxXx0vG3unG1rXNuJHgGWzs2LvAzeiA0bHrrbHkMlDvQ0CHcB
Ok9Liwl/cTQIqcl+shVw4UuPK9teKmvlno0liu3eSWEtT0NjfyUbZHlpVYLwLzCf8O8FXkK5N+jP
t7tQmYRfLnVKSKuZeL+33vqNhXXC7OaHGIbqk+As6RA+/gt5V/2pIhsp62s86AmbNeVeHaPqU3BM
ysbSfus7NjxIcHLkXupvw3Ncau5qoNkPrY5izYyP0zsHCQTQl7t6qZN3sk62yn5DX4s/W11v+Bpb
1EG99gah75TZgCTXCkSSUOI/AkDZyKpbvbwr7DY8d67Z7DwrmV/MNDgrmHT8vdwAmRzkDabw1xqn
xsn3akUe8El0cSeOSq09pAFniEh+cvK28WbMetxpIEDCZ2ovF9lgzLo4ev+McPlLL1cqkINxCxgP
Y/b1Ymx3g1tpL3yUym5Iw9yXxbQBaWwRtlnJYjMmHNPYKYR1pHdrQ9G3wxDHYIcY6oFwXFV88+6U
1tBe5MR1XBFYXYrCZmIvJ9YeEOFFJ3hyHxAY25RCHy/eQg5KRixCVSv0e1hPpLKD1jTeUQxD0jDJ
yrXmpea7YudEa5W8gudWGe912XxOlpE+hMQ/X/5jkKJNqp8Xun3OsdVWlDhhr+SHIahLvjF+JG+G
2WfFsve2YVvbTNHz3QTGm/g4i68sGo3JyWpZfGWxxU91PWeiepym1DzqqaeskYGaPlREk9Z9Z2Un
Qi79O5i03MQzQfYSpalAN/PGD89FtBfBp+xk9IrsJQf/Vy9DgQuSa7YgGpL076ZyljOUbff1WFn8
47H0atKh2FbKoPnkD7PL7RIb6MGV6vlWk2ms4yswWeu6tsqTbMBdJL9Afu9OKsK+H3nGd5l15hWX
MHufTZW1Tch8fvR146cLZil2MDEIy9Y9xSjB3o89ludXMBMjgzpOXtOq/RqpBdl1pOyQ/juy0jPj
OlKinbCYfJyKdh/hVfG9yXcjglW/apwoV1XZ268WKh2boh+ic10pyV2tjPrWs+zimUgLuS2nN//q
5m4lRyXF9NmJOXpvCcb7oMrERZikVjWL+B0k2OQpbgKxDrO0+hENLioPZM6SgBVVKZuPOfIqNFsa
cY9cZH9w6+KTTX/mV6NJLArjJfSeJvcbG04wtV30azE6SWC9feaZ5qyDwooetDbQ966b2PvC0EgS
gb/HpncYP027wMaGtVVTgs+OBaHTLO8SVFrx0kMhWJd4hOw1ryheVFJV0D29eV2aonwZpkG9b3FL
5HtXvMge1ujuw3lKH2SVXXvNOnZdcZD957C3dlWmpb5sJYjfXpBHe5SPklWuGH2sdrpHWWqF4cE3
wsdEzh1FtbK18VRGGpYXY4dGAQi2/Cb7jkVWX7LIgvEdKQZmOlH2Qujq0qd58c2IwEibSPoca9cF
WztD6mi04tsUTKh5dib/FHh5fJTqD9ld0cAmjS4be1lEl8Ep2uGzMLpqj7Nes5XV+Jj6rRlncCky
/VDootrISXvFOhZ8GV/svIWSZ5gHMGTJU1KY+PaYgLsbp8efqugDlsKKtZpo8lPZgjISUw/JKx+S
tR3W3R4VL4UE6VL+fxx8nWp52n9OoIW4gMZtgfrKotjQwuxHz+I11hAj67TSWsn6XBtnvwwH49qt
zsffurVu+ns3m83SQWWffJ4iaQlOEvHvKGm9VeNo+CW0s/mu4rybowf9pqqeuLftSqzm5UeU/UG/
8+BmbGTRrizy8AQKTrIYGK99aLdvwqjNy5iFCWlMJuttCzJxh8Rh3K9scv5/wWb3VT0nOAGw6S7W
PO+baeAmh3Wi+oRYS78dk1a5C7yqu4Pc7W6NqFQe4wnBNwHH+5vVdxddjp8TZKCGqP67zLGoGJ12
QKEV7+Ey8PKLU07dARnraR8HTXufTQqqwliRvJEg+pnFvfgVqntLN3gdlaa/uqk74kbDd09ZSGZx
XGk7mAHdsRUzbq19bm0itD9f1OWHgtP7+EOxG7SsiYnhF9nvE0MN9pNSh37b6MZrHrXuvqwIQsji
BKRsnyhJfC1icmrsda9JrsUh5FuaYX3mq0VsvqbqSLbcyHPWV4qtFY8U7eLa2SFdva8wUry22nXY
7h0iQtexonDY56UCq8FlbGmTPWkmDfvH5VVB78mwjVP6a2tmQSTtXBUVyqXV88poH2rKdG1NvUDZ
hb2mXlvnNA52pNghYywz1w6JECzBjWurpeH0bOkIjsupRKQaO7VFR1UWWdu03dw1yBYsY/NxmHe6
FWCasjxX6/Vxh30bVK2pOTRu2e6DKX/Fe2gcV7Asm7O88PF+3cXGvdPM4+nPHrKbgPK6IpGX7mSx
KTEZzoWFadJiH5mZunv25hacURncs/gaDuIodrStQsRPZaXsJy9hEf9wIpClsiQbbQX9yS4btvEy
/tY1TolFpTG5sFudvGt19UXPsTS9zd3gzHrnCuvYRAErnuwWxHBuK7RyfDmxlvHjs4pgj2ewrO9u
DwsK7EcqpXhIOJD/9nwoHA0iR3m8kX1vD3P05GC5TXm61Xehkh3Rrn6TT77NHeW6uyYwpl3ncJ4D
R4MqutityIsS4bQiPFyyp4VV9k91mgqrXcmyjlXGv7cWqTT0W5AcMJTMVwFYnK63smtbpspKtPjx
yZb/Zbo2jXZ6EJJaWB45LfPYYcepSJbNSXGRGPH0jRa77M3QwfUGzTtUIf/lsmhbicO5SRRn1fLC
txoPN1mvja5xqGqVbSzgqw+tgQpmN8CdQTmbrxnRAFmfZN54mMUIOVBOji0PORJwhcRA2NBqpALk
pWxj71QvF1lsW6vaqgFEcVk3VBVJanL85UrVVZPIVOycY6d1zkna+J1nzHcswiaxsaXBDpx+Q+CL
dSXJ2WfLjrJFi7BtXHqLZeytXt55gfY1TBavY+vQOpoFmqs/qrTZTZOunIA0pK6ZneVlMiMEq5aL
vJN1EQkjHxx0vf6jAalxCIjLWNk5VvrdpJbF8Y962UMOJU0ebGu2y9cn/tfD5Fit9n4QQFwic4R+
0yGYtupijzgtF3BdX5dSGiim0EoOdqhualm89RmMUF2rnjLs9MaJV5ZmRRhK1+HBKbN0N4gwfYuC
5FFSSuYmiPm3aH/v4QFG/997BErV+tPcIg/roSDqdS3BqzbMT7rqbEwDr91blZPGiCPcyrcRtZ50
e6OoztBjspOsv3Z2JtXx+wxHO6vr2ge05mG2mDh2jMROPNJ9tbPHlqpYVZPVPlwry7zZAehbhFyp
K5ZLU6fRhjO26stprg2ag39Mgpr2rC42Tou306hM6jpNg259q4td4TjXciG9m25Nmoac6kqOlJW/
tcty06CF8cd0/9lxXF6BbJEXOaOtuV91tyLfOhZ22cfNKxxhtgkENN8j4zKuynAqzyNujGR2ikq9
q+CmqIagKFu6oNE7P2xruJV8yltZadf2YgoyGbGf1GifGkPzVEUqvyV65BxcLyFcMtTJo+5+yDZZ
A+I03jtEHte3OtvCxyPKYdNpiVU/CbACT8WT7C4vqeGxbVdd5/oMWWcKNUY0RDR7vXCHvZapYGCy
LD0TjEvPDbGPvUAFogoKbeB/1+UqW2QfsJwteOweHeelt2yAO6lti95AMixL9WNhJX3zEmQY/loV
VnieGz5nVjR+ahmY9drKWvLQFaZ0aQhAIm+m41RBqmfjGD4gpIlBowIDM+HovBoyc/obov0aEsoQ
rtJuAGtkeGCWTAQF0qh7UQKSeL1RI93hIL2tpkl8UJZ9F9ylYmOM0/hSNoDJIxtlfc1NDteZMDol
uBIg+Njx9Uuz/BLMGSKqbXlnWDp5XGdKS7JD/5Tlnbw0UVPszcZA7CkMz/a/F0JrcN9HftayyNV3
qtt8ysZb/R9957ESC7btP+e4DRWJ2x/x5NvIuW/18u5WN5dudIqQzV5ewR9PutXJF5PMSC+7uBD+
29XNzWhX2TlCW6HVnBGGxajeCY3t6GbNpo5n8PvZo+dA5FSK1n0pc/2hxH7pXiWR+tJ02ryanTa9
64fMe5mDrvGJuzi8B7SazWBvDbb/G30peouX7qwAwZEzxX2t4RsjvstGC6mgp4CvC3vuU51YJTZs
IV91vNe5BoucLRkosAyyLG+RSR+OIFoX3sfovWYBPt/pOFxkCSrnc5arw/21JEwCW+74cC3Zzj6b
C/VRlryECImNbkBuOO/gz6END+18Ly86QNhNHhgqEAXq8sr8aqhBVGK54rqbVrU6G4b/0oKoyirk
F2p/m6FCJ+A+DsUuTyPM6P+dGXK8t8kN0JceJpzQnTJzg/aY/dACunkwCyfeT6YDs6wvgZYsF4Oo
yDnDel4POI2wK6WuM8KdUc8j21NKsm8cmfqqtiPo6tj7PHSYJsXKeFKjafAzIls/UOGpNPtHjdKe
ryaZfjKU0rlMPWk12VDBNse3U/3sBwsO59z+hJDl7qamLY4ZZg2IAN5uY+DZR9K6zbyOQ704tpqN
d9eoBAcsHYg5Q6i0rbp8ET0wcFb4+kBwr3zJ2ODsaqywfdmaQS4810P2RjA6bdfdMK/cLmqeyiWp
isrMvLIcXBz70MMUAIYUtiJdrh4bLZivlyQffi/+UGY7Q+hXCe+ICsFLWe6CuRC/FWXDH3Xp0q90
cyxo5RBtbjf8tlj7GjjQKAQZjykTG0eoNazYKH7UrBomTNVUP5refvFG1XhJutHcJ44ZbNOyD94V
aAQjUJof1YzkaN5P7SVWM+M8ku1cV/WY34+RUJtdGMJEy0F5oYcxBAetSfCKbPTgQV8unJqqy7AQ
2WLC/RswsGzSmwHXGBplN5bon4Sv46OcQ16EHQECD7fQUsGlCXPG2xwpQ9OYvhllidImiXRcobp4
F/UgwoPeEpcYHYdLUQk0X5vAJhJB8dYglmJmtkCfDEyYbg2KbVVnBeCmU+Uo5+aN82GEAVrLonbu
bIjF70P3w16qAzygDt0SHCRLUK1AMId7Da4rCliDgjuqrZwgD5ubIcxI/CwNsk62WhrHXMTa6QMc
tlqjQbhSstm591oQ4q5jRj/UKX1qqkp5KYF27ZvZ1LdplSsfuaWsZYcJh22/qxLzJEcGOVAdab2C
zchTpqnkd7+sIForZbVLjPvYtvR7IpLDNswUHET+rZN3dSyq9RLO2E7e1MMh5GTUT6PLPyZj5cWq
U/3iFS+yYBT8QKwyQH+HsXD+duqpSzbsu9ONCYPPv42qlvGhUfarZgqcnWyQLyUA+4CFT4jI/OKK
7UDFV7pGvE14vt/3pRauSOgTcK7naedUjbOR3dyAFIFteqy7S+v/9yirj6rXDvMlxdD7B8SJ+gfY
CEh9GPgkk0k63eq7KCdRPM8ux0G6yYYkVdUTIdaDHCTr+XsRfWiHJcTlGPdku4mwD679rlrqhxTV
ib0dugPOTyVskO/X3PLNaRTb7z3wdUYo2kODY9QeZJZxb5XN12je0Q/Qw7+MsPvJdOH5qvMnFQCd
RZpGWLg4RQGGnjdpQNnQ9uN9niaqr6caYODGPU8aqmpSkSru9V2oRu5ZlmT9UiV7ebMIdtfEr54X
AP5MWzyXkx48KtkTIGEoL8tlxpLJj6sx2soicNHFRrmadlU8I2zpdqdGa6d7a84QsiTrvoZSNR9k
Y+SM0xYX5nwjW/G7He+yHB8e2VpnKHpN4Lhko6yCaQHU1pzuZckKiDEEzSngeJPr/uI3nS52Gj2A
Uj8FkL6WxZtf9dXoRpbHpU9TKe1aelqrjjvCjdamZ9dFtlNXMDJlyzs/K7B6OEyMr9NSklWqrr8h
E5ueZf+Gf9kdNvGsOksPFxjRYy9MAvhM5kGmQGQDpJiOjY4eXbDHYgs48utTpo+TarN7NKMzeSnV
5wUNj8ja6WxsV/xuPo51XwKu1JP1lE347Sk9LgHdR9ha3kNytPmxeXTgdqfTRLY1zZydSXR96zqe
vTWL9KOMSwWQvq2sBenJPenYA0LA0aMX8OOuwVH85hLoNlsUmjXdNNC4MMeLvFMs4EZViYCjbvOx
xsqQYd9eLqLH3pr4E6s0oVgiZyzJgxrgdtwEpu8WOlHcZEGS753xcfKWHZGHtG/I85HAmIqjodfz
+lWPYHkjn3Hk+z+ugLH9VSCx91SqRngI3ezT68PvIg69XRBp3j4JFGJbHIdZJSP+i+ZXK5rSnb2g
GdxmPMR1yd+Kfo4bYVNsWqsJOamHEibiViB7kASgzyvtpTO0b56muysVRJhvdgHRTsVZ1QYJInUC
+DOE3bof+PYQJcjxnGqx7UIzRH3wPBX5c/KEK30WEIBIRGwAPTsQT8ux8cl0bIahY11W0/huBLa4
EkV77gjHh0Ts/06sHInZymg3YaFV27JVstVgAjDV036NriRAp+hTs7v5e1t1O/wLD81s3Rtlrd55
DdhWFqd+40V1vtKi6VfQfa9z1Jc5+/5ECpv3ovlEZXAXe/l7nwEm0csOKm7xpINWWw015vK68h7m
ydqqK5aVqsV+TJjf0/wD3a+twTuTe5jmjU7zU2Wb4FvmG2yA6gjkmNMJZi8rM+4JGSjKsNbnPAVg
ZX3TI30G8M2e0osKsabDJ2TSTZmzwE4ZZlNVmVwiG2T1HJK3sxI8Csai24EW/a4Mef7SBb8qJHR3
kNBeFaKj7BPmSzkSQMqiRXBqTFk8ZsdXNf0CHpO/ZK5QZSK8AERy+JnGYX3RJgMztPSl63vt1XCO
PQjKtRKIFw1eiF+gbOCP/AYQ8TQP2ItfzHk8FkLFiSvJLkOL55MGRWYzJ3wYJHr7XQSe9BiFB69q
N46OeWJQ1FjkmMNjp0U1m8+22kU2ooN93z0A/fDNehpAIZtHrXCVlRpFGUi77tmZCxKWUzH7XZDX
RxEPh7oDm4vUEqlZ4OtKp+6HAY5ZYeYAX8F1IVtPtj9ysFApSRO1HW5xPa4MUWBfXAeYM645oqvs
XdtFaGdG6toGASmQXtjPMzwGEwuglRbk2pFjubseOoWte1AfiGGvzKqdQHGox9gT8MOrKtI31VQ1
xy5BOP1e3lbw3tLVb22zrlKRF3a/a9TuUJQEukBHMkrOosnm6wQhHkFxoK+ycR52kD1y2M5mvcLq
fURHY26Owov0rdWp96peVkeA5DPfsMjFLoXzsd9MgEw6ffrJWmVDk5m9x0YsavLsDFasfuHR1hFX
yMN1UDp4UKXu30/4OX3GLge4yamiVa7/0G3nWQTdSiendwjhqm6cuP+rbPh4hDc/lKaNgG+JdjMZ
+CJfRLJ7775Okwj9YIxXbfGSR3O1STuAyHX3M3PQLAGo6yCbWpabWYnc+74ODtnsKs8BAr/BFN1p
RveaW22xRbnks81TZeMEDR8ewo6o//Rn1RY9KXwS1VpTPDdR/y2szRYlw8jeJTYJlXLotkFf52te
b3KXZePOi3hDshLNFj2z+nNV8GZpqXjJBvL6esXRJRC7JM62MwHlvS2aU5YVSPskxetQqmuxeMPg
U4lNFJ5pZDSTbVsEp7pEVSLhy6hq/UMZaB+R7hCqaeo7lfPGupv7fgNz0ToquiKI2SfmIRWIXNRt
9UtoRbHCk9pQ61+o9MSr0YyxJm9SDFPDxzY3tD0KvXXYWT4KyIXTPKupeKtMNVp5xsjR180ukWOH
29oY0BcOwabWXnbQNTYJiZt8tLU3r7rEndZOcyrbdOXak70SXo7he1a624J0z6UDsliHTXvJrY5o
LnIkiKnBw2qFiiZl070S049Xorc+jCKEkUXI6V6o3n5I0Txxm2OhTD89B/0ry/u0hgz7T2M45GSe
VpEgXcziPK4nCzhfoXvumjD0uOfklZJdQ80mzaq7eGj5DXZHc4t5hr7qFqdPI9XeIHSPYFfrkzm5
nh+XPd4ZCeRUMcR38tILK74jO3qXZrUNddjOgPH2z24CwYLI0iqzlVXX1r9iw3qzhumvWm/JgUXm
CTD2XQkL0ZmII5q2W/noILw3mI1unDx9QVbcuows96u2Tut9GTbZQzaBw1Oi7lF088rssnSTsanz
dYhZiGLFOHxpA1jazF53Gs7KlS4MBIHcZF9nbnjCliZA7ceI7mYvsw4BO7WjiBLtGA8GDM0on++K
OBn2OSLIJ6Dhxk4TYjr3URaymYXWCjym2vYDxojkmrRNGSfOQ9aG0Sasz1UHrccUNslUDCDRzmBL
nFf4HEaI/64XFOS6TVTy5iaQeEsI68U2POwCZ1G9Ns2+V2z8BvLYfW1J2q9rx+pQ24/QGO6AARkT
lkxI5Kvvc8XJSav64kOpyIl6STseSsu0fCivzarl5/JjtGD6RPBaPqAVt4CTwT6AU8X1rxPGBwsY
zopQtT5Gu+vw8BUq3poW/hnERT5CBFFW/KwPH8TTObAlVf+heUG/ykBJfXgWUkjW7NYfYcFPBDqG
1QcUshFRbSTeQsU4YjioX9Cf9AhIOIEvi7GY9UuuwCIao4+5Tco1vCQTTHfYbitzZJE1zWNkcyYO
QrO/tIi4Xhr+1rvRrbcAzjgrswD5pZdBtUwd68xem4iS96DMtfLSJrxlg7nubV4lEkMJUt7jgEYy
ojBdaCxRUNR8gEYB+w1x0LNHU1vbQMa3qqo0GKc0390+JcWMNggc/+KZnM607f+HrTNrblXH2vAv
oop5uAXPduzYTrLPPjfUng5iBjHz678H0t3p6vpuVJbAxLFBWlrrHdAT2YAUsgPcsAy/14zsVluD
408iNbYpKWDfsPq9XqYenuTJsJura5/W06FrkvA6878oiX0Bs/iexaF4JZHa+WhSsWRJRb0hhY6i
XzG/2ubEgl3KKSCRALoO5W4KU+xk1T7pAsgM7c5YTFC7IglgxKc3e+jKozfjtIq0Ix4s1fx32ZX4
jJTzvsaVbztV3gfg4E0nhwTiC89/OIP4nWpX8K/YYEMwHG5n0NqOvQ3TOPLDjERrI9HBEbzcJQmU
IRGi8aUN2autpFd9mbqjjMSVnXdy06EdqqDDxsItID6QEECLNbSCzssdX81LCpEsD20S2o+h8kiq
W/mu6YzKH0qSGqUXuZsUAzi/obK8beLK3kyu7E8IddgvidASbroZ3EJDukwzmVALQuibUyaXwqgB
6RqXCWm6bW9NyRluR70n8Lf4ZDd00+qDhmKGUJrw3PKoIg5V/TKducOITViHHimaOE5IIU+Otm3b
sNyXkcgCM3lvbK1+jaZR98mo/c3sTYV5ENOpsPx+6is/biLlZldNdx3tUfELyvUvjRhEgGYz/7jq
nWKsN4qSNE/ayley3YAbOoA/pUSBsrAw0HY0DWV6NC99RGldVUuv0Bt33BLjtW2oNmKj6J2i0MUx
NXdfEHLf95GS+b2r3kwSOlvDniZfa5VT65XvQtjOpWiVP3LkhxotzXgxq7rYNlP6uzHA70hExXHO
eS07mVyyfhh9JZkcf8RloGXdRxWCZUW18xNG3uF2CnEPEj1M6S4MMV1DukM4yh9zNIezGQLfGqs4
iLvRChrBfdJVen5SRA8F1CAxOo3l0Z16nEHcsr6gOXZVJVsqA6iIgSWijuUGYFkiMpHbZzl6OLqM
BE+a7Js9JNttPCpQ1moxH3Ira4BWVm9tU94VFcAbAtvN3mma75rI9MCQmskTlvHweeZt7kZYcnN0
dCNci5acaNfH6RY5aCL4SJs2KruPyovFCY6SSvVq/rtpDLByhAUbHgo4FPisB/M44j7Ued+zsDD9
1unJdSDTNGZoQzf2jVLpeB0BGaJZ1OwyN/pwEKvZjp6Om6nItvMY2WyGe76gvhc7OwrVrXCyDwyB
xk1NymyL5Kq6zWLQhKUSIbSiV5diRA+rCVmicts0fAdJuJ2S9E7Q5kkbiDDek4PLTinSu7aq22di
/Atmly0y5smroWnKvuJB8sPpNQPAMeSJuDfsZyOLQrPhUjcR8EraumHHqkqdSJ+dXWVE4z6vbG2T
ALDxhYucbHKLxGgR3jR9kIOQ3FhOeo89cbYtV25bJHKpW+fqroeOd5gd1YPxi8gJczhUmj7Ndx3C
73Nnl8h5JXgxoKe+Cyd12ziu9KErZ7vQs5hJQhFtUXn6rqG7s627ZnhqOWmhHPZNretYfXkenqUG
wl91mIwbzB+f/FQuORb3B+nPbCcUnC4mY+NkYGQiknKg9R2Jo4lE0E4Pc2A+o/iIyc/Acw0UsIGA
2lsZ9IQUu9pCwbxGCQJ0eNk+6gwKl0Eh0KPmL0cQ9NloTr5KJG12WIMx//xEZmE4iyS7K2E9B72q
hS+iMb7bJnX4ua9OSZeKYzExXZsKcK6SakblnB12mVBPz3jvbjRc6IK61lBEKkOocyE4pbQ5tXoB
yGvM0HSMaj9EYHWvKuxZ+tqSn401g4IwyxxrJNu6h1467+BoYoaRQkjtZoWd+pgnAAG8+ojlZXca
B9Gf1ldfTWSb3SlPgE7BqWGldki3g2/fT0Xm7vlxq5ORqdXJJt+1a+fyOiH2e0ISaT4lOZs2D15S
sF7NbSkGdNm4rykwIkNzJnvh+qT6r0Lz5Cmtiw/p5iRQCnOQhznO2SJ7sJrdbEKWuJtOg9GhZe40
eOHaWp77loU6i16Yx15ZDPGq/TjNxYlVpGATNIZbqys/7BhUQNtHJdcn1dLgs5ubZaDEZcxeyg1P
a0P4Shwap1eLtPsuVFR5mjuJXtZg7SXT4UmqKdjFmLDUr2X5lqTtr6Ytus/van21fk3xbKF9PoWz
i/JLJ/bh4ka57jPWV+7SXaz5+L03sipGPjSNPYbDyY7eITVVTHRbDal/dhdUZT0n+TCKqNCCRq3T
Y9vOFNznjTakd03xEtzs+ccovlnIUKIEQQTfNGEYMEktH6C+9WVzTRWmCyR0gzidwtyP1TDcz1l9
GJoaYYUCV8QkPg4tvESFYA0Y7Gic1k+AmAd1YWd+p2xX4VdhuHOwvmy0uGL7Gxp+3AKiRCoE+vdb
WXhsrQaTfA2GVCeADvpJwDEPKgceW/3TnbOf5F1cvtkQDblet1x2x/TxwMIGNRbH9beq9LE8yaVZ
u2tjIubBbb78lP/f4RAj+v86e3C8ZjcNguRisdeqIcBs+Tubky5oTFThtrZiIjBSpIe+zj2KOpwQ
Vfh/l26CWPrkS0+CzxRODeSOpgfxt5t+CzwlqACOmtJewqyLj5mSI+d+67AJ3HVxfy/C6pIyD5xQ
ycYhrcp/ICcXkShvoGl1eMzO+q1BG550uOJunVQqPsBoyglRMj/COi+Yu+d8pw3R3aEqFuZPfNff
peoa+35JE6iWlZ/GCJlIKfXzpGFts4eI4Dw7yTPs9S54ybx881YaJPYDRQSRsh+OSmmnPDrudBUT
gmyWozRETeQZPcQb6j47hapAl7tVCKsgY535ao5owSiWP1N19pURkJZr6H7qReYTxaOiqtKTV86/
+bHxpwG0ejSHAm9NPWk3MSUyfWi96yBmY09SuYI1FiRsITaWbMqbmkNq7NlGBSKrEr/LovJmJVSc
EbJCtL/YQ7SfN1RhPM5C8NkYUbbF40Z35/QvUP/yHBaJGWCJXGwaZa4vKcIZhlYqHxXT7M4ZpXvM
8CW6451JTdqa219jKvbO3OI935pPxxHlnkegOITk0T/KIkQxIVF+dKFZBcjT9iBGRXZVVPY9jddv
qywWP6IqfieTFODAbX7vI3FHENX5kwvyaawLeqHYtywkfCmipPalim2b2dg/ycy75AKYoxy17Q4k
Sx6UBuG4dDVEK7IlmzJq0qOO4vzGyc35gIrpvJ8pHWxAaRqbWWmbLeHjpqyGZK/WS77DIyNVkGlt
RWdfAfpjVyj6RwGfxEjK+HuoVDZMcIoJ+jOt1HIhr8Rb1bDnRzOo39tG+6sY2hp1cgiTVPupw+DV
kriJhw7QUGzQXE7vIklzyK3pxCS1bac8O9d5NZytJXs3AfUdDFkfvF4q71hfb4VnkFKFsbcJu2w7
Rkn0DlLwp8Bo6sWUuvJmqJaCfYY6bN0uB9lolfEuk6P7XZK/lp4Ltr4JpzOJz2iTmcgp9VSQDyjy
b1yU3H803mAETupoN3YAxlFWcbNv4J49Y7OF9U4l/I9EPtjykt8SQ2Liac24e2VWLd4j5sEzenE3
6pDUhiKKX1n1B1mBmBppXPmztL0naONwF8UOhOF6xmNrTucbKYbfk94e50m0z6Fp3XuHsEVcgGfG
aFruUQJnOlrr3xkf9rTWvFNqaZn/1f88vJ65Dq79tVlP/3r319j/e4n1sD2H6zyPWJlyjMh8wv5Y
TI0/X5YDdsdrf321rjd9rHLS2v+vl1/Hv05fx9bmf8bW66xjk9YWG0OtRp+9XYb2W1FULKrLS9Uh
hCGd+u9RozcJCJbjmQJkd4sf27/6n2/9bMVEGVCxlF2Uivq0NtWyzA5mifjY2jeb6d991KuJIvvk
Uk569LA0lcfBzY0AEFH0WMeq3GZ2T8xhv46tjQo3XY2H8PI5lNvpa8Q09vWmFufGo4ma/+fYeqBo
Zkl9Z9E6Xi7+OZYoja9pvXr8GmPHGSBmb9xKM9O2sVtFe6tCarxUauuqVqZ6DXMvZukb2x/S1T5y
gMhPXVXG0xyKfGtjQHQvp5ntUzT5SLyV32MQF/sEA8gDhRFYy7ATMdnbaLrXb3qZkUsJixe77JuL
mWR7lzX2jJMnIdKcZkeYY/uULf+5QLJ1j7jLeyEz5wr9UN0qbLuYViL7ZWjHhAhffUnH9oQYSn7G
vVdgqQOQGxTVvDU8zcb0JEc/rpx/CAfZSb5o70lC/6VopfodvbViIwa72Kqz9kq5uWOL2SHTWKZj
0KBuuDdlSaVHRZBJ0yHKEXpv0r5X32tnADDapgubgkxShj8UFlSR8VdS/TaarmGnDKCxi6yPeTCr
TQ537pHFiBRUY/mTXP50XodkpHdXL8uPa29tIApHuwbq92Y9fx1rO/3ds3p5WXt9XM5UmMaXtp08
cGqt2JR5OjwKERbQYONhq0TD8FjH4pJgF3DUde15uHKe4zr/gwzNv06YR6SqyUqCQVmusTa5/k88
WOK+Xsar5vioYl3of53Qd9g9mIrMjutYzXN7aZXw6jXU8Kdyg15i9KrNuYqJZzrtHDda0hNM2+tY
ZMX3vKCCug5ZZQ/qNit/rfP6OhQP8xSolabv124yNeVjIiv+eYUCC2wdoNKKeV1BrsBBX5MqcQ5J
w/yKZMu/QbefpzQz8bkWfvsa/9/zSPEXwCENfbde7+vEXoufI9U4djb5EKDgVL4gGWgejXHRz6nj
0V/H1qYv1fKlXZooUYBz6tO8aD5BzfnPga+TtXR2DpWuvn4Nra+mLCxfvsbcJP+jepLoR8ae78om
eSl1SsYCs97PV19jttICIpDeaT1DocL0eVoR1dlB0QHDtDqq40llYoai5u17RCJoGxIz7NauJsoc
N4QO3rVjNe8iDBeQz5IrXE6OB5EfEiEAVS/dQXQVjsHgTJBqYu8l7HfDy8C3lSYZ5qVrUlQ/6A3I
/Xbo7PexkMNBKERs69FsbNJDK6tpE5lw5fvWdk6hJCixU7JzqqIJRNIy+83pC7ZgnvhYe1aupc+l
TrD2Yje03wzTQiWpze/rUNlFRBN5NV/WLogpM8DD8XuNzsNGH2vvzYp7BUmwWNlanue+aYRGB7Ug
qFu7JVIv6K8R5KwnG0wXrzAYzuvBEETH2zed27oPhsnguaqqV3W5aNoS7raeV1zWE7ElJqabOpyR
MC7017GBlWcrGlSoPPb3Xlz1kGhY8sZ1YVvXJld3QtKdSxmn7aGLBIatzwcna3bC6TOwn1G8L1AL
eYuGe1XJfOcpGENnw6J7OdhPkgQWxV+t25agst6VtCc7lanfuihldZ+K/N3Sxok4n1kO05iMWNxw
znMM3Rkd0ey9V0aKLV74gRw0Fhwj4s9eZ+7XXl0N8s0xjsyO8dbGy9IBFXRydN2DvpUiRV2E4r0Z
yWRlNSUpaDT6QSsiJxDUBJYsnxP0IF22cWZ2O9JYS27MJZzPn1NnFIGp59HB0zeIj7qv9uIHszZ6
djBM5WYU8lunK1jxuPV040Mjw1GO5Ksz9i6KAS0yoXgcRHYF1VBHQxDVrPJHW/SvYVirbzgZrogb
X5pe+MzJa6U1sbqq1Hw/kwa6aGnWV2KJMezSfImKKPsc0sYwPilG/0ia7Fdlu8ahwcbiKiz04SZC
3HNe538Reze/XFNc+zHX/mCzsUu9xmKzdGum2ScgL6hhty1wCSv1PcSVv0UL/loU0o/wxng3k+YY
A+T9peUIwymvGTYmD90uzyjzFrtSI09bKEmxdYekougdfyPoq/e9C5FBtJ5Anz5tX82+lCQC7PiX
FD/UaLb3XqMt6PzC3UwqOcIiESXG2S5JWxVkrD3r9zkZirehSxZ2YSZOazer0RsFNHGBeW+/ht1E
HaobargaxvgaS3PhlyXNDlRwcmhqNEIspThg94SJQ2bLA0k/uTUXWjk7c+NB6M+fn6lBUqDYAILa
JgqFfopamZ/obUzyxvZN/Y7r4COamYEMptpdFOolbt8FqC9Fq951p0WzNi/uFru19352tXvb6Lv1
GNKn3rnDQ9sf7d8dk/O7KRzvmVfI82OR8d5bxoSLNibMy7ERIThyzbiaLj0VvcVH3ZO5X3o9xeJH
gRPv2kMPuHo0XroTYWW9t2WN2W6R79djnWepdyeUh89eZdb3dpiPppqqyFroh7TO5mu+NK06nOek
1UnX0Ku6pt/1rmKjZaTb11HXHPa8U+6T0UEzYB00liOJxRozTfk516V9VQeNo+HUzlszjnsEa5f+
emhtKGBi89Rf187npfK6sSiqlqRR80Echj4nLdkIDNNcSwoIQyiHrd1y+QMUAWzevcCeqVoAJ6I7
tjpnz646HzsxvX121yOarPpTbKXXPOv/MsukPOZkvK59X/+rQQHT2eIrVwf/c2BQvfFF56N8ndsa
jmb4zajVPgBypEWWq8QtyaBRTxAMMMPoZqTuuBM9ZEotU6MbTxIkAbufp8viYbSOree5WAPd1q5b
m68w7sgyLO//Gp/rBvkiaSvoMkaSUC7UNmIKBYxTmiJpCwDGUCyHrKKIvIzFJrMnQkARcA67fcut
4r0Ka3Fde543hQu0Ekfy5eDQJspeGeyEjXTRval2ob/Y+H6AGGkBvXBGDSyVzfFz7QhJjQm9+vmy
drUWKAdkvGy/dqupSI7h4IEcXt6JjGd+m4f48w+vQ7Y1BbHMosfas/KBFOuAJsrajfF+39rmkohe
3i5sqzrBxbD9tZvpjvUqoeCuvfXztZF+yOxcvq6fPV9wXqOVKPhpLp97ARZNulZt126FuTy3ZoHb
zfrZ7BwZpAQhqKW3Xi0O+9esIsVLYZnSmqUVaqDUjTzZFAtIJE81c7VZNgfVpjIUYf757ozl5CdR
5PwAQHyWvMKTjuepseZ/yFt8TGRCv1cddBGK8uKJzzdLPaGhj0dndQXBkR2q0g5PrTGLcxgq8YE6
ZHEoEfG86XnykSHP9rudnIc54dfuuNXvIi9tLJfT8aRVmBq7Cegbcj/x7yOF+IYMPhsDLXKTazYW
CUicKDpTIt0n4/xmz4XhI8cJfKPK7Jd27srZz2uN25sntc/y29ootp3dyIYikR3+cFB4DPoUBro7
1NTToroHcAX0HA6disZmB4vFa8czYPn5KJv6J7aZytHS8unN6mpuu/FVww/+A9+1X8XsBhToUe6u
wp2wxZ+6y9NbnMTo1maOsoOmr35UVqIRtLY7zdXtd2HvKYll34x5HnaGEidbV8nOkeL9IlxXT6aM
/5hx+bMbhUl5p3YOGohRqmwuxlkIjY0yyVBggvzgCSP9e6BIlE2WCxSppljp8GCn9ehtdEF5qQYI
8CjLPRn5hJIfpudtkWD+gjoxVQLtWz1H3sHyqHwCfM+2tUAe03QAKw1g4ZumDy/W3y6s7+tQaA9D
bU4Q0WufKlS0U0syYhZylyReRvK9KrG5dIzbOP6t43hi3MvWdg9T3iF/OAJQlgF5RuWgKdTV4DTV
O7jzOvIgoXH6BdRDvWZkwDboK9mbwi4WH9n5yPKIxKYdfa9zVz5nnUWbIf3mULgH3O0IMqY0ijmK
y+glv6YC08VxQDsXq8V/ZmgwVat7uAFGTWD1or1TvNX2Vm2JU2QVZOXjyt1EhWp8gPz8OVhJ9Y+J
Cia1oD9x19WQvwXJ+rJCHGJoO19FpO6Ic9/wUEstfq1Bqay9tamtVttBnCc5tpyxNmGlg3QZvXMI
WeWBjIoG7C85gI3YJngx3HrNVJ8TpdWtp1PrXrsWQorXPEELfjnYgy58DgZk7NHuL+uQAftg78R2
vWncVHt6vdGC8gRAtPTWIc2wEHxrs/S0vmFZfY4GKzOxS3wotXBR+6y65xQCaTXj6r728KSKtpkb
YqGzHBzZ2VCvbk9rz9O17hkrGQgBB0n6dUzHI+TYe4UNi4Y3rA1ByY5HA3vR5Q2Rq0zbtE5V0Aic
QVSdvHY61YfloLI040DiT4E0cFzPINU9nMISFaivS0ZudkJ8Nf38zHk8lEHsTc8pId0xWZr+bEKs
0QopTlkuWOnKNvnHbm10pYmdHo6wH9nwu8IT942cZjAZ1og1SWG8VWP1S6QITazHSNGqAeKU3gHE
qPlma/gZKr03bNdzC0OPTjU2NcF6dFCp9GC/bu1D85X1vgIMI6f85AkiCKho8WNtEEcpt3Ualtv0
P2P6FOd+VHuId9t6/JiiEZRX6KH9be4zERtPt+yMZzorTPpgWo5rN1G87qjNwEPWU7TBNp4sYJOT
x5/nFw1l5BGV1oO9vL2O5A64e4ggOty2Wumcx9qkScNs1wzj0YkS59GijX4dEwWauQ4ArTQj2NE4
0uzXk8kIijtacuxpwrYIQP02W76gcQuw+V/Xk90/Za6EW5j9AKOwTXnApdOxuGu6z+461ppyIzXW
s7WHiWm5n2sAdp9dPeRdc74PAW7c1qHRmCnndYmKrUcdPdexaQ5PWsGDsfZkq/SH1pIlZ/BH16a3
p1sFOOTlcwgWJI5Wg+cbThG/Oi6PeYt2lj3ppk9tl0qxMUSPtfFUsVdLY76uvTF0m2ss3X2pZ3Ea
zM2SBZa1469Hy5hVPrN0UmdNmuy+xgwv/eOpKoteXzV3LYZV9sfBW3Rs1MfacB+h4NFTrf4aC83h
XcbqeEHRR330UZhcpGb/9XVCyj4F5Y2m2X+NudiVtePnRZt+QLACGaHAGu3posfJazt6+ZU1ML9S
Qj/1kCBOaw+jTFv115deJh5aa7bH/xpb32Y15U/ZhtFGq+ockE/h3NfGlWQJHQgBMNQZq1QFkC61
GDlsUjiqT5mE1TNMK9JrXhLv17E8LshVJkDMRVFWwVSHqs+9Hx7Xk00Dj9YSlWLDBP5TqdhhZUyz
26iL5VPO1aMlUfiC3qt8likit6ZQwkCFDorXw3B2OrPnC+CgAD61oZAKUkqz5VOdZHJrEve4HlyH
8BnTSN433lGbhuo6mePZlqLn9xyM98YcqpM3yg5U0BTlLzKqtkW1VdSh2jSNIzeaFc0Aj8JmZyqG
89KnUDSSPkwX+7EtPm7fGiMs4cP3l7DqX6w+QrFdUJOCl/Az7JKdJRA8SC12OiURgFdp9WGM7d+z
W4Bgk0e1j2BOKAJMt9rrm5YYJGiIPgoPfyE992dQwsEYKxBJQ1bztdoHPgZ2vQkGXVWGE4iJd006
8T5iQSDBrQJJB6Tc9/pZndGaazXFoLgAO8lV9tmof7DvYrIBvbCpDPWad9kRM2rlUncV9Nh+cI95
DwHOMN6TZkjY/rnsk0F75r1wn3NuaaeJijb5jpZkolH6eTG1cKZ8dcRJF3ViyrcTbgBe1ad+O7NG
shl+Ufu7JhrvdRHhmyAx2FNtwnuMjIvZJOpOwRjFL+OPeZ7fqAht4lardqXduuc+xw2GRAAvv5pp
QAHeNuozomXfQFiMuNC1/a5yBD6uuh5e++I3lxEn5FYMH93nIXBMg8ptqWiXnFg1t0b1bmRceajz
+WwhOBsJQCK5guViqsPJm9JDow3yJLtQbrGPHDaN40SXzJXzRm31b9GIfwCIqW4bzVA01Lm6W8A/
7rVuvitJXB9y1BovyCSCK2FN2WaN016qsiRLog/wt+YwiOqpvwAkOHQSQcZWpkEhq72Xj96xMKZ6
kxE3sLUyhW/gphXIvjtY9YIIjDptaw52ugMg/BOpph+LmejBpEoe8G31AXC4LkCdjQwe943dKMD1
0rY9a7ToJADXQkuCHXtnsNobNmwb9Wed6hO8OlOeB4AGR2VJeBjNfY2otSWsJkThNuqog2QCYZYi
RTIiHlr1Xc9/9LZyzTJ4voijBFlyB738z+wa9Yn6m8pKmEo019TTVNbaw4ThYXLbU+615ZCCv3Hq
wChEfOmKOjpFIxFGrvH8TgJfnqyrkNsblru3yklZOT2aFE78jlEvAWZKDtWupdwLe/rpmqp7Gd20
DUgFtoJU6CfYAW81aku2c4x6gSNEBJlGKzAtK+WSKfkGEaAIhiT+3eQVLtmxeWAt71MQK8hbyR1f
6D8ywyJmJA1P9QFTjra2XkmM6H4CumwTJs3Tcxs4Zm6D+5tqlEchmQcTxQzmoW+CqiMnIItXNE3V
Sx/H2qVdGsfEsNKBhJkVvtCjcGt2IPWEprNDUZyOuddqtlGaugGgrF1cRr8VKg8oMcQoCpHK+NVb
Q/XRImvOon3oCmzsHBdOkx5RA1FH6Kke4fFL1ADkme/sSNqAumddmVdszXMfN4D3LFEFf96xFgj1
ZoJcfBs9EuxS7yaqwtEDYRWWz7YGoRSqHTh8M7mMIC99bLOIKtgUdqkKh8dsSV7PWbSzvUV9tu5/
R26YI1BmAG909QwQg1kAPAz3YsaqUYcw73caVKb2zwBpMAb2u2084HzSdsg6O75ZtGqA0HS5VcsO
hHKnYMCiqQrykejFRFFIYaFyn1M9PUZhNxdSjXkwdxOiaHl7g738INPc+BZ68kdv0kGB6qF1dGz3
pIS9d1LS0D1ZC06nTrofjetdqphp1mwUprGsrg8zCktYqP49AETd1133N94HBpxgO9oqVTq9DHgV
XRySx+VCII4y/Zk57hn8w0SUPYZ8g8PfI7t2shsR8KUk2epGF/pNCYkiT2oSFW1kUnWrrEPt1qVv
pXa7B7peAorzLEA3LAY7yMwnp6AopZdobiEd+6ysziXLU2qbNEn21dSa+17W3l+Z9waXqVPb8Nds
yw2cd9ZSb4HIKL9iow8KK49O+hjhj1irzYadunfoAZ7tLXCg4E4oSSkhm7cOwr1jlSQ9VHNDzPji
jdbwmg1oFDn0EJNJt60ZvRW5Yp+/mnoonc+uTeR/tCUUMWy+rlZI7OgNFjhGNwfoWXveLoxCLxAe
6msaU1/AltnX1YhHMTSN8ywTyqZEH7+zQt8WUTqd1Bn5JoSi7loS/bEWhyioOhd0i9ebkd0ZC/HS
LOI5ZjFqF9WU7X3o2+naJsvMTc+rovYuY0LdWmb7KnJUEWQOPyOYsKPSsv/o+ozIw4o/0kxH59As
Xy1jtHdjEbP/XprQfZm9Dh5aqyXbprtnTpOeBNuDUxY68cYoIQDAxo7Plm3e9ciAveGN3FHYPQ4g
rsjvJdtBkfcZg0oSe2zOukXgTMsPKwbMXirSUIWBJZrW4nUFAvM/jdJRL+rRNi097DIMgaRWWIHU
GHOvJc2CX4OD7PlSCFBmfauH2LpiuAVHAjNQD4511IPGmqJhYscZ8l5SIxcEpY/cqOW5MadXVcwj
1I7Q3oyo0gTT0kWmYAp6kx/LzFyAZo7I4JV0SE/OGugizyzPIDIOwwQjBbjStTO7u9Li/1SYSbrR
MdGcgxUzJxYCvwX+bOsMUwGnYHavY6ZphIJdfvMozZ2Spv6YgRu947UB2rD8IYY4e1cLXGK89rdb
htzca5bAWVIFctbZ6WTcUI7nai9rM7GEAbDylE24no0GOPZq1doqgD1DkAKTLMzTehlcK99iGRXH
PKmYssfO2WDYDTyEkgIguHIOShTTYqe0eS7swGTKexk0KL0SoAD+a8Mubfh7SI6ELwkJ1kM6iw+B
FBzio7sJa7mN44wQ3Be8EQDtTarx66L/mylB1st/2Ne053bI93KULJOgAlMHS2s1hSTUwuOU8uiI
72VRGd+QkEeRc3zoaWQdskF5zCQBFnqruq/NxXgg+VvtjEPijYJq/cZLZu8oYuuaUEoLMh1ZpVYt
EP4zQIzbZ9fUp4uWJW+jyi5V1BEyigLK8GLSVIfo2qQNfw8o0MenAkSUy25nU/AGy1XZn8IR2fRP
NzjaE9iuizS2MrERMJmntQVXX2R9sykz23uFBeDc1OltBsH3agBGsIuo2dVJ+q0iMEC+MgZaWVFM
XbtzpufEfFUOQFNR9mnnCuInIwP+Ym2KqDOCuir7A+yI8q0zZXMYYYsEa1dPnQa8sbTwC1WaF8Jl
/p+2szd6Ff2ebGXal0k2nxH+eO1nwN6ma6e3CCmXW9RoksowUphO72RbS9r1voIGbkSwM5QUibmc
j7cwNdwBqWBHUGQsI9+Zx3zLLvpmkOdgFt/k+a0TgMV+FPYbpmXtMV8wM9WCqxMgLI6mc4sX3Kg0
JvUIMEIsSNK1mfT4Q1GMcJv8Z2gdX0/Pl8dOnqqI79VrodP5eZnRrkDPRgc5rck62oS7CUfIgyXe
kgakQPgcmyjbRdB57daAWzSMT4TKUTfE8+5TV2PFCK24odxkw/B/jJ3XkpzIuraviAi8OS1fXW2l
lj0hJM0I7z1Xvx8+tBa9+5/5Y59kpAOqIEnSvMaNHZS8F8ENKej8FJLk+HNym+AOXJY1Hxms8ksk
Km+0VcElu0g0mVlBgoXF3xvqArSv2+ooCJXKeVoghYxls7uiB24dNHg9+LtE0ZZ1BHIDsFhHdlW+
OUp+SNQAh9y/zH4AxbzcuGY5o8Q2fKKtJep8FKiiZI5zNmUXqRk5LXcGWcTgz/HtchKppYXqtLOd
LD3Ir0zQmmYDFuGzxdXvHDTqWRRGHG8PyX24guH81S3PbzQj55KjRi17wBIkcv8lGjNFZksL4ztJ
Zll1DktFx39m+U05uM8A74yLXFJ+Bs7LYVQNiJP01dEry7/kuHQM4Jgvj3F9wpIpeKncZ9fFWkij
W95Y6t0ZqRU8mQB9rNhfaQ3QbtmhHqd0PKp6/UPwwBIMwKi7Gn4d66lIjmTVYGNGVDkpfbzbHGXT
e8V5hWrwvYe5ePSakCdqIyF6apPmozx7O3GfBtZ9TnNt0K1bQ4TeHkN3treKu9Rh+teGaLZtDw3s
sA6EugkO8rjkaUisxOMz2UlUWoEV6j77yt3OK/r8Dl9HD/SZRJcAIgJtQzlXeL3TtwzJDBABmDNW
wxiBvonK0Q6OFCCRXSO/W6Nz2oOGsqOLXG9sGtaom0PcJl/mUb+TO7feJailu8JKp4Pca7krSVsw
/281xFcWDIA8EzlCYpK3NgdJS2CkOIY0XQhEE9HHofsgD35tmnJrttYgJTUrn7sKDPtBboX8SL2v
uT9tUOh7VtAZ5VrVz3axDUHucr2/Zu70M8Ar45QxGqDVfdSqvIVpG57yGaJzq08f9KXrkM92FtvO
eQ5mkMDY8e1U6Jwo4TboCVlJXvw/F37zGySK7RVkdz3U15rr00NNBofS3tAP0gXI971DbvxiA8ga
P6Rwedebu8Ip3rw1b0AV7++gwTZeEcGanJuTEebafIzd8LvSZepxu8N0gne640Lp3joXtX/OMLE8
yW/p/eoptWf1hEZjP++bLLxvB10B5rH0Q8trLUdK7F/zvK6cEQ4Ik4O0hD5OTwxhmLosDUEfkXYy
4VhvzWepYFczFUx9PyDBdpEWPHbWcJlyi2lJdcydAeMjdwFX/ut17SK9+iFYYS83gCssgJSt7c3x
g6svAEajsOtF3obubemWpSVJcssrWP1ZeiRLn52j71QDmJX02QkU+kipL8H2tr5pomtUyufKGy5e
Y+6lJayHYCtwVj63DRsE0hcyYW/OKHRftzd8a8uSJ8lgaYVq358aQHrn0IlOUmZKY5ca2/Hvm6Ck
5alJbD1G0mv0Xbkk3+WtzbasbPtP14OtHBv8qXkN4MrtUuAxRQrIrbdBOC8fDt2DaBroTFQn/YQP
Bfv0jAvkiQ+2jjGo85TP7YvD2ID54b3OisWsFnhsJy85oJSh7m7WglWdx/IlH9zuZJozQ4lGVw9q
ULB20yMws2OD9yS8gylf7CLNeagPQVQ+OZgXbw9erirJ9XXa0pK5NZN3hxRD2l567AelMUpQL921
xPQE+pIZw3mSuy8nKcAzTmBWaHa9D61+L28JrHZyJfomd3CNr7mFiJLMWyZcg4+Q6r7ZwqUIuWFd
rKRX1sGhhsQLvmFM9E9RD9wdGZOj3GMJ5LHHy/AEoVzmyFP6M5/0Oy82spM6j7fELBEo87qLdDIa
vXYLZ7dEPfcQFsH6BTDavyDlZ1c5oTx5idHTtwsbxo6Gv+bBe8Yszl0xy35if/TxPDvl0iK2zkDV
VOfKcdvv09tRO/QTxPvtLpaZQ0+aLJ+ZzM2sg29BFxJSCbyAr+CSDUbiHvKjUoW9NSgnBrooo2Yd
Vx0zGWyB163Ok+tcJ4A57OeeoUeiURzZ+wzHsHV0tc6iIi0o2HPTtbUThkv9WBuJcZLzy+/y7Wi8
tvrTbOTtSTWNF3mq26OVWN51v2JjinZjUaD0D4X8zwRt6zgU+fZLeh3YMT0tcaRh+gDG/6hldg47
v82HBwTZzQvQtOpOWDtD1FV3tIXfZZhl6/OVJ7H1MduD4QP9dwo905y8+mBBkEYWwzFwOCl4CVx6
8AMKgceSWyZPRpp1oLL2aAEP9gt8Q/7bmUuFrUffnuTaoJf+frsJW6nEpMr//1SM1UbYSw9bVy8/
RpLrWHxLS2zNnCNsPxjQIswgA12lsy8qHotSRS67DrkkisMmr9oaZV/7D6x+/VDK73wzyliPLXN3
Dyzgng1B7DH40Mv4lc0Rlq7lNZkL5GD2wWR+R2uF9eSwTy5FE4bqUaqvUX/5gkaAQbogXcdx0lJl
RLcFW940Z2w5aChFasDElkGY/J0tWFGSkn4zll1/fTmPMHEexgJdt554Azz9ZLNLNe/R6y3YhPrp
yg8x6zvd1dWrDMtkUCcxCdZTL8NCSbIRhOZ1AAFkqyxVtqTEtmB7jFvedo13x0b5pw6hDvow+kzp
ODuAAPlF0vLmcccTpvFL+frj51IrdpEyqG+GkfII15Y3/wgg2l+luUYo6QKaXp5B2HVIbkhL+eeo
HL12VYBymotbpof3VJAApsg2hXvHCRGCh5RuBdscUAok2OpJcvB/DVqdX9dfv7TkleyxvTPreGZt
zJLr6XnH/sl/3zuJrbUk+j4tB61nfVPr/QXeH6VobGy09qs2IzUr/co2epBj/ylvqyKl6zhbolsg
z2NLSkyO+9ezvpnOSG2p+O5S/5T37qzvrhQsHT5Gc3UXwuhbXnE8nNmrqOZ1riovvAQspUDOhEbE
5H1ZZtuCLW/O8ASFfkedqjWIrpWku5WTb1XflEjUNwMQQmzBry1aXhZ5T7aXZXup/jVvO0zeO6n3
T3n/11P5c76Q+4sYtN94cHFoY1i7jIXlw7UF60x2S79Zq/in6u/y1vnEctr1CnKed3XWKwyJd68p
w2+188K9dA0yB5XY9o2WPmRLSmwbkG2V3+W9S0o9v0cwoP+l1UgiJIUNkY+Xk713hrfShNeo5Ep6
ZimbaXVWZSfdKz5u3TtgKmjjW1qZFxq5pKXnZywUsKJkZZa7Lh35gdXOe+keWP1HkrVBGfgPXW3t
NGyVNQTpXYpyhoSJ+Nvhn7rbrSk4Munf6mzNYMt711wkKaVj0KQsWbgwvQZ1Ng+do6fzXua/CQAD
louS8TVoh+i0vvFyU7Zg7Va3tNyuf01KwfbqSjJgIeVP9y3pd2eQvDlLwE5oCa/R1tmvA+u1XJ7P
dmSDVwmTt+xqsTBiLCskb2aOWzU5VgIZGGxJib2rJ53olvfmj0vJu0MGr1KOs/EAKvC5hkqBa4DU
YKXc0EByLB+uEke89qN0XX6WZNlF7kyZ9Hl2mVVn12SOdZGXfXui67v/ZjHzzVBhqyoxebxR0bOi
t1ZaF7lyB9ETI46QSdHRyh5mr2Q7BjUXbXqUV3Rdp5QWMM563HyVF/nPqlatBkess9k6adgczPPs
miARDEsc0poEdcNu5W5L+1agoH8WWrty0R12ZgsDMjrkbeXD0rXgbOr+TTjbFhsAkYp2jdxVeS51
BpVJr4rXMoZnInxyfXnAc4voTruuZ767/XJT3zyideq63nWZs0h0fc0jNidnz5yOcpflslsgP2BL
yo19l7fO6qTkPZlzqynF21/Sw1Df21jr7bAxxCouyP3PXRGPZwMhwKMOY5Yk1DMESIsrPpOUWjp7
Z4aDTM9S6nnAPPUkwbupDj5GWnbWlnOoSZ09lEHd7qTW3GXjRZlL86D2GSC9YSh2TcSrLoGXuebe
9gB4amCK7tPEPalRaOVHJIMwXGZmf2RVEtTw5FwbPWie4GSx14xoLMTzzMG9KFbvU398XRDtHwJk
YD/Av6kPqMaNqHKQlLwMwaMsYXuiHlGBiO0q/RB7DsqCZvcwxWghOMAWTjp7+2fP8ufntGp+wXe8
9KZWfh5zE1et1P+elwzJa3zg7/xABSmeNa+9N1s/PFbr2dn1AzYctBZ1nGHYBU1df6lnML1MyctP
upraexR1gFdFyHapxWILYLKUPOdWhX6Tqh4qJIJRhirBcWPEWD2OSwlLSZgJDDgKhIl2bgq7fJyn
pHqUmARZUTjonuU5wsIswltFHBzKCvkhfxq+mWyenVt1kfLL1MrAjgQljsOyALxzfWZucRGjeq1C
+DR8jERVFAwPbVaACfLagflwU7h3IDXYXvNYbG9R/Zr6KXoelgCiS/Tsq8l3ZDWVq2SVGSbd6C6i
ylUgfGZY7NY4wXODGvazyk7oc6po2n4ax4AZBAWx7QGtSm3uZY6lKB6yu2kYukct6byneQnqDNie
TduCXU2NrSDUs3SvlQ6uaAO7M+aE2dw46ujC+H9PSTQ/rinQHCj/OrS57fgqsrwnVGaifRW2O3RP
jaOjWeZhmpocjTfA9IWhmXe2A9QZWKt20G09aXdYwSODgQN46YXlfQXV7r5Zgi1J+zwnBWuoA9JG
Nty0Ur/LZzM19pppaHcSFFPwn8yir5T95MFy98KUxWZEDV57H8Coa4/9t2TIvxpspYMLh+7Pu2XC
ZwaZCFqhqFCJ6ee/2e78EuaJ/m1qEtAKCOK8BmMG7BodrKdZYy/ZmhLrVrl5f6f3cXtJ07h45BFo
UP5b9UMzKjSuLDUfVKN/rVENenCj5Gmwqwbqq1J/iHs2jhzEHo+SlAK2Qj8hv54f63HXY9yxm5bq
sZZiyheD5VqOYwebLEeBdkufcXhzsJV/d9LZvMmp6sbUHh0vvEAOw6kzQxbtxAenOmy/oA2S32E4
J+t5a2Nun5quPeYqsjZ7H4vlPsg+YlQ4s2hfNMyVbfMG0aL5APe8f2Tp+CopjHbbD5jWQYbKRsSa
lhqS5xjl+4MS91V10ePCNRCgNrQfViyWqAKD7h79tP6+HlhWLlPUTqTAQcniigxmApqNW6GbSntG
bFPbS1JuT5aqy6fKARO23B97HAG6VMtALz7b4+/176RJ7p/tooZzttw/VKdB5GWThz89bWYcTJRT
JCpBFcww3Le0tLaxRULyTaYUS0kHueMwPAGcAYEXDDtwXVgqlBWdkl5/resgvPT2EKDxHlbfy/Ik
5fEQ1qdUR7WpmhWHBWvFxS2c9cBrE0TBfbcEQ4LuiWv45zcFfZ9iJ/M58O34CIUhvpVjhofhEkhM
8kxm2Vg22CiqxVrU4Df4LxXlkLX2dnQ3Yg74fzkkdQfwFap2fn+atisQuX0ZH0uV1cD9u18nteUi
U1HqzX3aLjwKth1Nq4UBiyLlQ7QEOQITD5KcfB/FwsgfIK+rMYvrS3Gpoly+2ypJDAe9Gx++jn1k
Do5dVlXCsvLwxJgU5c75bAHFR1lKSt8dKkm5cIvq6MVBCHw9VK725ohMN49dCUDjfcHyq6Yyhuz4
Mhf21xR7UpBLs5ve2qlKb+4YATjRUN7sMvYZVXYrjkkRah/VMhzuXb3+mYea+nGwC/WjHtaPHR3s
I3vTMF0QHeTr1xvofzl1q99soCWf3YxTsZlTPqSoGXyOKuULfOTgSQrNMnjwi9h+ljKQwscUQt2H
fKk51p+TQTNfNT8qPmnJVarwzck+qk0D/fIxrNPpvg+09GFcAsT99GFnJjVRu5l39Nmg8Zak1IFo
ykaO7/6tJgPupS5rlzCX0s+ZV6OjrRntXpJG3wwXA9fUQ2laKOLvbKvrP2BjhXSRNerHCELl56bH
FkGFr3de+JWfgYKVBzvzzcuIZeZzaY+vQGi6b1b5Y3Yb94uluO1dVkZIJ9l6962ZAVKojpU/I6KD
lm7Y/w4cu/0GZEs/zDEu4nbjv2qAz9CwbQfwnsTisD3OWMPCF/5PFrTIP4Xv8nTLARWbzffl4NVH
/NpKFOac4jVTLPuuSbsJze2+eNVhTH/A+n0nhQowtlcQGF9g8qoPkmX7DfsL7lCeJTmiJnHVvCnZ
S7KOXfN5ZpdOUnLGblAfVLTedBjRt2CawSUUVmjcarRioEXXPipsdv7AonvcHcDiIeuJtOyx8gfn
Tkr61veOpjZYtDvcTmafngfBmOhzr1b9Ho5PdCdJJ1JtYApRf5OkjRERPpC6fy/JWZl+uHzzHyU1
9dkz/XX+bMTge/wxuITRoLykWas+RD404tDHrmrIq2eAPkdkJ/qX0ms/JXGr3gArDC+63vKqxKjK
V4l7LxUkH13EU6nU2aNkSWCichTZEBjqTsdwtcA9NrODF6keQ0d7zs2XpilObudWGBbWR2TMy5s9
OcUt6iDLLWLB5U1RCZqucpGZVadD7PWIjttR8xRqDlbgk/WKQlj6TbUq74huZnmRJBwdIPV68bk0
RyQpjR4swVJN6yd/h6YfqJp8xF1ZbQGKV+k3UNTZGTq+c9LZ+/hmW8YtdxXroxlmzkOZWAAslmrt
pP49gZa88mnTHhjWabgREXOXYNZSf88KXgN+9z95WxWJWUr7d9Xr2vmfjtdbADCdHT/V49w8jkoF
XLpwkb4D1WXyJfo7V/1P5jjYnxtnRB8o14v7LDRslI2rFETcMH/pK/dFqo5Gel9Hhve1bnL14Nax
9ZCWHgYsdY1aCrqwn6Aj/VIQvzrGxd4FNnSvlrxU7hj/6DQAYpbhNk+e2QV3iu0k5ygN1Y+oqtQ7
Ob0zf1VLr/nVsW8EjMiM0WGcjAtrtiWqu6X14tlojvO6OwhbavkuyeoCZVw0qu5L+tR7uwwPva/H
dzXi5H8K1jpSXG658EgAPyPjf1DnQI0PUh6Ce7yXs8WOS6ZdQSesHPO6JqVY97RkPPFqR2vNQNNf
LDOxzqo9wN3eTmE55s0GXn7nhJZyTLVCx5ZqcC4WeN8rXjfNvWaYzslOsul5wsfl0Ldq84m3UQX6
4zrfGTu/oM2j/G68V3dIGJKOhXV6+Wi3hfkLTiJikSb9PK2PlzZLHEgqwXysq6p+jPW2vphGNdxF
bmvh7uuX2BJ0DvpYgFXp+GBm6iWyWH7vf4uD8VMSmcrfCkjL9UJZriEVV1h/TenwI1QU56tmNxlq
x9r8MbTRBmeIEjxBoXbP2SIqrip+euvT2DqzHJA+uVCBwDg3FutndGS2P4ff6IC/Qz5U/tIDfJBB
JzHCZhCeBK75d4Yyst71rwHWHE37oe/ALKNT3Lx6LXPCrq+0J3AbHfAcHJbgXTkHFtd8/6LrBh5U
o7NIGqgpbnFal90k5jg1W4BIIDx0CbIu+Nd80JzBe81T76s2xcqD2Xse9wD53jpM6ztJdgbKc7kT
d1c97hGm0hiXXbsSqFvRuN6nAEL6rhpC9aGvSv9TVM/fdCvQHyU1LwhwR7eepKqnObdIs/xnSYV9
cG7TMv1gFrr/yZ/ZSyys5mNpOM4n/zz6mfMt5lN5bke1PTvtEHwv9HM91Pb3EkQWljlVfRmCofiK
zd2+tyL3A/PIe0weisfaVxDPDyBvdH2o7da8pSAq2HHGWXdhsoxnxI4mXiKE14zI+FvsDi3E1EIn
6D5tFRqjNg6V3VmnAUvBx24JaBjTocEb+SBJKWDDtnhsZty2sKy+AXbiykFXgW7AcHTH2l3xaCyB
jRTvzVWMh9yp5g+sAnztymj6PkUL0KOFz4EOFJJ7qf41nofp+1hH1n5c8qMl/3/Xd5Fc2ur7rs95
gKftm8BF8O0/59/y/+38/7u+XFevBpjbnnk0cyveD0zYX8phql90x9TP9pKHXEb9IgU5k981T6og
FNm8lEveu2P5ciJnpXjnWOebKIG1sC29qlFPtIzsT56KfbSXm6etmhSOseft6hq+QVA+KVlrQZiE
8zVq9RAcHd71Q4+OzSEbteJJgtHkeRX9Z32nNdVRDxP1Pqgg4tFJSQKFdvW+XQJJ2oYC6X5NZ9Wh
Z7qG1uN/SiV/S8oRkoe23S2PALRtWeuZtnRKpzeP7lPJ7frRY/+BIpn3LYHPRKMq86vnwyXVR+fD
ZPfeDwMBOlYLveHJcl0MRxP0VopUjdh9hU0M8fjalMrJ0L35C4oMw7njrCJ4+hla1lWuEWbA+fqq
tR5wwvYe/U5jo2s5N+YVTzp37RO4EQvXAcM46U073ul1iGb3YrgjjjqruY4VFpBzmXxJgQQ9Wt1H
F5AVTPTeuZqpWSKu0/ovmZMoLwhEdwf94mEjlswzmi4G2jGIkDvmjiEIvJh4rM9KlfVnJn/I4hu/
K7P9jsTI8CWKcYJPurZ/ippeu6hxm139MTUfw0DHE0Mp589pmP4GdJj95uAQO/g7xTRRx8L69wU/
mbMxdsFjVTTNS7EEhsrwMCyQS1wqGPpCRWqAbFht+ail8OKRTFaPg1d0j1JfqmHwdMQ0csIADXGa
ZPFkBzKPl2yfvASIdeCr1qTPiA5hEGFhjGZ06njCB61+tIIuOVdQax6SDFKFMZrzveOCLIYdb9+c
bIiuBVLGN8+MrCvLHsWdN83DXVaN41VRo/KWGQXGPn4f3SeNj8TT4Lj3STnh9VqzSBJ1iX+K21bF
gUGtT65XjBBdEV1GAKp/Zn+iPKax0734qD2hGwx2kB4HNFDV9x/nDqsfzJ3H18hCHrkzd30XsigV
FOqnhj3ofTiqxufRddHyRvf0C94z/a6KpvHBx4cKCeo8PVRTGKGEhX4c3yYIH346/0wa9+jjR/aV
3esGXZto4drP0UewpL8jW51/Konxk4Vf6OVWwEJ54OqnrOXj7A/muV/O4Mb4d4ADK7F4GJlQ2RMi
nUBMfhbgEvXO/OGBNWAKmA03tFHH5xoj9UWNf0Z0rX7wrKlDCpk3gJlReckaDSEZxPvGxxi1Fgbl
4yU3lejVVzzn0dFg04oRfGj2UO4sf7j06TB9NW3mTpoWvLoFb4o25QWyAer4NQIAeAzKob/IUXqc
XGtj0O5yRxsOrCUWdzCCYqaqCzLY8jDk8NvdmmVOCCJKFYm9ybSXEsl8X7JVHzPRJ+QC23kkr6pc
eGhs4O0zHAMfrbLFyrFVus8dBpZ3o69myFdwSzL0tlm3HGB6LEkU7bzj1Bb4XC5J3ZwgLZlWcZWk
n9baDnZivMPkAZKc7TApWAI9D/F7Ks2pvI1eUuFgQUyCrY7EJA+ncWo3OhClIQeN9X84bkYwqoSg
/r/OLck3l3bwEbgyEtq9ydsOkeuPUTnfZenXZgrDV/pcf1fEjnXVfbgVfW58VD3HPxtDqOznnMfs
eEX8bFfFRVJykGl4H9su8x4sS7kgXTQ/el0DpbDN2y/96FQ7Y3CCH22gvEIo8v4yNe2Uu3QH6IDv
Ay3XIyogyttl8W8WM55QB4l/VlEd89lp2q+L3f0+sbrygXXum4qI+wNEgeoh16rwhJzpvEtMtXrY
CqSUAdafeiaWPEXr7NXuMxAZnJuXM8ghUnFL9vbo7JyhZs/yvxd5d2plTOAL6f7nFIwqgpnLRbYT
SDId1AubX/HdwR0U574bAwyIsA7F8UXpQygkuvNsouT4nNpL76sVIAzM0F3zYPpiqZS6F4elggdH
xbgkVpH6X5NLHk7dw0O0BJIHBFM74ovGLshSuhVIPcmrajU7mQOuAJJsbSM/RsjCHLp4Ynm/qn9G
EBe8Qq2/acEE/a0vp89OyaS9nhr/Yz7n/QGoWP+idzFqmM6YPbkGoioxIm4Pk9UPlwJULQqOEZh9
bKuuVuqhCbL04oOjRo95qlanjLnus4rWLisGrF6nVq2wsF5kn/h14Z41b/dLYqOAYs2m+R1P0a9+
k9q/Ssu/U1nIDFDCgdeU1AlD6U9F2drI97HIwIZG93ucvHs/z4tfRhP/UExWqektAdCDGrKsHjcs
E6kFC0nPbM6GT349NGiaM4GQ0tEJy1uYQQWU0hwLz3u/n5udlMZpmOF5iaaclE6tnT7Wivk9Wc7E
jkf+lNbVRymLTZc1J4SWGJNHT2WrKo8xTkLEA2uOniQmgZoF32Zdra5blsRwQw0PMT4+61Fbqepk
zjlmI2oneU4TIjfpNvBOEQfdb/W266hD9tCYhX3nzzp15xhXKphIH8fEK9ki8tk80VLt5rmddlPh
UcFZj7RzOiMVIwUSjC6qQXtlqVMrylSdtmM0X/lVziXKdv89zZsqlhPDIZOTb2frsenY985UHtbz
SrGfxlziTc3ZVpQ9dljmwbA9iGDL6ZWhhiIIg/XNgVKwXlJ+YJip/skzzc9rniG/YLv45CU0Qd/p
1GsTtod//E9b7T/n1f7KAnQb1t+w3AWJvfmxy49bf5OUrBftyuwpRtgVqvjZal31VizVpIJv1izz
SFRKJJjk9kvUdDukG4afHjtCD0o3nBhtYKc2Ng9NElX7GgOLIIJqFjT5D6toJjT0wDT26tUO/fns
eN3fwHKnQ4qwohr96vUE60jTxo/CQx/MG7prmLZ/1ZnvnRgz3VwkTKNKjw6aPS1Stt4vW8EiO+52
Sk1HjtCsiRy+67HG2OBu5dbJZ+aZF0h4n8ym93Y9rx26HtNr7VeAi7tPWjByMmh+KGInj73a3Dsx
/MsK1BMLOseU1a3C1H+ExXCvsOs5FVgiTkgwlMuGX6Gw6ZDA973AI2aa6iW3SNFe6jZRntWYKW+J
n9Fz5d9MxiLYyy1Zw9hDk0qThzVPw8RlNxdDdt2OCljJO2Q1kkv4pirPUgAH7Uc7w7iq2h4q5/yx
qT42qTk8DwyEWqdGCz1nSj7MQEYQL4v5IcEnpcRkBYccbA+qzkHZoR13I1RT0wNvaKWPvTbiALYE
U+q/1AM8/qy4OcFggfonKFgt3sMxG096gdaY5OUoMJxnXNZYMP1PXjczkEDSVD9XuOgVruU/ZUuA
HIVXOtVzayPXlLbo4oyMYZ7nJYhSo7y4kzPtJEkPYjzHqFFAGGrWrC2/sc0vkdUad5LlKpWOLtk4
YxfaFEfJk8DQfZ1tIjQbpcqbAhTzjKlZLyzZll6wvzsV+VUuLHl+OOxsrzUO7VSzY738SCmMEjW/
WTYChEuWxbL6o+MohyEI45eiPBYQgp9bTYte2DP/PUaVfx004wEh8vR+xKzqWQJ3RusfWSvrtOWl
U59j4oYyf6IqsQKl0TfwvO7uEiuxnlnst9Zju8g+zoWP+1HYNrhouUza/BSPodkq3fOaxiGpOtVF
au7B+VIelpZ+WwbPceM+zR6jg36u2CuqOvPZ8xLlyYpuwZIwovhPMFr1t45Vy7vJTJdpIXwf3P8A
Zmz1xgSVo3Sm65UTOWph410RPWN41z2WxXRYW9RcRgFY43aHKnLzVNRZ8GKySPaix8XH0g/Gm1ST
gCGZvsMWqLxIUupqqKwfrArkuBwleTAqUigJyQNzuHHvqYH3nOaG94wu93xnGN33wK9RCVnydSfr
cZKKd37swvyXaihgXtm5Dx+kBiO/ZzXSjFs00/6KKWovSuDZz5BFnWccxKqjFrp4GYyz8ywFWou4
p1qyOSNJKUAwxXysUgaMOG8oKMeGLVvJhrHvI/rfpLfut7oha6eYmTXOOdWr+OROICaQswxfStgQ
B+xZkqPhoIy2d9rKPxmegXI4+i0vSD1HL2bbwA01EtYPRtZDXSPFVGjxMpGAscuMWxZunvo8Mtoo
A+zwFMxC/EWpz0d4+E9sSaKv9yVv8fLDW8MDf7dYq/iYQ99JDLvmjP3ru3ZhCXULhFFiEgwClFwC
JrUAJyUT6dru7OnseI8xgi/F9BquwKsF560y7K6/qvrMMkvLLHYhPmwBY2SoDpLOhPXQm9kXcyEe
dQuTpl5+At5EMI9s4R9ZFcJuqEGyKIDu7p0EetWOMwZH9aK/8d+onnq/okRHA6PJkX2U4r6fYYhK
NEZ2Bsn/JGabA+F8Nu1Q2VvvmDthQZKgMxK7NluIchfXYsRebsuqzBntE+wOYJhBXzCPymQoUOy6
v6fO/MtHLSItqvOI/dfB0j4G+DreFV3/1eG23iLswE6tZn4PJ9M7jguqNuE0hXejx8mO8n+3uy0x
eQLsYYVHM+BeKbik3dROP9RJYF5ajNrubKMorzaThKSK652idufBtD+l/GvLGmHoQ+pQecI0Aa1m
TO4iSD8r1iGuITEvpLR8QVw7y8OSWIZow7FCFoTvbq/dNShbBJXNRpdRosSXpOP9mxsDRZn7ZnsN
EoqOtleUzGe9nwW3KrR+mVmoHA3rvhjq8a4J7WENDDMa73x9uXPZ9D3T9OoOym915+UVouMSzV2v
144SFetViUmQOH4F2slDDWPBzheLHUtpVBB0GHT8Y8MqPSe/RhlCAAtHdPmbEsgf3pJdZqAso+Gb
6S8cpnnBKMrtKIRzKtF2ZsErz5zpsD0ZaadbUmKeNmBvBYGXzrtAJ5DAWGB/W2B1ZnjuTOuWLNh7
aQcSREtyYIvjNEfNvWSVvoW5Q+AyGhFbg14cDWyl5/n2RfEh1Zoa91EjhwO2sMbWqNPpwzVB5AuS
PPd00YeoTGwMJJBkHKFCrEXK75oh5XDDGLLdzY3T44qixOPNcYuDgU1XW4zTLsiw1g3xpz6obsUs
Rlf9M2s/f3np+KqVi7Au4xF8YwsM56DST2ydH/WshzeaPGRFFe7QKGOjdC7DexsszEPgd3v225vd
MGWPmcYnIvcq6+ChsnpTq3ZPl1Gyhc7KYll1V+QGlqntrL7Avtcv84CDkO3iSet8aes2P5lswoBi
73q8WJrgFLUYUZr5Tukz9keACR744NJpxE+mrtn7SZuUo6+02ML0+gntf+Tp5k+GmV7zsmT9Dkui
qDG/VUOFZ+GUnpBfio4WRL+i7e7DoFZ3fBxhJodFcWggZITdPcKv4ElitnQVla3XIGZRBS7VHlG2
6DRUi0d0a4DCZYmCzen9XOoD/sZucyiRqGhc1hr78XfjcGPc3sMqhePn3rsPpiTeRxhs+XmsomuK
RWmksVzdqwjfGjHq+JhmVv3v2IeRrYKk2o+z5Z59tG6Usr20eshNQIcuMm3utBnCFW8GE1zM8Nlz
l6VLjCAZjzV/OXy6l75F09COcexrnpwNZYIIrID37wblzIhi3rP/+J3Bc3h0J/j7pWInaBMB03Fn
xp4m3BwXeTTgm/zxIPemS+K+jEggXdjxVO8B0+Ke4eLAoOY86BKWLpz5LkAw2A1cFa+tzkRzCtZT
qPxufbxl6vFhaUF6bLcPaTj/bVG4zxs+lBWTbMXxHwu9+1VlqCPpvKJ7begxa5oG9htDB8ccNTYP
LIjeF0mDA64NTwwG9yFlOcEwIYXPiZru7XaRFEFreTfq7Ref78UBldcdvsz4g2Zs4bhcy668CE2I
ud+DyplQ9LIeuko5ZUHjv0wors+V+7P8H67Oa7lVoNvWT0QVoWngVqBky5ZzuqGcFjmHbnj6/cn/
3uevOjerlmVZshE0s8cc8xslqXqJmXwus7EbfTaCypqjSwE4Sye9xiu3c4P0x4DDumk02cSWXt+C
DsECAdIyfj0iEuEaOdnRsVDygty8h7jgh85SRnE6Py2WvyMIF/tIihXLECbdVnZIRvFddNa0Wzs9
RUtatjvDf0mNut64eRVv+7JGn5nrnSuN5rSmvKAaUQYzyzonOh9BUy7Hyfxk55+GweLN26l/HAqi
WnvyutDztzJo361xBs8CIMl3CD0e5xccuQ6wozwNSfGsNlSDVrjCX90EBKZuxkVXm9xLD64wzM0M
skvm4gWQWCcwSYL5KqmPOjOqc9JXfIihpjUdLCdx+d7ymgTzZ5x0PVCn5idf31a7AL5Wpt+Yc6to
sJ+JUHye8UvSdYGWqq4DkKmX3saoJz9Ca9PL5CGZYQKWsf0P+QaEiXzPlXvbaJr2ZXASNk+rLHXj
mFT/rOn5diZ1eGyHU7xOBMjWy554Xkm6bJ0eli+Ss9Grn4p6+rAmAuXNcbkTOZX/tF5wvQ1CINHo
NPoEK3QNZHLCMwzYMOGcCPtmAgiWf84cpE3fEgpsOMax1RRZqbC6cNxz7M2o9BD8iRS4dtpdX7nx
PdmG45bWTh7qznuWuoqcemIhMMDQluUbGfdlZAU0vId+zDbDUL3iF2XIcWQPrYuMvCTcm7InSPiS
E4szWm8Ho3wB5n8POs3fDK+zhEDXZQVz9+roZ/ZPYxQ/VWZ/D51DWGAPmd9kD4XCva/VtOz8imZB
ZuFl90t8ROmSvFmooLoC9qeW5tHMu9vuIlTVy6UR++sMHtELil84xSo7zGID967fakNexp3b85zm
m6yRqCUXo26X6GNjcVOo8AhJ4H2wXlg1ZRLm1rGvsrOHEWPTls1tVTT/Ksc7dp38HDI2XlrcpX5Z
RcIsDxhV0IPikbwWFTNX76urkTSzBFR11OFA305ODpFHzUUkDdLobWNcNoZb6yh2jG8fslEazxjR
M2crCJWyR0/uF90/EfNGG7oSe1SAvbuiZKb1c63NnSDVe+enEv8wnpXM5TQzmrfAbPKrOUxS/8IQ
e5idFNp4+bKsYxnBn3lK+/W70fLVbpb7WYZ2JbudTPTNCpqzkJDnBvInLSlvGjDWfjPAGWxsOmpi
OBZxjE1b7lVmRH5G1v37krUfQVI+yXY6aYmn0VQv6VgeBjw4heacyMdhB5INNM18SgEHYmgDjNaX
blS07MCNPnJ6rk+o8m556IZGIeIuMOPgQwMNILsicT+WUX+QTV1tvNJ4HnxANmNmvw9V8a3A6Tmd
fme+7BfbLr5YZ7/O2XES1dPCGHlYms1DOwEvz+AwzQWOao7HoyBEbN/QBsDz56AdDeueBiQwteGY
TNM9mUZkCPro42r0fgcxgKbgDkvGNlHvtQD5C0B5YwhF5KVZg20qT/ZY3xegeTbWqtytCIK9lsHx
vRoA9EEbOjbaHeHtF5jlF+wRKTmapLFfE4rR3DI3jIXPA5tuc0W2McoOqvDofpvVeCpM9TbxS7H1
e80wYUD6LF+C3rhm5XvEXNZupsnj0Ce3Fsn0jWvvx1wddBPvhsOg6t3AYWGRYOdP71Bv6O1l1P8K
FLDX3maoVIeRPDVzIFhMB6eigfU5OQX9lHqnMq5e5ce/ZUmEcoE/rdb9q5zGkx2Md5NfhuQ53Ldj
8uFW7BsZISO6QZXvHjP18EmbOaQ1Q8qDIPpz5dygIwA2vqZs6C1FRaO3vmNiMJ72gn3GMWC33FS3
RI/21AGZiVbF5TK9yhFReS19vYHDcy5zPWw6DyKgKTAcOVXy1Mjytx11v6nGUkVdMJEYydBhn5rH
2QwePIcickkhZ9fJfO0MVNntFH9MI9fdOtk7CczbG+YbB/UOckoRgbiTRkk3tItBieKdArn7CoMQ
o1OChOagHfazw0H2OIxEnqws6FYVTbYXMPDv+5s5V1VUPQ4VjKi5MMyd7cBsGPrsgQD4MYZtzw2O
SvI++DH1NJ0sQGTsxtyDH49PhljAbgbThxghjS9Ghu9l+uiHYJfMIEWHjIzioAiiEomgp8FRYoyP
atPg4qEI60QedgmKwGSaFYp1cajW2T8SMvnqZcB7uINPc/tjjdTGi+LybODr5NlJGA0JcwqGYs7p
0mUPFstPxHQSribye9asOyVZ84+Q0XQjrIm2kvMcDz5BJfWXBbnOX3umJCwSweLMJ5+zvpmS7lpS
LCZjfTsHNA3JFwF1dcMA0Qu19otP0yJ0k0tWhK2/F5cdQOHP+tYPuNXIJSr86ZIwyN1cEiCVD3BU
u9fC7rg6VCj71Ty7c6UpxstiI3xqMFni20iyfzN69njtNhdClqvhvWn17DZqa9muprAiNCPzYDvI
6c5Quj1mRnHnJBTkZNLWtlvvHZSprlsVBW067xnSdgZZRQhCzzJNvuBbwU4t8OylVscVwElj/EP0
+8ya4hhLR5MMPNKtvK1aMGYg7sWmxG17WN2kjwaImIHKw3x1b/opwJs6/brGFVHLp4xg1hoRGuAj
3rui3TLKeJfPQuzMunsHsnA11SvE5+aCaP7oBMHVOrAY1m/S51Z4VEJ4oHxEgk1nJtSdTQZmEgt6
7e8xLblEQ3oqzCXDPXJhKsT9zCcQkLNayGyX9k44y5NtylOXcwWmHOFCECpBV/LX9eI5KkeIw9U2
teQ+k/pj1Vc4Z55LHKkbckG6bWVxnIgSv2USA9vIyn5dMqs0LhcJ3n01IPNdvG0h9JA3e7g2rJ0k
8GgTuMajaMRuBnB7WaSaDRxURqEWDNT7C12O9I+Chc1wrkEHvs+p82VLY9nF9gwsmRFSiIZsT8sS
vB0VoRtw9jcGswMUJsQmpsyvUOOPWQojqXD+OXKsN1Ij97tQk1g3kRBd8IK2eZ/5pg1VzosKUk43
RsBZ4rn2J4LLLxnK7fVc0LW2adwvRBUVtvUAsK+KsMowQOlYkVk07uUHthkacWTbNPb9Yi9cuLSW
1gfPmn3qgLwNQc0N0FPGt9zqwFGP10bG2db0YjOU7XNe1owjySvAmNHaUD+rMSDVF5FiI8t0r0gc
h9q53kos7K34Wazgu63WPMLI1nKaTvderd69QX1DEj2syxJK2/podOZCS1Ygehm+iHXvwidRdUgf
xGzF41x499PgM5aRVzezP9FA6Uwa2cF77o4k2lfOUzw+TMIE1Q1DlAQxEndML450Wt+UrjgJS3Lp
JiN5TvQxetM7t+w65qZWUZqZdwSOPNszqZjBVO+SdHlIY3fGC+jd01AhwCWPYTavb37w4EsDk4h9
YfFVow7HMafApsAEX5dEud1ECxRbYs43cz/Rb0j3Rlvf1OUz2LyAZmd84JwM+zZ1tjq32InNFk+1
s3pr2NIJ/ashAdiJ6Id3gWzwYMJzUntb1ZlvRlnSapnsfaxh7umYMLwSDFrnTWEyj99ph/XedY7U
F0NdUmAob+NSVbL7UmezOFJJu1CHS1KqsiC0mlnyNuQhlIERxnhz686xQt/PfxYvfUvpUy7LVIXG
DBswD+zl6C2vjcjKbWzvS0FDumYOlRnUZCvJgWnE9FbUyUWhZucf53xqgexDbgj0SnoLpZW8OmOf
M0S6yOJZa+7eLqneu1ZRcsxypE040B5OCYkOvACG8k8bk5FRpO3tmKQ7hyCRXbDo67awv0qDgd00
h/x+4Q114zeOpGca4s3OwKOy6bjit4HhsTcMuJSUGm7rZRdAAV4W5Hb8XF0UFwl0toaxwI5JhJKu
Vj4w+1fGaCFZ9tPE5cn0DKDmeUuyUOzSesqGQwpgY4Npydv0jf2jHLBT5bMlvXqfNNaHZxkHb9Xo
JwFuHqf9aRpQp/C6f+DNfFJRq11np7cryGHIvkURkgYLhWA99ykRrneauymXIgOH9SeWGKzf8z/y
LW/jgIjljDXKIui8mr2XwNLXSw+MBM4cWfJOf5578VnzYYFEuc+KwN4bl8jltF1OpWtCfc/qaZdl
7NNMav+2VS9co9hAMNVflkO57ZNlz8/RBZ8SwLfpkVih58KyjYgErP0Lg6TxRnUx7qGfQL92vvOK
tv3kVRPVJsZUd8VxRnQ1oxPXZRGwTWWJih0KXq5NTLZovV2PvebdlPZHZ+GlqvBMINg+NBy8Ta2c
e6MskAyF8zbTt7QSNUek/1x4KkFySl3xlKzyYJUU6CIhlI/ViQoA0h57WN+G3dpNDkZjSMIIVndB
mty3vyy8MZ0fxWSlTuf7UrBTkz3zNLkiFkWYb2lPUMNiN+RBqScApOUOD9dd7s0n2goM+hnlrSiT
MWITeFIXcuviPFqfSe1/etPwMpicmIX7QvbFoy3rSCTkFBIBDAWcINnlaui5WhjrwiF+GBzzbRrd
L8Ob0ZVxug0O2XW5iRiTc//31sxhYmI+dtNt0cEBZwHABneBN1vv8WXz6hvJaYVUCFL7VNhyRbgb
vttO7zrPeCmJJN54qaNC1VB4my5uhpizhSpmqpuAUXFhblxRXjXx+FULRijSaQVKif2pnx69Ulw7
lRxC25ioqWrs9yaAap0bRiQu+bxTYG0ZBSeKPm++0yo9AK646rN0ZxbuT+r36FQ9XUCSVIlSzPb2
0t4WkkDRviuP7Uxk6mS2W1zhn4U1YBe1Seh2s21e0HjOR/xvcQ042N3yK1xP6dnLakzC6lQbFnwn
aaUbhh5j5TzEIyMUcfxvrY0nmyghLZv0ySg+YCbW7mqHRmLixlL27QJ7LHJG69ubxqMdZI+NorPO
BODPGF8Odlp+LNb8WtTMVZO2AP2q4W/O1O1SqJsmx54XJ5+UEJ8Eq6Ybr5l3brt8TO1lLs/kRm5U
AY7AtYE9buO2oza/KJV6TxcvjZwFadbMbALgbdSE9CNwSaQohvpUlcQpNe5D5StBB914XxN1MjsQ
0kF9Y7OEC8/fj03jh5UCcleP20xlb1nZi/Bf57bfrlN+xW2L19Ju7itojaNXsbjInrQldwSPd73W
ahuTH4/LiVltq71mzujRNmbM6Uz+MmVxWBRYwpRs0Dw3EfWmeuZsxHO+Cicy6anC4EqYBalVaIbj
qnOSErNitybeNROUn1J0H+W6nmc4X7TV5A1XyKssoLUZUxTUDR5MP9nbfR56asJwbJAWla+3DC9d
Qa1d953rbF3wBtx/LPIoy9C3ubrm1ZwPZDpA0ccGrv0JyDp/VOsED9pDvPHQUzYOFR1ncX3jlC+T
KCICVO/6dHxLZ1rgl1NwXYiYwlhi7hLJicL8xO1axnsU8bfYG29Rbs8xoHx2CcyhlZ21JYXouhTV
45ja75WWgo1eSlnLPJUfQHkSIzfGOnv8swokJqIM4nF7YDf2SKj2Wzvm3+x+n5gCHY9g88lUXuOI
uZc3tz31bfxOeYAfI6VEiRHqTwaNnN4ibGVa3GLrV/YBlxGyXr44lAxdQj6kcWq81rhlr/mqK7Td
dfJ25GXXUeNKxZ5eB7tqBUWzirI41P1N3Rg0CHiBrV8Y3+x7NwuzECKL/YNeDeYmK5CVhGQl2k+u
5kyxaYScQG/fCNvcJbZ4cffLUFlXRkkHq2MSgU6Ex0bNT03GM6z9sgTdkfG4bNMvZDBpy6kejGUA
Gu8Vw/7vy/88BoY+57ocyjjyGOEAxN/a3KtGwsa9qiHL4JL+pN98kQHjJsBCenoJu2A5Nh4j6Qw5
fUh0ZEvgP/WcyTjw9+xWi0J1EjFKHxB7tjYva9kP+5kKvVfcw+YeATIbH8kX/pzG8jLZxd1nNdRR
WHOw9+J/Hpmd4VJan/jIuNcM2N1yUyTkHJfvxgRQtXEo7aWyfuPa56Khwq7i+MvJxRQiEfkR2AAR
OECczZq/SbIs+d1Vpi4lW2pcpx4evtj7TgP7ex6wby8swvEUHyExA0hHsRoD+zUogH67u3YxbrrL
22WXDowjsU8pyPeB/wI/D+xhTbLEWofzkp9WUz5U7bnNxbzJS/VYJ3SfS98/9q1A0vTOhc00uef/
9NoF4p90d4tb3ueX1kFgVMiGur8WZqLCoXe4IgJS4JkquyIfo466pNP08MeI4lpxWTvHehYE6rjs
3g5OkgpgEzg7TAmRwPJamKiF40FoTPpt7rbnPp/fdHUJWtT5vI+d6p/K1uFmhLSRIG+bLjtlJwm4
wS4O/QHH2Qap+ZYt3k2Q/LMHh55sTx6az4azzfya5TF/rNRL7GTQhXz2aGniJBtGrDd6hOWgGx36
Qc7e2XPVhp7qPs9M67UIWK1hx7K7RWLRFflQVnYtJtQXOYtb9thP0qxeh8ovt0YvMowWyRuMEUbY
fXvPNJMZYvRgGbyYDj1ih1AOEamm8CJ7bmebYXWbz9i+dFtXg2BItyj2BJnyU/a1Qy9sZ/ryc2WS
v1JIlfFMcwWECiPudNzVqNnDGeQu+XXph4WUFhNN85NVAgQ0HZAvc9Niq0KwctufIu9gv9TqUC7o
zFbpBkdbHMdqnDZLQmNqWBGfPK/4nBD5uNs0xqbG9DCUTXpM8vlSQNvvLiMuG9TKBNyJ7u/MqqKx
YrtfzaX1FH90KCyhVRjUruNpQLPEJttfJYwGThQj97HkrKwbxM7JZO5kvp2ZrwvxqLTboHahpC+0
PeQlsWbqUPyydVL0yzhhICMU+z6FUkF5t9F9Md13ZKZHA/FGFyD/Nbr8TeJ2YTmh22iIGpZC1qSW
ao/53EH84I6QdiIOuykzb0Zl7ipqys3iMTmdrSSWC/MctMLZC3PqdhAij2uXextZ1NvUJrBlTbg5
JIkYrhV6e+FjcM8L/SJrTKbm+EzXjM+/XrH+oMjG2ZBflQ2yOvtWOLW5JHpl3sFigCLR1dlp9Oif
dj2ifetog6FYeJBlUG3X0eFmrIY3ED3b2r3Unw2jcet8dAtW0jJrXmq5OgfPbnAzi2a5EsOlJ9Rj
pyF+Aw+fV/TUtSV54sxubEXKaWEowQD2gBDIhcY2S7ovVdlXoWfVcQhypcbLydRrm4dEttUAoC6X
5LnUvEWxcAk7Ze+GQohLnkJ3ckX+OkqObWyN8pBnBQYmLnvGfF56yV/cubwl80QoMYlkWaMlI/35
1Q1cjMVFdQL1qa+T5t5EQuGMqjcxn8o2LQZw30PPdo/3ttplR9DITNeZKsuj17OVftuEeTIfBBt3
4oUrIlYnUe9pFjswYnbBfNOkhLcwK/tpSjE+VHa8nfPl1VFMXc7e/DzEzHpiA+r3NUE0LNHjWWcr
TzL+CVKCkHWSr9aRU+T501VCDxXhMLABoyQLsrlsf+A3c4iW/G42J4PwaZ8JmNkndqNmMKFr8dPa
KHQ2YSMTCZs1Z7Ibg1vjQmLqv70Ry8hyo2v7CKikWSkrXM450Vo/OnE/TfvfrNcf0DOEWwAKd7u7
dZAmZJwYHTr+BL7FTwtb7sySCQpahtBrBoZM0D0MNd8qesySFJ88nbdDarwHvfC3k9UTuJYVzQ2d
P29brj7peIKeDm2v0LSodNjnMNxLxcq+dg/YR4QwMYqI2/Yxd+LlSsYmvQ22PqLGkuMljd4ZsODx
IT+ORmnuev8OxgWFobm8zNo6rIOJKqz753GmIyLVGNpJPYRaBRaFYrny2yc36TC+l5IWmfPPnrM7
n90+m2DuivOssRqxHZg0Deg0MKjZDz1z4+eEPBKjIcyacKdIDcZP38zvTkKuVxnfFBPeSjH9KB9B
v82R4HFXPo2IAuS9BXB/a4n44TzPMdvDHHrDlgGdT+MyvZZ6y7X2iC6o8vzeEC30fHfhlFvbZtNg
RYmsmT2fd2HiD239azrqa5xNKhapDhZrz/4C3VZN+YV3g/RK6Kf0e9kZ217/wF+Uc1alOfKLW+5T
ELiYDaPCyA+VSaBzHzt33RDkV83Aue10UcJB3ixtgD2QJrjVBe42HZW6bf2tg3s28rUgbWP6XJbm
zB02pwp2NqJlfK5vanwg7W7JLwO7I/sOQtswyK/tT86QFVuF/NE2gzhMO6TXtHEz/odwUibNdK4l
k7nGN1q7+jCSA91XE7STuJ0H2myrrr8978JmEWyN+gFj3cynYpnrPgnW4Zxd/nFR3yqctFd/D8my
I8oI5aEtJH/tcImgifWhwv6IJ9dmLSVY3TcCKP79vERtxzoct9ZTPmU554H5OoCXiCzb9sLEOfhS
upFYg9ckSwVTbmjazVCpbR+zkakUcxD5ptdNd+z08DR77bq3cyfbzn15q7GM0TumO+f0Zbfn4iHY
2J8KOMKaXi2dOEo41lim9MFUoA5vnX6YbufWfyhrDmi9lpuqtfrbMRhbMrx3Pjd9v4XJMtLegDp2
7uMFkR+ZcUz1l5osKOIebfl8sl4cibOwHT7aDpILE12UQtU26L1zRUcsalcxhBSt25jRwZkWK8yc
S9CG+s37JYrlPBJfeFX0k94B/sa5GN8Ga3KTSPYqbMt2hd2moTIK9BhLXVnkD1Dk6F+WXOBRnn9n
Of19NxXIMDJ5KRf6n4L7UgJBujeWf5r84Dx2rNvMdeZorKtkZ5QkI3SW/89z8WhW44se53gjwCCH
3mKG3rCwPjvrj9D+oXeIyc7/eZITdK3K704zW2t6I7WfQYhRvSTXymmf+wIzxcjJZQ9PzHFcBz0O
nyROt3HWQ/GY7I0XiO/LxAmFOHSSIbCdMLa9k43zuqT/sp0TeQyw/FwxqPhsXWLGk9ag295wADzx
M5QMWzJH1CC+7nTsA7XJy6dA0qe2PTKKYIFcyWY5zw7dA1fE7+kdDhRWlTBW63ayse7P/c0yFeUe
W8ZxmeMzcSGMvqBFFJbGquPxmsmyvFa1+9uv+kaI6UyVCrY4vS5insHZaWAIGnaFmDi7L9UZfZSz
zFNBOTtUKCfOoXPHo6XJQa/0o7Gs1s2EF8jGB7xrskPVU+KOgfNrF860qeXwajTjis5VcDPguNlM
ZnaYnno/vR7ppaG5fdpiHE8WYbF56i87YxyDaFibMBApZ0t2X0JmCBPW+qbfg1U64pnkVl6YNvP9
7UcpiROLtUPitPGbuNNnIYqvsU9Xzn57rzo+F5ERXkje+k6uw0fiIELm+WWcPqeD5pDxZDd+EgoQ
ZSgMdGxdDvPczzuMT6ywV/mYP/P5P3hffdsHUYJegEyL6D8E5sZQbKvc5FcP+mGwvd+2HF/9ZXik
CxGHdm7AyfcIzgogSnUx2wFhXdw79FENUoOlwJJN5IG/maq1Y8tv0nX2YucaUNqXFSs/7Gp8Ypdu
Vj0yns9OrYyI3TnOWgJ/uFqcZe9xBdVJs69YuGNpvDlT9g+4WY3y3Ol9Y2JrY/w97X9rb3glZwo1
um7OndhZMXdO1nToysGhEjP04/rLLny86Xo7+RmWOlO05DIwd9pe4meMBYNdbP149i8NTX+brsGN
xpIW1RZoBKzXWWfi6Q3SK+2u1ibP0pu2MUitdKqTZFqtqLtqPy6uucU251JdqHCq5d5SOoE21nZE
sHQPNi8MYY3LvxBXPZvShIlO0h1TBq+DbmSF3y9t/ps23QU6NR6d2uDvJpVTSFQcyls2YZcMtEW9
WGsaXKNshHoge9x3M2urvfopbfs7ZyIIAkw1v0YWqQqvq49azry3eyMLtkId7fIwW0yCq5ziBFPv
Hvs30D/d0rHSNDE04U44p/bdaLRb1Z7H1bSu62reqdpIoq6gKGuHQ1Nb1K1owlmd8enpeuun601W
sQDFaVdvzXa8SnyC2xOT2AUcR1ZgDNugNBhXnt9K3W/7eaAEGJM7w6LoV3Xzk9DQ63LCKIPEyCJj
sT/l2J2FOR6qoFy2o0W9W46FRA9yGBYqIbLE6m5MnK9WXCcOqyY5gR7tsH8BHodGuIy5z8EvGSmf
iF+i81/ooOw1MXDMtFw7bErThDJCJ/aZgZVzqsxzpibcHtaxTcpqZyEPyEreaTu4WHkoR9uOIMUF
r2vb26+Dzp5wWFKOwqFyx5lBjVre1qvzGDv5g2BN2fnetC/6dR+01lXMnZxh0XBqaJARTbnNc9RI
EjvzrN/YnXYibJR85ScUOy2+mKFCNWeWO2vS/TJbO28cqUoQGwMyCzatUZ6E7n/ifP4pBnoV+bqx
uoeymyYuGkb+4ubNTuVPpt3faW7g9duRY5btHvg9/bIFsELHrl2mX0iyNOzbukc8M85Osz6lrveS
e/pg2s6xSylVjdE+gd9h3EPg0Zm4IbqDP21O/yxhbDuz5YYBGmIOxM7tuMOa6quvwQYWX8IR5LAV
R0Tde+mhxJVj87rGQdQvq9ino/UckMPadcF7Ol0c8Vl6MhRGCox2pEBU+uRW5J42NgJ35T+bUNym
uDkDPJpxXs2P3YwWMyYMwzaevGFwjEC7uH2oGGTYBOtyqqcgylaXFCWeQsfk5MBJoc3q71y/f3Dc
6rMfyCozTA/WPoY0c34KBPKyEzBW4PqParQo2NyIJZcONIwEbLjiuSCgk3ET8GKu03/W5hQZuFQ7
UkN1Zp+l5ZEZCjcwR3Of2vhwueXRF3hd68LdiLRmNp1Rn7hz7ztnuHV77Yf0Gtl2E1q3MTrnrpzk
sK3x9Cgf56Mer+2JbnBCO6U3viE5EPWItrpRPQRJfKm2x0er6JeXpcW+1DsiwbM2ZlbLfW3dT9b0
UplIYFCRLhPpe4PB7iGQFCUUiopplUsbEJ5UBnbCTBbEAarfePjofGs39eI0eR48lJZkyII1G6CF
1yBoTuONasV4YzXZdIMAsdLWU8YB+4jaDEarj9Ug2odcGMUD2+rL//8eaAbmH+EUcduUMSzIOE2s
sHfNYf+/3+aJhp63xBp257+HsAPQh3DF+39fJFdJzjru6627Du0DOkz3gF3ssTWBd/w95BDvetsF
5uE/T7g8qyTAdMdvm0b/fSGEdKb0lW0c/56H2Vrf6474+sur/v3DbMkhZaCStjW/2d9jgxzGEIed
C8bl/x4rMz+0gPqc/54Bu2vB7ZIjaLuFOgs9/+8/7O3ufVGrq//vcUFtAEpH0dD6v+dbnYRiIU70
Se3b/z5cEq12m+Aw+nvRv8fLZiF6KnXv2IvsWruL73IyPZ+6GONU06rx6u9LGTTFJQNu3WY6n56C
Pimv7Q4tsU7UxJ1j9O/JQAhLxm/GsPb0jTJZfP9+dOmDIUww6x3/vszLIN8z2CCi/7xwEqsTWYWI
Zpe37Uuoc4X1n6f+vZUftK90XcTN3zupjMjGNfYTBAmerqauOrCdNsK/LzMmT29UYD9XncHvYZpn
p7OGx7/XsfhJpIy+O/29kFtj6uvqIN79fXfM3XDB08tUTdnc//3jll2/K3ouLVBZaRpOsoF1oaoh
/Ps2jubmnjfMDj0ZzKzil+dU2ZriuqKp9d/XKYZFsx+o94gU9m4cneyMxJ7uGqXLO1rwF+dA296D
qPOiJsnmhwKkZjRAVXhc+k6GMdM3T9RefZgoWb6MqG9cd656TVd4dl7pem+1dutNaUzNh+jbX0Jl
GZfs61d/zqtv3daMDebOT71iZC/95t+oqSgqeip0OJpwNlsWjtW8izUVzaY/oVZhya2g0AiZYz8g
mphyZ+bZa7NP6YX80oi4dsa1+yl7797D4f+Vqfzdr9P+02RPQPU2BO82vdtNkZfLLmsTolECq7sn
TB6uZumxBF0Cl/8eS4qWkcrVoPiZu+7+7xtWYnksEnG7/fvy7xt9hjiUJ6VBucNL/ed5baK3EotZ
9PfleHmBxrP97ax9iHr/7z3Iem6wT9NHc1XXpOHae+bOcCwoxJfn/L1+QE9wrzt3/s+v+veNeoin
fT3Q0/p7yt/ra8PE5z+n9PubDj8bE+mHdS6Ii6QFeiYtqDpMnZsTCdqmN1xmxnY0dP4IxCALe8sd
P6rSuLXdViX0iO9XP07/dZX7icE7eFXS9olAHhmbVV6JqhJ010bdONeerfwdm9eZ67+y6Ys785uK
5ze3AeWSulumB/iA1mK9r71WvmtpN2GSqPUhsLJmF8gK3E41zFe4+/09qc3xmVjTIXK6wnzBUZgD
TErvOrN4qFfbvnXaCtCCI/+HsfNarhvJ0vWrVOj6oAdI+BNTHTHbW3LTS7pBUBQF7z2e/nxIqkRJ
Xd1zIhQQ0mGDm2Aic63f9KQmyAW2cVBe8eCQKPLz+Cpm67TV0Vo4x7GRbNsSlZQkI8GVxv14jk29
2eoZqILMIPnfGlp61tpRbFG28c+aK6wtfyj2KY4hAuRMuPyVHTJAJ9sCav9ON6PghtUISzrNtl78
5ICuhPW1YR++qBt/vJVdQ3NSiMr81XXo6t+66tCcb1U8vrddYzL7tvEd6KnohPfZtvfQNkVtmXCG
rCPgue3Kog/WPXahq6JSyfp5/U0qapyVI29ai3Dqb+QBe1l7qSMnsZFFbe6ndTBxfb0wtwVTG8bd
EbFsVH38vQjL4W1cEBFUdoRXHUiCf51w80Ooikg/WP9LU7jI3sBTYjfo7HJcVMBY9pCB4SXc6KgK
rwDtDGtZ1+eOd8PqHow+ipvkhOgn6+xeX/Uj8kyy1AdeeoVE2U6W5IXgp7m7CPc84MxcQx5Mw/Qw
buZv6L0OPGdFKtcS+/ZHP/IfK4G03bWsKlwnQ9Kt2uUVFupDkjQrVfSgKwigNBslMvjdYQcZrGEj
wsdUpphYlqivbV4LAAHmSmKT8fKtXJcVAnzEcd96yiLC+YSa5sP7JWRDbvrNtUVKHc1pBxmYvr7W
vFHdycB9piTcBA/mv6n0TUvdKRohfjlQdpQH2QAPlXTwPHiaCuDjsWvt/XkDWgaVftUR/7n20xJY
C6qBn4ka1iR5zPwiCoQqzAk+Tt6ScNTt7DUTuXsT+hBv3JJ4uqxPbfcOuQ/1zp2Xu2UJLUYJWvpn
+TEvUIUyR9ymvTEr17K+DdgR9W3xRBbHRpxowF41InWZmljOakGvHGubp2khT5sR59Js6JAyN5Wj
rKqimFZZfjuVte/tnQtxLUmVb7/Vy+JvdaZwtH1axuveIYaK79V4DMT4/aCq9U3Y8rNOBnjxNLDN
j1oE+UAt4uIzSbuvplFYz4qdPTaa1uwNSze2jhYFazfVUf1AA/7RyDXSZzA8MuEwn/oaukxVEj7h
eImpMRMmqAxlXevj0UFlyxsjfQUqnPkvG67GskxfxwJRz7YWH32zVkGQ5g479l459E87oXXIiqqk
7hdqr/s7L83YWjdQuxyRPheu9gl/cuUWwez8mAlkBkN7ApAwtJsyLZKnTiWJNiqJtlGgcH22vCUX
SNftU1f5xUErq2SjQhDb562fPjrjuCcYmT1rvZ7DevK8Yxp00a1n+N/kx03C4TdYDvm1nafdleeT
ZRjmAfN9gKAkpxWBDcws39giJ/klQpL0LA96NrTn0miB15oOEgcKu/QSgORZF6ExLGQfuJzzKTBt
OHDG8XvxxyVk97QontI0yXfvl050YMGG0jXrtoQaMAzTHt0W90qWshgCmt0hey+LUQWKBXjqvnfq
K5uEYLOviYCADlPDZV4q1dPYkVeNMqP8ZE/krcMhqZ/zJH0C5tG/YNF8blmPvtadBSUr83Gwz6dF
7kATWChs5OdwtOvDb0kHEDKOb8x0+xSeeANPeRaXy+0ShTmhFYsQa+mtLL43xImS4oMMzrIj3H0d
PiodNuI6gtQnxwpKd1MXQHz7war3gd4eZEkeZBdz7ieL5cwuMnqfeFlj34SDquwzB15XCkudXXqH
iIKAfLUK52bZp1I8dZkkxEQr06QPr9UXtvTK4W2I0JJlJXzz+q0zv6crDWcJszLtGwhDXOTHZ7yN
77204sniM2ogBcehaPrNsgGHfevHaXbrzVuOUK3A6vyoc+q2WcWEwIDuIAkHc0VcKtVxTqWIqhNc
lif2xOa9Cq0KvTHrUtQ2krIReHKbB/EkG01U7VfgQIqdWoATbDq92GY2eNek0f2H0MvtddEhjiCi
AR4V9E7MczqobkNq3U8JKBs395XXDfk17zXrWJLqVWPep1xrDUA2Pg2mHqyKKIFABFLgjmjmeuBa
F93Uzbup8gic2oIdJiQ79uaIuutGEy1kq62T6Rwb2zuRnkdgNAyTq6K2qisbxBop9Cr8Utrpocoi
87HSCxtOhY8cyJSGT4VCAGHuYP86klxqTVDdCb6AF3kbaTFjLYuxFhdyS0Tc7TK57xMYSgh4hjeR
56EbpTU5KZLE3vajJY4R7wjgMGlLRjvKT8xvzXZMVfvK4PtZ23Gs3+QJ9nehqtj3wyxZhB7voiwN
Z1u33jQu0tmDobVH7UyqMyFwierWXJWB4D8X8+GtX1MZOd4WyvcRsqUZRxySe8PDghByOznuNYjE
9tbS2+CusNCsCBF6W8uiPNDBsK32lpX9zAJCeOi9g6yjg2YQDiQC0u89tzVwpu38o5Ul1bkP+nQd
p0nzKMLoRf6qNf1baPbB14hnlWD6iNHFPMZBquhozGMSm5hCFRn146TP6YPeezWytzGZm2gL4aTf
x5QWuJQ4yY5Qqtyj1ozukZQn+a1ekJAoo8zfxLwbKtywacpk0++nLIL1ldKGm2Qo0xaTAgMeH666
i5qfHpVnfNRHHxGGhak6HLO54v3QJCEGwKBe7yeItOt2wHG9Dgf9lGciXodmpDxBkr/ueQq/mmF3
Mepef4K3kJEWr/+lq5e213LpagTDpXDD711/u6oxqXis52VMGPFZVJn+oHpVce93PxXC7lnrLPHW
ork/tfw+pnCLfltXHiCUqexwFq/VgXcsjH8SoqqxlqexhiBAOB8KN0Jh0rlW0e06VvG8X5OnGRq0
Cp6qv9bKMsrw1WHSCVm7o3LITP8IZcTYJqSKD2TllYOsh/hO8FRWaungoIs89ybp52YL2au1tNbc
yQ61rJWn8lA6Jrkyu40WBcoZ3/vLllHzP7duFRxH5vmLz5/GLhkIzGlpmV28TMsu8oxV6GNDMvXw
Xj94vrZzdBL3cuivfUGbfu/boN27QOOgRXbY8c/yYCL0yXOUGmu7TNEuaVq43/L0vU89ku74vY9s
tlQTsZYOY5kQmKF/ryD+fsyyRiU+PZ8KBcSXPJOH2ufdBTwpWLzXdcIZy/N7ObameBOl6JjJwVAc
UWr67TqEK0nS1LXFdOWQI/vpGiyc7GU2Dir4mgKuFnJ9nRteEDLILr4aZJcyGW044p6+ckeR/tyw
azoE/N5rC123V2Ra9ZUcKA9IK2eXelfNPWVF3YMPs1hybOFppDjNPE2kG8+YIZQLWYTKlG9rHaUl
WRQGlFEFruZJFkMrXPGCFPeFK8QlTo17Wd2HaLc2Bh5y0ZiNT7VGqpcthL2XrYqpXuOkOd1glG3c
1dn0dmk3MdpjH7UFekoMIuMxrtEVYj8635aWoCaYm4p+1eOr9CQ8nEn+9W6N+W5ZhgUbMknD0/vd
ykvG3G1aI9BcwtLfSiX0lNfFpsl9cNGzWPqbOvqsp/5eLOsAJpoLhEa2yoZpSJjZZTlRs0+JlmQ7
WRrT8shUCcUn0dZuxFoXWmAYXtB2G1Y18ez1UNsjUKYgXXoIFVzlLIWwTvJM0g8V8lmy99tAWw/A
TpfO7OsRXkylDi/gzXy2Fv1NjP/FCQH5Y6sMzpMq+PjRHWAdue6l7OKHeq7OXHg2VUw6vWlj52lo
9GhJID48ydbGivDEGONHXwM93RhY7Ay94jxVkMY2WRUNGzlKiJ5wZBtFV66SuI9TdJIf6SidekLp
lQzg/FFeFJHIrTJlK4tjPH6a8J1Fw6ou7mvfW8uPdBtyY9qE83XbJeLRgDUWh865SXQyHqoKuRgj
qzNO2fa5L01yL5FmeeBCjbtxTAzkhn40DwoYhvch0zSNTKJI7Ju8WnUT1knQ3flB291htEToMAEc
6vkUkbzBQKYfn997aK330Ed6cpb9cT2pt3oH0VIWq/mCcxZ3vpYc01epuURTxN26urlt2rG6HjL4
9iwAgNpXCn+tKiKZrW75X4ObNujyr3g4peAE/dlrwIBtOzUORP8+ejCt+ourK9nX2BPAX6zyoy7M
ct2gTHgiGmmdi0kr8UBy7c+RUq5k19Ihzyd61bmdErzhRjXkTWJW/e1UuN1Cfp4FSTHprPLZK4Aq
KuXAYkyJzWMNqXKdh5bzBHDgLLs2kfjUOSocRGFp3BQRHfkz5F5fLm32UX/9DDF7qLefIU9ZU8mf
oYI19BBm5Rfgu93GK2Njk6jxtAMckK4Ewh4PsthVcbYSgSoejKb+3jq5vv5TUY1FuSNplG5gO5Mn
0ZXoUcUnfaWOanUFGL7fl1pc75BNRkdUCZOVjW7ex3HsnoBAG9+c+lgnyvTalEwTiJBHEMoZPble
dVUTz8xbBBd6PXvu0zLYopeVIn+X9MWJyByWUfPZb8UWkWdsho1myT6A3mXZj7AjsIH2mtS6SjR9
7Q1KeCJt5CwT4q5rWV86AiwQROfspJv5Om96LCP8lhG6G2L84g7O2wX6vW4buGpps72ebasnwwAL
OpfKyAfFk1fjW2NXBdq6qjoUCeYG2UW2up3IjyQQUNGPSFChBLZJKt88G8Q3z9Z8kMUg6a3jhLmk
LMl62UNLyR+R9LFRps4iqO/z2D7H4ygw002A681SCrDDdH0oEPq/C30Ak7UGzkIKodtT/WC5TnxH
Oj14qy8Se9lqov6M2gZs8+4rauO8w4C/3PiF4e18pIO2TpBkd3FPkqNR1O6r3qtLBKDbZxXVphUy
jtoV0qk4oLVJuBlKpX6sVO3Br+IeSR2MssbMfTIjPFQizY5PbVH2eIDoI6r9o39hjwEZO/NvoJX3
J1001o05HwwBbtHMb8YotGZFsfYMBPMI/w+sZWXE1V5MLCve+7d1HW7Uhi2brJPDugAU/hi26VYW
ZYMaVq/I1puH9242SCq7ztNryJvWTVJ69bXTKcv3DijLsDSLxpf3y9S6XW6bCVKfHCQb2jYcVnES
eFAuuJCs05pswOw6TPey2OWetcnCAjSEijeO65tPDlu6Y+8CApDFehyDNUo16k4W7Th/aEh3XSBT
eXcw1Dd105pPxehDYHNvtSEyzqQukOD31W/AsNRtVBVsaWSdPIRhVp/gXEFbpq865frGm6pi33TZ
J7DAUM9dT6w01Ylu+zEzL4b40hJbgDiDXcUeGTMor3NjXuXxrWqE6kolO7SWdW8NXvFJH4V2lCWk
FM2Lm32R3WVNaGrqnkXrz9eJklwFFdEo68ruOoikTf3Jh0P1dg02F8C1y+kT5BdnWblkpiNS/9o8
AYXovd69lzzvrSTnqgGVi/e27pfSj3FykvvRU44j59TfiZ5c9TwB/uj59nlz2yy48zfj3MEH/ej3
e78f4zPMxvhsxt5tm47dDjmW+PxeL8/e6sqBhFkPsoHu79VZxUy/kOV66l4SH2A+/gxnLzXzszyT
h7oc0VQRSYuB2F8NnqaGw09lww53ueqnh6jHh/LtMu9X6GplXGvRrN03X18e5LVYFHSLD3/81z//
+2X4v/5rfsmT0c+zP2ArXnL0tOo/P1jahz+Kt+r91z8/2KAbXcs1HKGrKiRSU7Nof3m+DTOf3tr/
ydQm8KKhcF/USJjW58Eb4CvMW69uVZWN+mCC634YIaBxLjdrxMXc4VpYMUxxoBefvHnJHMzL6HRe
UEMzu3cJ/R1iudbORNfxggFeK7vIg5OWzjKrwPuWCyXsXRYqmAQkGz+KjatqMvW3QzppVwZT64Hc
MN81aknGFaj8Yqtofrt47ycbyLlhoJmHSCYXIUFRM9uVmdOfzSwdzvJM/3E290A5JWMZB+40YGty
9oS2b8I2vylCoLSeMf5UcjN1bwbuuPnP37zp/v7N24ZuWYbjmrpjC91xfv3mQ3MEx+eH9tcKG9ez
JdL8qm/V5Ap3i/kc9nZNfmOuKdfmiDMZsI0B6ZD58L06qlxkA8vaOyskN1epoZoI3gz1jRvaFRIK
1A2eZQInVbsAVt9f5aKtXsqkanGfCR5L4PrXIdnwR1U8JnHTPuiQpm5jsNyy1mmb6Kx5UAxlMdFI
qgy6gnj+PMaEe7D2k7qCvN+aj2AtkuVkZ8lRtmZ5/NP1h+Kn6yu6uu/bCqKlp+F66nkNYh11dyb6
/J+/aFf/ly/a0lSec9twNChfhvHrF906mcOC1c9eiYj06MXw/clv2E9dvlQTKQuIfajlye/4vbnP
kUWts+zw1i+oW5jC6IgeAmOqToR14MPGPHCpNbaYZs6VnTPjh+Wp5xnzqS2+9ypM67UrWXeVfuHu
0azS153TTM9Nsxhr4uETBjEbNRXtvk0N5970tItsT9nlEDEXBUxOz7qqkDde1p0zPXt1fD8QY75n
Dvjtggnwg1vV1QEaLocE3dLJHC6dbQenti/OsoRI4Hj5Xt9d8HlGga8rMm/R6Sg/AnPRV57x3oWh
jZG9DRWKUa0m1ie7PALlESAdgoR9ONyqXnk/DpqGwVtHLMlp5p/FVz7a9npsTfWTivr/DrCQ9Va0
xvAqg8N6pzuYBIW5mWKYyui/u+o8vNLRQpCPxn/9Mv3Vcjp8yYuxCv2g+a34z+1rfvWcvtb/PY/6
0evXMf+8z1P+/ccu5/ClymuQBL/3+uW6fPr3u1s9N8+/FNZZEzbjTftajbevdZs0f03jc8//38Y/
XuVV7sfi9c8Pz+hnEWbFnDV8aT58b5qnfU1V+SP58Z6YP+B76/xV/Pnhf5LnL8/p878OeX2umz8/
wLD8h+M6aPe4DgrTmmObH/7oX9+anH8YoKd0W3PY3HBkWsuQPwv+/KCb/1Cx+7NdR9UNC1dZ+8Mf
NUyduUn9hxDo37qmBeJd1V3tw18//feX2Nuv7e9fatqvLzXT4DIOxl2aAG4n1H+ZWiOtEEatG8oO
/pe7ETifLTE2RHijz3eFv9HSItshAaZiXjxDIJE4WE6dF789Xb88XD+/W//2NmxXt4lj6KojxG8z
/IRS5thNHTo9BYL0YyKcI0vkL3aNkiVaw34ZCViMhbImkmAvG9SYV4EY9P9l/tP4Zfz0ipffhqtp
um4I3bUtw5znx59e8Y6hRbXb6d5OrYxi5aGINwuPir3iLXVsdfCp/hhb3sUK3Y/MHIg4582y0FLo
2Bmxh1rvIOCwIV3/9ET9zcpDM4x5bfG+9phvzNaBmJiqxsys2+r8a/zpxoDNmyU6DN6O9T2pJrXN
t0ZUXmt54JywY3cXw2AMKxk9rSZBtJ35YTVEAlXUsm6J8XVWvjYtw9p6mNl1Re6etCGpTra9jUHM
n1C0mnamiy1iLozT+OOQFDbITbPH23Z0xnXW5yaLmmC4Jn83HkJlfPJIhR4HD5y2Hir52R9BSVm5
+qqUjnUwbkz/tsSDZ+kO/XacFWaUqVf2uHN8cz1ngGkGsxdAx7pu6h35lLOnJfXaUvVgyba9Oatp
/bUbMGOc+mLJj52d1Wi6c8AWbJTxxfMbSLpRvhmatU2CvOubrWMn+SoesYGM95pDuKHrlo2V6ptS
Ka/s6CtmlWgE9gGKEQkxFGSaFzpRTfK7/T00LbSf29Za1+6RhMsyEmykE9WwNpobtQvThobi9Kc8
jKN9FRC67JDFjUfH2AAXQ7xj7wSEnSNuK06/jaWKw0CB46UeuK/N/AvJAqBv4VNqWuN2aNp0Nfkd
XBLEpmOE6Jd9bRxcoD6rsHG2KPx623IMX8lB+AuiM2uA3N/sbLrgV3Qp0bGODE8shq68ie6ypPwC
7bnihYcpQ5SDgWU6uQZctkDru6cX1ADfHJemDuXLBuqKcOwWpQBAyC15JgUpJb1C+d2rdnYWQ5dx
zTuNRdlWaNEeX6Jo9qbsFwVsdTPtHxyBNBXuDe1aGYjZFEP5hZUFXggXbbI/+/akbAoTJrASeE8g
TxPEgNC+ZiFz0wzNlR0nr5oxGosmJVlQpZO9JMYLBbjvglVmf9IKYl7IV8EnDK8j9YvfFTpWLTDy
AIIGacwfwKAiRdW/DvBNTaJMkMhcJMxIbS6iIgES67TwqrPh3I4aSGm/1S9GmiG0UiEy4oxAuSrk
xwiUv4y+RoCOvN0yH/tviSVw8gW4s0hajI0R+vNWUAmx2kaSY4MJrL2KjMI8Z15FqrH3VmEJbaPQ
wLu4iY6atG6uAsvAA8vkANluViSfT7Eb+fmQNoG5KiN8+2SDYpZfxjCZ1mimNnybwbXl1+YGGAEu
sXNV57NPWsiyPDRt9gBaCjrIjy7yLJ47yxHvDbLuvSjPKnOYtpFi7qRIMluPcMLC1XiClmO9CXxL
cWvZKkW/jTF5QrVWm8Crofzdh0aOcMasBC47ajBu4FDb1pv+suwDby6YQEPSnUcGADZfabVEYQOQ
xTzwrfLtKHuFbkwsugfVLYu/SW5PVuvoSBLMQ3+6k1FVg503auumVqHOlxr2KPNHvt+bA0IS0rK8
BVk7ypuXl4f7y43J01LeLlMIOn3wJwwrQb4kcl9bkPOAjnk8FV/70sdwxAQZn61vNmz20HFrAt/Z
oNR0Qelh2/cqyluomVVDBRJ36O5Do/5Ktq8DmvJoWeKUpRby1Vl3gw/go6G3AC77A/KZaMua6JZ5
Bba+bNHSnT5hWczfhbpXmNhRp/EdQpHVzlP9W0OxxNoMEers7OgWiuYisvRrL1bd3Vg2N8J3YFUD
moFNvLbbQF9YdWWsglmMyPQLyCMODm7Z6J2y7DOBjfNQONDhIpgqzN/Q8NzitelszLqsapfp0IA8
UUFpMiNknFSMwzI13OZdcaUMXnCYgmRvdON0L/R86yn1CzkG7NqIelVZPyzZ28dMz+VNRuAZmzC0
fovAaMGowUmHn2iuVHtUFuFY+KtxIrTKDtNrwojpQK0hsWIHB0gEQaoBAatwdNZ2mAqm3+kaxtFr
yd/vp7K9toI2X4WKPm2ar7HtWycS3AU4mywi9ju067aZX1qw+FvLwHjUgdlbtwB5oOKqzSZFY5cY
QoiyXj48jJbG6ywT1aZjgQf371gPQKDtyd+Rb/ZWAvbHJmy/Vn36akzTl06tHkylym6Vzi53QnF3
bsyrzicRdY3OLTodfj0bRUX50fjGes9deIib5khELHCMTQCEdM/1QELErlptqdthvoZPBnW/Escg
JsrgqgdgmEwACAJ0jZ8vOohCyoR+RQrZd4GZbocKxAoPPEeFSi00QPVFEXwL8+6QltrRrMqvmlP0
G9TK10V5DVPvYwjNbiVsVJfssj0gHLJGsVFHwfI560Jx1BwTRkZSDjsAF3daC0GlM0A4ayGkKs36
ItLyFc96Ad+wLNfEzmFO4eqyyoujZg3nxDGmJfISV5NC0GIyYR0JBVEsohJL1MgWrsoTIEp9U9v6
XovM3WiKU5yMKNrmOxXtoBUP9rUlgnGj+qw3DcsvdiLfaAJd0LYb1v4YIMHYYL+Ss5rZd8PrhBvB
Ivb8aQMqcwO193OYqxMKScm48IObJExf+BPfd4Qzw9hO13Zhom6UrpAfefCaLGI1V91bUFC6Wwej
b2eAPO6RaVYq8Vx1xU4PAHcpBZmf0Ak+6mGxtFQHJZFsAsBdXEcTagNlh1Cw4AU1eMvYJXjTYTF0
Civ/ogbg3szptrP02zEFn+bpztJ2sMwhqrRROt9eCuvCym8fY4yIFUK+U8IAs3F/uK00MhPWzAZS
Jv0bQW+eLRI2OaTNzE7ddVegH5Oqn4cSpmHgFi9GhrgfgiXNQgK5y5C3WBzegX3HOqADBgFu2T5b
enE9RKiI8PoJ4Fq7a8JFymLYI+JyEKlzcezyUlsIxQ0KVj9j/Gnw+rNq2I9VzNTkpjyHygH3O1TK
+vEyhD5f9OjceFW9NrXuHvyuz+MBXRc+AKoaCnKjHgwOLwggL/igQ20EziLswMhtil1hd0+IU5lL
B1WeSEeQowsSyJTlpslQhUX7+GShomDDVrG6EFG08WQ1AzqMinrKEohpU9ceq+lWTIFYOwIEte8V
nwsdWVhwxo8RVB7QMPq9PR2dcFZ48oKzCot+jKxXZ1Cfx2EZK96DEliH2MA5kiVtgB8KHpYVEvLj
yXCdr1mfPuWFjsZfuHOPIy6mpK9tBJjQS7mykdBWF6TP8f8uLX0dZiO7qblF1r01a4nFWsoiuZwX
9yUvGRAA4qPs5RVptS5arJ5HXv9XsE7brVB5bBpBwNn3oEDiS5ddTWi4n8SAA1eQjlcQSNeNUNJ1
gtcJ2lXurOKDVHpYFfw1Ctjdduki9EUqAOnMauk56jd71+XleNIR8VsHYQbiB51BMF9nvREkPzVW
ejm64RubaGRYJGJpTbzSPLgAZ025D22bn3C+E0NtpjUOzSmzqs3X16nx2kViD7M7MgKtiUJD+M1v
pux60HMOKHVihdA941XcIQ7h4tCY490VO4M3o5zQZOf3PfF/Ti66EXiRuYV4FW5PSE4ZPiuFvkoQ
omGL5J2iZnD2KUneOkRiIMuggJjI04qpvXLSOFwjnPRNUazrGInbw9T4173QdV56jX6lIcdge0ly
/qJCYWBIvldzay/yrj30ZnU2kNtBrFO9MROh7knqpKdiTFeBo9SMtZHimX+JRZriqUKKBBE1tLzG
WhvXTomOZ2F2+7Gy1xjv5AsFymlrlO6+KQt01lAdvgLB0WdefIVOe7nTxvJLmPsH3UDv0o36+OAO
063XYnYKx5p8tV0SVou/BRb36CL/X3d8TMqTFU8m4U0zPmPnPi/BzacyY94H1rPTRLnCm/CTY/Jb
QTC8YO8HZ0lUiP7G6o730ngIHGzmYs0DG1xVS/ztPEJVpcm7H9adhqFEWufl0R2DfdY4/VUyH1zR
v4LuNDapyoNu4f3qjunC3MGZYjPUsHIx7HhcqoQokZQKv7j+0O/QhopPdpWv0kQFoSsm/D6Gi+l+
AQ/BY9Ef5KGbz5QcqBvZbU7rVpu0pWzS/dbhJcWOLigPBeIMB3kWBVaeLN7LstKQrhryFKF42tnI
f+//t5W14a5iHUnWrM37ZRPwbVuzJYc8CwFH/vui7IJyxPfO72PlsPfib5dyDNS3BgzLWZPxQfIC
zN8mvhd7b/YFUqQlkHQI+nH4t3VONiMn/m5cCYMntPKY6ORUvPWQ3WzStfBof1w6LdP6IItv13r/
qFA6yMgmIzimXmfsSwRjVRv6yjz8p3bfmPX6ZG0svXnkqTzI67UtKs3OKJD0qxoyrvNnxiUg/rU8
Tbp6n/jiAecqVgVedI1TQsLCU0fpzYT8nPvaNXr17qKJRyQD2eLtIx+iXBbjLAEG1VuVRAmBkZJf
iSBUD0h4VhNPdUtyCQl4ANdGjvZuawMmgeqyKeFvn0EWVxslqEFczsXO15JzqCACrQTmgAN0b5y0
Wn+MVNPYTjizLBLTE2hDIqK0QuJmF2aVtnccRz/ZpJMntbrDrKoPjGjXgvQ+RUGYnIqgmn0oeYdp
gbWc+rrbO5V6Hdku4ezJHKvTyO1hUCGCzYgcZzPlJ+yeHtiIT6cuU6aTPHMqwSIhd3nTzg3afMh0
VFtZPICyDr938ydtOunWCDNN01Cj1aGgcyeT+SlMrewcIcO8mEb2BDXOhYtC91YE1rW12sDh1i1x
6BLPPzXzQSN2UUe+uY/KUlsEqHWu0KVUlLNgp3LwEW09Cki4vNj4jrgg23leL1M+nJhNYdb66X0p
TJt5mR6Vr/SnWOnRWcJVB3ASVlEK+nVs0xMiDEP4aIuqQGMfMiswWjjdRvYSuAgjeC3utW5d7pwA
0Pqkmkew6DuvZIM3Jaiw5m6Ubq0hfPYAzm+aKPxYuVa4xc5EPamJg7H4fCYPej/CuTDVaSkSovcR
wq7EfhSdX0E3xQjoyl7F6GYgj1K06klHHcs0s46mriF959irUbNfXLbzJ1QloCWh6qvMpXZ+Uthf
EKc0rI431V91gU1oBUBv3fW3BSCHRTSlxkk+WPLM6Xp/E5mIgwJbGFk4NqQdWmtnppN+cvtG38ZR
9DS5aOGs8M+ITe1kz02y3eoL/eSAsAoSFn2CHyXssYJT82kPfexQjDn6ySrC77aJ5s/AH8lJqKly
kmeJD7oPUxNUb9MCZv3JbtCZDVsTmI9uKtk6SconNCYPlYVEBqbzwM3iLj5ZIolPut2QYti6xqBt
ZC2442pl6SkRntyJTvaPnrK7PNjOMbLaewKd8aYd4+agd6m7MkbexID11VMwQ12c+Tts5odeHrQ2
zLEv0QrerQUbQTM6TkH//aCEfod601x+O0WWYpx37WjDKtOjbGjnIXnUtr90lE3yarJdFqEowO+J
de3tY94b3j9V1r0X3abUV8DIgQ//emOyX6HX6WFsn/TIaXLoXmH8061DeGQLYLgb2fXt/t4/8f32
SnnnSUfkzCMXsJQtPQ8XSt7q9r2fPPvt9n4ryi6/3cb7V9A14QtyrucKz7GtbyQq710EOMwivovx
T3D6gIxphXWHQRblkhNw3umF/hEzQ9xoK5EtfSI/wMaMcIlnmnl2kT/qsZ6+8rBP09XhRa2UYjmB
812A7G9XmZlohzwR4kTwEawuIrus6oOxmbA9e6ptdZsQs1iLKn4RrHPXjuW6TFLsdA1YZ9gaYKjl
E48tVF2d95a4vWXbME9sSKiYn/f9MB2MUCDP1BQ8wULbGi3p92xUASYlHwP2NVuiG2xHdaxEKYo9
N4G+U81y0HQjZ6NogB1H/zx52edUHZ2nLngummBTVIOGWOwirbpqp1TdTYbO36IhIf7/qDuz5UiV
Ldt+EdvAAQdegyAaQn2XSr1gKaVED07ffP0daJ9TtfepqmtWVS/3PmRYSkqlQjTO8rXmHJP0Ktrc
qzu2QV7lPxONxzKZdriXGxpJ02B+QDb4yIfCOm+dDphkAHb7OUP6OP7sIveutHV50CykfjByMuMH
+zT7UixFQJanHbCeAxauDVqqLpi7xoX+OiTeY2Trwq+zhZWodBkAzDCm4e5Q9wPJIa1ljTq2Tp71
jnsDY7k+nStuwQdR5zYddGSgPdqmo6fDIVD45eaWT1XIxugGz75hoUxeB+xrotPfp6Z763XbOEAw
2wMuM7Huvq6ZHT+WXX6E3iUPXCTX00Q0X21ldyNiuIPTzre4QG7GhYYOt7IVFqd1tnK2YKDqetne
614ftDlxMcOoVSeMo9PFXgkXSW/BK3VHzANh7VnyanaXdQ/aGpcunMCb/i2LpHs1jYt66r007Glf
nusxswjRiDqf5pd9SDAN+Yaq5a01sF2qS6vaWd16GEdlPxhZjM6U/LGxlteTNhnXEdlpmSrNEOoT
eVRR4l6adPoUEC+OvDCGXorlNPfTENA7y8EWresxKoVGlC1AWHA22pmCBBwG4Xo5W+JAL/XezwB6
HxJrBB+6rNq9WpKbAffeWVYlXY5BbkhcJU71kn0R2J3f6lZNmAZXFJ020LXpdGRuPRw8DZA30ns7
GIrpnV0fpie5BrlrizP8inNuyP5/MPT938xz/zYm/q+mx/8PDn0dBq9/GdH9h6EvyIzq84NFcfjb
rPjPb/vH4Ncx/nBcTwckLkxpYoIU/zb4dcw/HGofJssOE0Vmnuhd/jH4tcQfuk0clIPTUTiOuSkw
/jH4tfQ/PBfdkWvaNvNa9783+HW3wfPfRoquY5oeY18Gio6t60L/+0gR5Lv0JOOxU0sPggBQ2Epx
c2XBQQAzjavf7vvXXvvKW/PB1UcMF2hug4oukZ9nUCQrt4AEB9XNH93qh6qtW713n9zRzakOIQCM
zdc8FOg8rA7vj7xheWbAk54LnTagk42evww4Er0YFwdkxxmznwWRkTDFSmJOrdbn1KP5thhoThPu
Gg+DvDId+qT5s+OJexSwhODEEzHNLdlHd3pgRxPpEorZVUMgVWzwJhHaXk3TAcTZr8yoqCPYDunz
M2EBmY838t5bHsgheGrBKGpr9dSuyVfSyhtpZ+/D5N1ikbie2uhq7qswR5CSG0TNqR4rKzNC3Vdj
+7om6imJ6gdiin52RXtc9DnokG7uy8ihu5/cDU7+NSLLBvWrXiFyfdVxb+7mmsPsSHEvlX1pqevA
A5BUHfOeY6d9teqAvtnBLAldiLogo2nQozllOnx0bYh8XvZajNFxk87TBsDWGle/zSYL2tbF+cdh
Y9XHGrfJVCNabKMXgTosgdsV5NjK5Vrk2gzujrNq5SfXssg7gC6nN7wHMgloFmXFSbeqfQy2ek4k
PWPdPVuzfINq/RG1fF86sqksMqBrE9mpFZr0JBKMMr+vFK0Dcby+GSQbZCAnDnnCIzCf47NsZOqP
uXW/OsQWKpOmH/8xc0yK0e1sRxAdLfUjXjgOqjD7oEHcnw2bRyubETLXxX0Xg1BpMPkR/J5SnO5y
BLVnwA37aSQEyaIDmnbTzUBsJUZ5xDU4yPemkpz4NX7OOw91oUMgnVdXXx1SB9CZ1alO45vU4dLh
z7F3OxsiU2dA9nd+AKsbL8S5fUSFhq6s9Z4yB0xFCoTPrBFxw8VLcPR35DH5SZlhDe0prQ1nudNG
40O0H0aeag+iw6dfeIA2B6UTD04QE3ZhOwqxeOWHFuD5yZvDyW1N6Ke818l2zmPknJOx8r9vlsjz
ZpBnI+ELcClW/Ytuqb43FvO+BGLst7r31MzxD/KDb/KU80v0Ranb92PaCl8Y8X3TV+khXyJSztAo
Y+zk10QlnUEnXSKAOqL4mLfWlaroaFbige1pu4sf9GkAlOI5N8Rxk6jREDpZeJ9RT9ewfFDCDLZI
PrqeXxKk7w4yPTdek5+LhL5sads3QES/Zi9nZCY4KsQg/LCnExj1HZIp7gT9hyHrkGt03o2GRppB
e2VNXCLOCMmsLDlXMepH6qj41ag7d9/X7K90YJk+SKjXKZNMQRCt4iEbC24xIm4dcgTY9JZXkcnl
kNLt9eg54qc4EaYUrvl7DnE8dyFzNhxroO5fuhF/Wa1BLN3BWtOnlDB1IzfuiARVvutw09D7pxNM
Ezivy3NjEZqUlFg9TCcPioSvSzd7Nw26gqyN7o68ilcscstp4BQ6lvMkWnhirjUEfIV4Ji8l272Z
830hWU/NKiLDN5nIIZ0KEki6V4foEV86NFpYa48J1kGX1TOXTuZP6q5SrEBlBzwJWmZLyH35rrGQ
+Vnf0MBlYdnmAT4Mk0J0dqBiSPCofiiUE3loC+OBEWoBPrcZTriqlS8UKdwT0hvfE9s9i559t6TO
DUYD/K1t+0vU3peYi9zXugJ1fEMqWMPkKgedUVvaxWUueoSRdreFfLeJKQKz4RfykpeuYznKnZoA
ockE70VAHB22bo8aJdl5vXXALF7xMMhh6wPvgMRF9OwFL3e6ww35qOHNnHuqYXe1gCrk9V7P8i+z
LkGXgjw5jIl9M2mcwdGySVyPAQ6PVeWQfQjIC/Ng7RqJDxGhQUGyNbMZve30cuj2nlOzvJUTnHcG
EDGUdYgfvcXmegxGo9L3I0xnCBXe3ebBtsxbreRUECZwJVT0ARnLjw2DJACVgWUsHs2Js5Xbr1M/
lbvVyddDDesQ2YZ6V7jHdqSiPsGJpYFuJtx6hYvUQsQ+iqzuey2JO3G/tDl0Sa9/cIrkUW+H3/Mw
P7eyACLa9ywWMr5zyH/crvLZO/UEYDIzGXc9SYMWjfGyW8BHOzjaTcik5cRyW1ktnToy4b4fWHbC
KVk13mitdcB1O8aOkQfVmBbIO1aj2xmGnTNUXwnzvWwdftYNl4FhFL91jXuxBD3jx6I8lpbAEUwT
MOr0EUa6RuCKnlwghzSXuYuO9mwfG1b7JRrOWpwCiRPyZp2YJ+CxiDKdFTgahd/gKRhI3qA4YsFf
9U/4Cy+g5zD2F8v9akKvXgn1SocVbmrMw4hIDpby2UDVtOEQ15EZuG4VN/QD+b0qYKxOVv4iPvBH
q2AYYTRPZ56TDMmUrn/aFuBdN5rf+ojhF0ia2JfxL6guoz+qK3v6mfR1sYdgSDibAcGjnelPTpLF
xsvlGYAiuRI9UcYotk809PV9O3W+VsQsUrEBFkFxWiZHe+rGlaXC3eTXg7gfhxbC+DyTKMACKSHh
7caOJzEbVmIXx0szR7smhqoX4a/0pwH0e5ZMMBotgliNG9PhvBbbXNopTGZqPA65eTD2UHEUW/W1
KUdmzTiO6dZwirWndelf53zNw7kmrpduFbNi617XiBUy9OTgDTwpE/Pa7uutfqNsYHf/SEeODFDv
2uyMiNWNRFaiIyrMNMBZNHYplC4poQpO12k7pvI3y6q/fl85nrmFl6CZdTUGCZUmA2fWti5W4R2s
SubsfqwWWQV+6DECylieyMEh/vPGgwvJhcSw2J4dEgGS6E6sU4L0gE11otMhM1SCbWkhl7r6dCeD
7AObbWyjR7/wigDbG5MgGQAqO7u6cV7KmlIp1yiz5JbjG4HvhQkgFTouoGAPHPLqJCRGxR5hzJ8v
zdYYa6eRifTSVpRMgUQdFZpGd3R7ZZyowH8mjeQpQUxI15XfxfEUti0NbgjPPwp9Jgm52/63Bztx
fsWOjWhMKQEKvV2NMO54+fNjvUPOUI2ZhOu/RmFSF7dZhk5vMPVH1yWoXi1mFxoVzfDa2fCmWQAt
ZWRK2Q6hPehDiMh+CL8//H4Zti9ETPG7IZTW+2TQSHM0pwtlQzSBBODtD6jJL3np3lqYVw55J3sk
ZS3Ux8yQCLC6iyda+htAP91JnFYiq+bOujEwMh/1VNo7XOnJHjNYZvhZPnjHEuRCZ/WMPKvtvVSb
wGgui2e79YpD8/2FJueS61P0kEYT98zajJjeF8YhyMEZshXupGg9p7Tv3aHNiVwm86bXg0rEYidp
m1w5sr9SQzL4bRE1FO1dfBXh8dVqWjhmYsrQhVoYepDn0VbNJ4mNp60qeh+fcq6ix25FF4Ru8wP7
+XiVOPp4td4XibxRDbNIs3DtkJ/yLJM35cYyJLhmR/OwOBd9VgRNywXjblZ4nMcaSWTbX3NHUOLI
AmMfHzEBzan4HRiYa/aIaGwKyU+aw++/0XSyKye+ONJRlwxe4WEWzk96mMO+4WL1aZ+8OrrsDrUw
zHBKcjNE3uiRFf1vHwsgoYGskt9lv4gQ/4tT7v78q5Vb/uLk1I4RP0drlQgNLSLStgDRWk5dStwV
gQzp7K7HuhRXTT2SIoBCjWh7GOnbR2JK2U555Oz6eGLUHuG9dvl+6bYv//nhpF5MjEMHydAwYKOC
17nspwu8ayMQEzH1uiPHS6mP7A0dioC8SqcrGSXAKIUNOL6Nb76b8//eM//+W2S1zt7qNXP33Uf/
/icEOoTgJ0OD7Ong+zPm1miXFT15p1VkG3f6tWHa19GUjWCBtYua9fZn3kbV3qVFBuGe4NHRG8bL
BAPoGqPgFeAq31mt6THtO+2mL+1LNQnEGOZUXDAYGk9aV3l7Ucv4+P2hvSY3ZpkoFC/UZmrSxVOR
ZsZVt26j2bFgmIvw+VB4brzvU3N6A7p/dGYnv89tQSpLPv8sB6d8UQPk64JZCIxem/Ic7KU5cLQT
Rz79pb/wn0mAt934XwXA7Nahg7goLrlYXM+km/BXATBheWK16nZAp91VR5Ap2141RXpK+rT7NLRU
NSZpuymJFWCbeXr9T36+ZRD0KF3dwQL195/vLZZYoJ8Pp86Zn+21uWkdikk2gsQK/KbYFx2UnkEm
YUQe8//9Z2/a7//wqzsSqJiF0AlJ/N9/NMW/ZhH4PZBXwj5x2zB2g/c0FyBNYmshmUg/6UkX+98/
9R+Wgn8c8n9xOPzLh/8rL8P/r70vA58VR/i/djxc8E0MH/nyN8vDn9/0T8+D8QdZiYaw0dDbUvzF
8eD9YTuCU2mbaM2R1yNj/6fjwfvDsISH3ULnGheGTk/sn44H+QfSGs/0bAPHi27Y8r/jePi+U/52
OQmacrC0PNpfErnYv1xONOuS1l0xJ01zkKGbRsDdKLZ/EmpRraJrYKOh7axtWDgWdCLMXCvsypM+
36daEWbaNCOIoP5mXxkdiPrsd4VXz+xWPJI3ppaoFpO+bq9KmE/0LJI8e8y13g4mnpp7al0ay0TX
TF4anVnAPltxSI1hxWHyb6fkP1kvhKVvK8Lff0+OFKga7lhuHP1fLRVzZy92Llx53qoSvyasbU7z
ktlpR3TAJjFIXYy0vYek2dum+bHB5+KaIBiHRE+QlQzgDf2lisxwtXUFHwJB4Jpn6QUvHUN1liAP
ThZz/2fZO6QYDPVjpenvFqO8u++XokzAaXuzHkSAVFHw7WcxnckaPxSOIha0gj5UyrGsD8uaTxfQ
qmca5MzVISAGi8PoUic37eJ1+RbxZ/3KTdXsSRPwAt7vk6sl8Oa3Fw/BLywtbCGVHn6/dP0ESzuv
nTMN93//tOds+4cyrgIiAPewxtaTmYo1/H5JUqbgkeGhNB+KJvx+GVNMlWYU3c9pbRwA2KeQrSWy
nzoyf2KQAek+1vAdFws2KtYesORL81rrqRdkiejDZOCYVR55sAQy6KHS4vhYSY9maA4xDBg81u2h
sf3YLtYPRH5wyOv7Ip/zkKLYPaRl8SBp9IWKjW/I8wEdD2U6yUl8uPa695eX789pCk2ktQCcLqvk
mJrdHbsZL+y4/Lp4Gk5iTrQ9BlBCTQozJeJ1aQPH4B+zpV/ic946fjR4Vki4hx1+/21ZqWa7H7nW
jFTUpORJO+oPcUXwVNHgEFrhfy1TMoaRh2yBgI9+P2kzcVuIsnB3rJvUtfkl8gGVwVYcJgYV72Ia
9/RICQLSxYGEwgGWCMoMkYwq+H5RZGkhmq3Ty6jZ6YW9z3zI1fDy/anvlzie+WKJzwDT6P2q0xVA
Xz5o4feLcr8MIHr7ovJoqFpvKi/Gc03JYnNRNfrsAO5e7RBLfbu3JhswQmzvRLteUtMbghFxQ1u3
VwVRKL5MxZsrf+pDl4PPYku/aBTums6voeAkkeemvdQamgU1yezcK+TCRcpEX7HFqdYsbKlTlhVr
JHGbfj26BnRzj4zvrDzABiTYh3AROsoStUWfXODjEljqpU9x1pp+YRekwt0NpZESfZlfF0OZHhuP
UencuCfh2ZS9eXxyNgu5Vsy0IHSPH51KDVHT3C9HjSqahnvrD6C/fa1dGP8R7m4NBoNBehGpPebH
IYbaZKKBD2eM1tTwDHRr6MVYV2ooUIxJE41oA1n/4PtBQsXIAlZJTCOj3DlImmI+kU5wxNFghZnH
LVqOmEV1BIahaLDTZNbBonkZkbSZN3VKi75/adP+l1wLLZwHcgMhSG5moGpwxsswJWTkpM1jrDDx
2OZejaQpaFP1TOSPu1dK31Cv7C6lY9HLdAM7nrydLPDtT4l5EGUVOo3dgVtJWnpFJqRbDhFXsXcU
prGhA5rqpcIRdJjzYj2P8Ue9SCdstpfCe2DhWFDgrsoH99D53wslD8zmZJVjAFa9IcegvO+cwdkT
3oOaCAlAUDI6KOifMVHHnFbTTstd4mH6ebZ9hLDawVTFrQajMqyxl5+9+BkejxnOeXWRff7lxfnk
L1gW8oi5oRg/s1o/kMXEtlJk7Man5AD75jVx2NjD30AQXbwgkavPyYQeaImavUv5uFto9ISMVded
yOSvvmPvMyhzDJNGE37WEBsZKzhD5nMlinBdXO3YDw3AfXKhSzf6XJxHK67ewIg0NA7335f5UlRh
kZKAKN3yrYKUGTRFvBLvA9q7rZxp78Qdl3ArXzW58i7FGGSO1XM9DNToWzTjkIg6hKMvBFsgul0v
Uaq1FJHRg2O+dEYb7+ncdgevZpPBBfFA+41/65B1Jkig4M0EqtITBK6M0zW9OnuUwFmS63sv0p39
2gw24yHdt0rD2GeVTgx2sZ85Oegi7VOqGjbENnA3zZR+5ZHX2i7i1DgtrNGBy6syH4rNOFdJ/bpM
zJ/W0csy2Fip+pSMaS1XM/Zxl0ncHM3ZMyrAJjZTpHIgd7gfNuEqU13Fd5hg36A2aklgpojgoxye
vmhbwo6xMJggKQ/u7Di7CM7MEUrS+4xpLdXy6B5d7cAYS4/2HoE7io2kqZOZjTb2kEnCQ9aI+J+k
wYQJZKldDlOvllNWIhkzPMLZoiLf12nzQ2C1QbmAcNpc2OunlC/J2L47pJWiQDbpOs4EbpRaRr4r
oajnXCOzDUU98b2oSfU62VXJYJzqaL3Gt0KLiCiOvQ1nHNujbyoAw6vmsR6txRFrBno1vBJ+4TWT
vxH9xrXkbSzaM86FrXunafey276eyRu2pSHdDzpFoIDkRwROcs/KYvudsPY2sTw7o98GL2O6nJwG
FUBO3Edhi86nc09aICleROX9THUqs+lh5mbGXmg2qDaiu0mK5lGq4tpyQBrgdfFb1yL8w9QO21J2
MPv6dhayfK4Gflz+AxkJ1Z6c0BwJWwY0Eu/WmmSFOg+hpaNozVF8KOKDHGPLKxnudb0tgK2q+jKM
b3Zvv6QFGXmxRVyBnXJZGlau7fUegKcig7mO212XDjCOek7/xkcI0l7iMakoCnWGGc3S5VcNFRvE
UwjGhAv30+0Uuz+bqmuJ7imHYNnGDBN2Q+e18LDqWZXWYsiCiysWd/Ud13nNBCgDBMLI8kpp3OGJ
F3dlMh2tOnplLOMelZqeSKUiaWW0vgoscfWSdlc5KbWZR0VGTTPsl5rNamHYy75zKnlG9gD95kvL
e+syVND2+4gBkW2ccc4FVVU2xGZb9S96kCAXSSPhGbOxDWr6llBCmiNYA7IVNUrgIUJyE8f9leM1
PEKeLEHsrGQgY8zNtSs4MGnWeP7anenunYyZoHaMW9Mb2hxrcpcXlyGLOw9W0A8a9p2O69Re96NU
zsVRdWh4xe/OZTjUrdWrZWN7YQYCUr4G42VYu4qdPtYjtw6JZ1oYqCTyF6np5IZs5h1srTSw0Hu2
eUOjoV6ulBMhqU5pFgzYa0r8TTtNteU105amH14hNb1j7058l9o96wA76o+4LmgD0IT3ivLO0qDU
FmV16ESmbxklJWbAZ1hb1HlxdiI0g/zuqudWWN5XZIY7I0+OlY0btSH8NbbunVXcrpVjEItGag7U
c+KnZ+82jhhKrihOBpjjRUQmnlONru+a1Sdibtps8n6dXbkfKnGNIOjalXl7qPvWRcKMjTsa3ubC
pZbKX5dCobXMfsm+m/yEZMeR3l/PW97nEth1XHZ3Rs1gCr+EvS9cRpm60gdsXOdqoBlXp4K5Gsox
Zsdg9ERb/+iX30vFsDYmkGZpPHxBFWFu2dA8I9Z6mWcCB1T0SOSeYNAzvvdScw7OWuKQnF9U5dBI
sdyTuUTHlMyuKhsSPyd31WnPPbNFPzUr0lRI3DM7lJOYN5ACWbaLJtdIuZ36AzCQLJgMGIVz19+M
Kj7FnOUDeoTqwCwcr7gXDJGlfNvuLuZavDSNuqG7Qiy7wI9gxGtgjemVBWDYJ4WR8CCcSonnftbD
r6kTzzxvjvTn5F7aw5cSxKOvaB7WdCKpcF3bMzXnl4MEh5CE6mJOhNZp0rsGeHrR8vuVMvuhoxwD
FCr3Vbo+GCJ9yNoyYjROPzmxP9bqpxp6+MARZdAoJNfhdBXb6iFhRqYV+nOJjY/s3eqsC7Dwusp+
NORbMfkkYSp213O1ZbAuW5uphwM86KuADrZbiLE9j8Z64bmv7nEXGPa5ifPsSipzaxQ/tNJEEFcA
7VV2eh1h50a8Ke9Eb00o5pjqGQ2G3YT6SV8nXBHxmSlgc1qhuSHm09g4Nfl8xMTAWMmuYfYYTLwd
NL19kp5F3njY9hsDewkJhqZuYMaLxwAWYbMTccah1ikkCW16bkjQMO1pOrfG3ZRTj6M/oZtsAuWt
nBvyKunf1+h8lfgNppR8i21XZePMmMlijGSaHJ0OPwtY+nk2gfKtmRGohMFpHeNm4tqvGa0Qlhe0
Cb/0XJIyXLMW9vrKgLXw3iyTkQbtonWdxK6sPUzBxW01Ny+ijGNEXBoZ8rHNSk5rgCfmJ9HQi+lh
gK8i7zhsenPVGz7+tZmdnfaQRHoLKGxxj5rXlgeEDcpvW+spb7ZDuskPGc93kVp2HuJWp6ILnufl
4GuVJOjDTMGOUBMPXXvjDgUQkqGF3ZmKX6SJQvU3xG21snq5uXFpNPu5kOa13ro436d7JwOuLQtW
CasQRZDnHxlKn/2Y2j+JguHKwSlNYbUwsZzrEHQoEhYsnGt1GuBFxmbsNwqkdmHJ+sDeDHurNd6w
OJLQnCOfcfdu2t8UlUkpuChfm7+GJf05pdhDY2G8eDDh4LGEQzJ9YMBWZ205wVFJj95kM0yqYj9A
jk0gL3E6O9PYNCZT8TF0yZVXeh91hNx2YItYF3W8r8GfTBPwbI10Mo/lj9b4Bcjr2ai/pqJbnkgV
Yn4rALB3ZzPuqbhL2R7bov6wI3sKconagq46HQDCLjoNg46N5N5YJaO31SZaYSamXKR7Fa2ELwyp
tWsjN9mnWXqGkY5wQ0csEHmEM9G0wqkGP8B3Siwapo2TiLHakXSQ/jjOhFlJD16QjJ+xxbp+5tVo
6XPU3eqTzNhPwV7EKlsR6AfLWd7GudORrjjc9NNbMbiPaWvgmctvRDbyHooWCHZNHOcWGkAFr0+k
clazo/tepL0WwAo7i41DQT661TaP/MeUTVD4gs7NX/VuChR6Fp9IwZnUT4q8vs6TQ9/jOKr7n2kx
VWgjltBYNBFwGyOvYK3S4yuZw5mpogXXvYhJCpezn02K+CnICSohAzbLpL/oMBjqpk98i9Ud7SFP
2WLBDRlPFVZWZ29D29rRLc729TwQEbOqJz2usoMsRZDg6PQZ6FADRuvN9qc8F5vyYZjzfJdUKj/0
9k86iFyuKHD7BfguzWMkYesZ8NVrrWH887T6UriNu3N5xipE7kTq5FQM3A6UBQOpfumwV6XD7b8d
yFyJH+7VqFYOBihL5j7swAVSUD0Hs2fjOu5pPe40T7xZa45nJi9S0i5U6E16w3/hfRVJ/qjSg0qK
T41eQDPbmw9REIJh2Xe27mESGnt3J9Er70Spn6ntX7LaQZIVPXvIqgL0H08VRaRvtpHCThrdaw0P
sjkCUsC2yOcOv21W9zcESd1fHzxEcENGeNtSU25M5K/qBLRRhXYRyroK/2xhYXk56WKsYV9ipU7N
j9TAzFlDldlZ+HbZ/wv28lsm9TzPp0hy3KJJ52arXT/qSKabFgs6oWjYkSs87HMj7cM6IBWwMtPx
JzuJj1HnBcos9Z0n1Tsk3Yj0iRSMPHdkPHaklaoMk+pgHhfyELHL8UDKXlRsvRSjkR9JabhSk/bB
LJlnbP+WJus+Vc6p7sdrZtB+vlyzhoyD9mjT3kcCSIpyfKukFcwlozcG4Pyz6SSG6KadIxp26PVy
13zLc+rXw5pDZaC0SLTmwc4GYlIgF/jw9IgInXVCC13AFprJPoSZ7npYTA4gVf7zbFRhZ63kBPCg
5KlHPKzk3LUxNL6eRRRddLdL2QkUDZgot16M/RR9UVeNN7grHxr0kKcij/Kw9Lw92QXh0Hanzquv
gH9vwQTjfPKM9dls5seoS29712J4LpNPRVyMrDsskIv9QEbUi5VY91nnm/bwUtvWbadLQish6VBT
OHNxwS/3CBgXpCtVf1KKh7Ld54SgBVVJkF0UOxcPj3W7+iVBqDtRRD8jdjdQzGlVzRe7InU06T8x
bLJr0fEwm+V5qIcTpMNbfbvXzPqzIeupdthLrDM7rrH/WGuUbJkhCGXGctwPmCtGr39qK/EcGY+a
JC3XqrWvrl+u3dgFaKox3+XqQRNdoneK2/kDHPjJWYl+HA2cMq32i9yjTT+PrFCU5jsFm4/JsITW
EL+i+TsvQ+qwiYa63o/giIe9zOSXGPObLW6XaJj4V2J6dxE7zrRWt7KysG6Wj/X2O2tT/yxr8NDg
HV2XrDlQSgJQMcIHJwPNgCEpBFt3LTyokAnUMqv/bVjzueAo3ij9eo5TcTYzdQbTBl+/daNDW3kk
HupzjOFXHgixng4z2jSqr5AdSDHbCdH2ZIgvKS3EzF3DhUqymYqdjcVTpP1IV7+HYqN5jyl7BbPR
eUpnLxqzrxNuSxSI2PNbMtJ8WS7DeW5X5lbdBiXN9VvUsf7olBIJXL23+6jx3XTxZ1RBGITR/OSE
MM5ly9eHvjsUK5ivhZhLJGzNEa0jSoEyOaUCWumsd5dIonehxKaFuU4f5RaENA554NbkK6iJvbks
3ZYWARqEDnl7fzNZzUt+MBTZdAREi4OeWi9A1Q1yT3XpzwqGXu5Vvqmt74WatQBBKwPmsbJ2BluJ
AyPkXZoSg+qt+Y8ua9291j00sKTxQSfF46yHLEQyKDpQFlv3CWR+/Vb35bPX1vUhWerfFrWur90X
aGsNRT7gUrXpPunH+cpN2t/ANDzfSi3jWC8MYxngO9cRRT611vprRhF4jrLCukE2SYnqLnflaq0X
b4r3Wimya6WIaGtj6L8LzxBW0LJ3b5MkZ4sBXGvHXNM51kqmQWHGMC1WYzm1p6IESZOuRDuvhrkj
d4eE7Z6Z4mRdiyFXoF++zKQu9x4GF79YaFSSkpvze5s0bXuYx2rOqKdpNwP3FP5UPwmdWCaSMsAG
aQh1yjG7WzQ0uFE8P00M0Pe1kZLWaK5BxPwjYI1zd03F96lpQsobVf4qGdXPmTfvS9d+9ESZXFIi
aJMsC1VfLReqZJYvFNTHzmnf03L+rWjLhE5lh44q8OUZiB7XUR3A5NtHR8opiDKCeKE7dzjBXirX
vEEA9z7T+7k09br4zMW6wzyRGdu1PBzFOLDcQ+dx2y67bqiRpJhZBevuV4aMdDeKefDZOK5XhIB9
ZotdBBEGsJ1w2RGg57V9TRX3HYFKJMPSn6N9fcgzozjyq5z6uVAPEwrA3SzNczo2042uJS9RpaUo
Z+ZfOH2aq7ZyqXtjpfbWbJd7p8f4o5HZl0wLUMCtWWkNvm7ssKx3AfbJaVe0VHEm7N0dMaoAcJ1q
YxMDjzKIGx2chnI/8QJrEoOPDGd5ID5dG5Paz3Q13KeVHsDbOPOYaPa2fk4qyz5X7de3d5GT93tq
MnXM6pVhhqcxs9OuEJqkF8d9NZmJHLucEt/RmpUQG/t5EmZ966mbyhSo/gbq8PKo64wTyhih4VQz
anKTToXz2HKH3jZu0YdYX1i/bXlFa7Y7mC6utU5vfjvD8hAv2QO+ket+la86T4/cGl6RcKO3mzij
QGzYac/9UaafTV9a90oMz2yXozByv0Z8TQW03B2qjoYCmEhasgT/D3vnses4sq3pV7noORv0ZtAT
ee+2zwmRrui959Pfj6E8pax96p7qnjeQCIQjpdySGBFr/WbnYQe4HAKg7CBVbnrmXQgddetJK2pi
Ij+lreSujNF+xl7dx8su665VF/wMohShf0NC/p8lvouy1y7wCXjxk1Sc6msaafZ6yhYugq4HLCg7
71CQnxEOrs9un4Muh2/TaIP37rmcOOQJCY5QL0kWH1MtQ9XRLg3ecrIEK29488ZoDz3JRcLK+mgU
7QZhfuE7msTebnCXXYNUMDuIxmZv6KXWMEd67RpqcscZCHtbxWo3KmzrbdtBbySOGWPSMUdLWp/5
brXDfcVflurgzy3FP6LfjIw56ih2jnp6kI2AexGrWCjJuJm4UnldeIsy7k6dOvKbLE7GTtKdYBa6
BSafNWdO6ByH/AhQV79VoPgcixC4OZ0m/ahH5ysHy2pY9jzxq5+6xPv0w3wFX8ldmLJ+LBWioWhV
fod0P4sa299oLp5TTvGudxqgYoBUTWKuMmTUeSZW/kZvzIvRDRnJJZTpEekCgqcoaGNH7Mr9NJrZ
2nz0MmCuJZ4wsvsH3DEkT8jZKY0+EK+LTu6YfOdw5a/DwMMWyPna55MiTJ6phBKbRegF4dYqf8Zd
Gy6kIECORnVqfoO6dTLcS5lo+kEu0lsUccBDFYmfZ9iebaf54iEi2FaYNQ/o+RdJ+zXzO/8Qke1e
OCHZTshnK42/VpsUJXmPnOBODaKU2NIZs9ViiUorMt042GsIe7VaPWzxs0FrZDKZ7PT+2TK+gDc+
BYker0i/NTvF0BPwkzMVq+yVhQfFXJMNE7gmaWmtqlZolHXbeszTRZxnT40UgNzp0NdEgYzAYrxA
D28eJoRnwmaK24/IRcWVr6/wFqwXQMyixUdGqPrNb3WurpplKeOxECDZeUrkHJxUjV1pmUI170xW
+q5YulF2SJSuWoxBhp8UHOqFGnS3DobHNnquY5xSQzRXzE5L9i5fkhWyq+jLoTWI1LazNAfnJYr1
atOD319gD45h+pCtVVUmcyMHuEe546K2oceqlnaNkPZYBISbZ4HCDgQlZI5wFrq0EohS13CKeTeC
RyUthhxCFv3w9FRBpVq61TGmGDXbOADGcbe0W2RDMRnjYHqFqGyeR9Cf83S0bjDu1oMTjCedAyEP
7Wbe6pa10y31O+ra0aLvbdzEVdV7i+pz2fzhsje/jmrqnCppXKaaCyoQ0MMAJHreqA1fN4w4+yet
HYoNuFxj1nladW5k5VsywHgMIulcNW0zZ8d/kBSW5zau/WMBit8s0oWsd8VraY5zxYvVdZcqiCxF
61K1DjH6IUHj/Iz8r50VbROZX1OuF9rSy+Wllekbr2MP2Cidvh7UtJzxpGXzHybWWoFj6euRA8Ug
tME/VvHelrEofgvH/I+0bNgi1yB3S+3DMTLINgjRGFi9DWV2DH0LEL3WrC3cEtYlUjk+pPv9mCiL
XMILZDQsDkUuW29Y1PylbH4A7gzPP/Zco2wu2gwIcwkdMu66W+by+KlBB3sGclfwnnkYad43a8Dz
sm7xYs7D8RhJFWH4wYlWwYAnsenh5NInhwal+5nNwYH0Rl8ukFXfxjk4OWUyam4M5Or79zKtKoRE
pBSNNaCfpi8foiTzIFsQ18szPNdz3UbDvZV8jqRYFyDN9YWQsb7rkvFqIn+2aLvxG7sNaQY/AFxm
OK+7KSuUmjtPDrzp3N0tYO2uIz1k8QNJd9Wm/Y0JoUSuymAJ58A6mYTL3YEFL2y1+Ny7gL1h9q8L
falG5obc2vewrLOlVcLgDF2JkBjHD8UdvTlCqzur0redTiaYl69WeRrfgmq84LPanhuJIIVu8XGG
xfiNdOXRMuIQcSh5yxmPxczDNo7/BRuc6oY+/UHOq0VuGNa3EIFEFpNoa8qZdzL0hrVv7Kcjo7IM
I20lEyo6smpgqzjiM2mWfHwKP+kI4jTkVl3lWVHJNoDfGiM/tcH+0Sd0YiFKtowLO9i0br4h607S
WCWqnfbI5jj8chHE+3DC9Gxk6FRUaknyJTzEvRI9WfJuxCTvIAr47cnBsFxOFq0KAYHvQgWGg01s
RVYygl3gECEQIN0y4zCPSFpA5sjO9qPlonlgtSsrN9HEssjd+qN2ceSCpyZ5RVADZCKqQt7XvfHu
1Sl8J79dhL53To0wecOSdlbWJN9TM2hnXm2AI5kynQr5KrU11ZeJzj+cS1KEYI3ZcA1IVPFkrnru
nKX7xjQhdRTPWoOBWAWTb0GkLmmcnYT4Fwd6dV0YpjbvWtRUg06agz4BWIof2yVSx7nWo7NnZP3Z
tPEJiippNTpat0SSYMsm7mefjuQtiWN2TdMusSAnOpR71cw28b/IldFd+pPrSEmESFc6aMfBuHZS
aO5qG55QBrxFckLUemyxMjQdAne1TvDLrEH34KyNyhtBMuzPqzwalo2pbp3KLU6iQAdlGUBkaA0t
2Oq5Di9G8+U1QjwciftSBxcWlm8+Oyq0d9I15IcM8gOko9R2T41caZc+btSDj/xfpE1A5RaL6NSt
u5ltYbNoaM5Bw5ASadny4rX4JfbmLjPZO/U1GZDB29hpqq4U8ASDN+7BMr96hWEcVD/w1mTaY/D0
8VfogsUyifGTiW1vgBvuqAu1C98yEptDHMnLolUPfc+DKcuLrfQKIUyZ5VLSYu1WoN1TsbirmsuP
bGz9dawg51fl7gVxJNCXXQvTzWnHm4Y60FxBmcJrIusJBarv9sxpVP0119jW5tiFpTniH2aTINtk
7xoYDLYWOevATBKY+tbF44xQqnaBehRERKmIpY3R539oUfDDKmQb/D+u9WjR6vChUepD+JufwJjl
azwdiIYZ3+LEAWiTIAoAq/oiS9ahKoGipJ61tSPzIw0Coku1c2yS0XsKSTyGaTJnW8yTMX4pFBiD
gL/UMFuqhncmE8KJLoWZaLMfUHjwk4YFceuhdJBPwcJsWGEk3c+rJNzkKh96xWkB6uTkHltySYMi
pNqbCIx4l4YEGeG7oUIguAAemCYkOIr0VHbmwGmz2nsjOicEC2cN0vMLrIF5ENeoNRLujjVbXUuD
Fa9UyGBoBxB9S4YtaUCS1WwPJDK7qzK7eQGKd04Q6Bs5bZQFLiUfpv2sKaSGZFQ78BgkX5MS3SCu
7oRbA4V/jKZVTtvEgJx6uHHkd7d1SDZGcQA4lC66fm5Z3ixb5qxUbYm2eAsl7PibqcauQ9oTrUXj
hTMyNPVIHs5oQDqzML5mVcpJqfd3PnA+JEI0ItyI3pAF5dBrgveDlTSaio2ZqTxAiaw/zMiWNrLB
/qEJpHNhdPXMNXjujglhM9k2l5me+8+t2UHty8er3lfBUtNcUJjg12cN9K8wQbE6aQJ3M4W8+zwM
1kGto/TL2T520k3b4SELJ2oHWG3AI0F5jZQwXnGAH3bOVIiaLjfDrjZ92MSjDDsEocqO2Hq1QLIG
DMZUCDQG0IQWNxu5JwntgzEqtRA9ChWUElpdLQmfIGPD6nOeAh2W1sj6Eo0mL8SQGBdF1UNDrCX7
hbdOyjfkE0X3KyX0qVQXf2qJLo9wdNE63QYlEGkX6ACHYitb6TGA95JnBoH4CL/kzlyOSP7yUK52
EL1IyhQGAJDQkDmHaZz4hqZFYtSBTzIVrxh2Djt7Qp+lUvhslU29CltzvHc5jtL9fyz1/6V4vP4f
odSIx1cRyN77ze5y89MVv3DUiuoApAai6wDfknVzEoi/a8crlvq/dV0GJa0aqqM6vykIoDug6ZN3
g6XbwKwV0NL/9QtIbTBEmoJRDXMnWdX0/ycgtTUhpR8I4+n9KCpHK4Wfq6yTYPpkiGJb7cC2UdZ/
jlX9R9kP3sEfjeDUNnG8cEpl/DpFHSOlDn8UaQPVB+zntQwr0nqW1eKClc2J1/ZXz8cXo2kSVDQN
I3sir1hdYTHNXExWn0ThNTXppDgx1r435E9ekevHxrAvlqVAYq0JXpMHkcGgTlewpg87pAVIZI5e
zDODqCV+YxOyB355nB0fhcVR6Wj7tU96MADfVHWkax7DoibmiFrbWtLBhSY43UR0p6r7WlpJs9IR
uJrosco7lqYnoyibn0qEB4bSNB9D2adkuQxMu7woRkdAY/MBkvhJl9txVlhg5nCVRlRVzspjorrF
Ua+njWLmvjy6RL8oHn0EjZZVYTjoPXORFJjVoWuuIB5hlsdF3u/TqQAg2u9Fk29avCFH/W/9Ntn7
KROGfKSYLYp7OyOHUMzEjQKblH0MiNgS8437VSilbMGzNMQZKvaVWVVdvc7z5vrAASKJ9QTBrsbI
oJW1yR6MsfnvVTdIkr2eS/HWQfs2QjQYQIs5edCI2tiBTYahVYX7aVQM1EUGwMbAx04OQeCUUQlh
dMT6ySVIsNMdz37PozluJPmH40LpB6gEnKzpT34PvbQbrPxDUQKHbIBe7e2w0V8VNQPMkBcf4MXS
jaWV3kpM6wL5mmW6drNCs/vt8sJrdeh0nr/OrcawFshaE7u0i8u9KZx2TFfCxtI127WZypI6021O
DSpaOE3e8o0opEUB8eFsKZlzNqYCvsIeGJ6+f/Rj9e7uLNW7ii5REKNwznoctQsidr/u4TseVtke
RvBVGnaHZipa2YAIl7TxUur5fn0aEFMefdUUCtT8ij2zFVqASHR/rVTFm2g1o87hTVQ/t1nmGUJ8
z9qDg7IgeeOH8piJE9Qk2NOq1v7RibcHUFoQ8+hO1TdRyHG9LmEynpK0qW9NrkDRTINrgTz0jxYx
zgEww1cNwDWZYOCzQ5VoZIos9aySsCbJrxBGIYe9twKvx1rTafaenEvdi1/Dx1q6aiKd/ArwtlQM
yqZHjOhyL+I0QjtWIQ77Z9dUk2zCVEbkOcvHQABT9/JD7Xv/17XTRPYo7sQigYGPQsKsqAsbZzgH
znfM/2wqOOtJkEt8HenDf/WxWzs4oaQdOXTXt5IA8UG2pftFbhB6WxSuAZpPLgxOM6ac0NeiEYQj
B7Dfqv5Q4dbg5PbSK7VfI910WahKfjvTfbdfDmgTzMpK9k/24HEuLPRj2PDcg+TgnxBN90+Gp9Dv
2uT9kDWCOi3mNdjs3McTXDi0RNkNLRgIQgHyjRTBcLMWon4vOjXn0AGkoCgi5Sb6OHYiFOxiLz51
9cClDrUVvT8uqn3wDJ9u6t5vkHntGWVvjY/RTy9ExyeqQHMUBrL3rqipVmFnETaeZgiHWmE+++fc
R78xpNUqkaR2DtrV2iVjClxBx2e2A0o598kufCd8JUnx+E2uzQKP6CQ62kPMBOPXqvDPEwxwELnh
/YPpGPynT4ssjDfwwSaGCqaha2gJMf6b80eG/nKGbSVUVyLKGyKN8qHXSgRjDKc1V1ZsmOsiqV8k
KFXNLNHzaFkHuNDm09+8saXFwIb97DV8aEproHM7kMkrp0HR53sKaVt8KSCcBMZRScJtopeRDcgs
/BaPBrq7crmG/vgVKpH0HLdFj4AVQLupJYqu3cac63418uAg+2Nwqf1OejZqTsKy4zQHMROIaTfn
MFtuRZPY8awykbqywkmJNjaknTYOEkgMGc3DuLh4yKn8UOTgPYI98pKZgYbbYGStBgXPE781IW6G
8iUIdQskkBbs3KpVjnoy5kvTlbFHSAGV+MgFcc4FKIKKTLRTuxSnqbbVb1JDYdmQrXlquSSUwqnZ
xvBYvYNoiWk2KDCCxrz0UBHYv0/bNgrRcF/VkguhO32Ncru0durAekH06WyWXvvN9SJS7KpDUKoA
StI4HlKbSZ99c0+dpTRLJalAr8c52586Mk//QP5S/2qYpvNVIHoIpMSwCZygFPXpS2OFap9kFe6p
HYLiixgrlRvqpuNV85ZRSNp9zqGCE1ZdXEx7SFBsqJAiIYT4LOcJyN0UnAWwrZ6kd8w3YPyXFzV7
Ufg8CaB4qMXu/jEgaqKP5450H/jU97j204Bo/o997DDVWdtDOwnUdJkHunHMAV1vFcN211Grt5cE
pxmArZL+PljNE6Eh/Y8S7e+80rzvjZ8oBH48zTgI5rVhVXCwS9lGCXxiYvtsERCPmnrv1Ts/u4Y/
QhiFaNs0fZooCtSPwT4GqFp1oRluClWutrmb5GcH+95FEmnOu53V54G06E/wO2ulLfJt4pjJXAFj
dIrVZlxCaq4waUlowvoBxzBV+7g4h7kZgW5mnuga3MmwJwlZ5tCqZ2kwvvUk5g+1xm9txAN3CX0b
D1hkNa4ET6KrnEOprzJ2BaWeRVcNlNnVhoa3xiC7mIs+MY/ck7RJbBzXRFMUnV1gwB4O748uvW9B
NozaVuNPDuwXrQBeBXfzPNJeIkT8k94096LQgUYs3Xg67U5bh8eAqIk+UPHIuf/dMIIAeNio0NI+
XVerHkFus9K+YkxaHkzH+6kTFD31k3eeBVAYAGPwrIxe9wSqYJmEhnTLZSk75A7IRqX2lW+k4jau
Z6tvoI8RA2y9eNuh+PLE4vJdTFDxocmBCT85RlBsSQfJq1zSpLeysdd63infHNdDwR398TNRivyA
fTl+AtNAvPbSaE3kBrVEHW4JiXDvGA2pfxxMFZkblI23gIkJI2sYOBdufQkyXz4Wuuk/KRkGEaGF
NoAYFEUrlZehVOSjaD1mIHrP5dNVf95DzFChy9/vUYeePusA2S8LUFEp+BHX3t2rYabYO0mz6f2t
2l9IuRLsbDR/WRiN9Oq2ILY4xiHqicL5q6wRs9FtVgMxagIuRIleevKjVLp1JIKMaVZLePAfeN7q
XxmrukUAneOkA8MbJJjJufavS51LohROTJz+jFSnvWQqUJMudCuUdPx9G5UD2vAnJUiIobVeSyDR
Ul9Ikuu7OpQOfmyPCakSYOEuZiorsbrZEZ48ZDjjHQCWDEZN3Q1EYgD/mVHa/YNLl3Ch/O04zNvX
NEPHJNRQbB66n3nqQ5wUDlhK94fUgZhw0uwV6D/HVlt7r7S82aYwPRampunvIZqXpDOBPUwH5ucC
ysPo5vo7/P9gE2SavRRNt8l+xFpVXjQbRg0OmE/3qwHRozLm+wQEuTeeJtcK8kSAOAeWF/1YoRef
V3vADEMOvp/qvQ1J916LDASyVkYOqqnGmXqZDYh+ZVlG+tbHursyIImEjcGb0Jst+pJtiX9UZO+D
2LLuRdhXqE+JdhfaxWLMVXCtiTTMxeqnu94E1bffdcUHVKJm/RaCV/nEb+iHmFDy655ZMtH3cYyt
rZuV0arqneojBjim4wP0tarQkI16HnEIs6ovoyPLq7TKtaU8JRweTR2rBECa0lNi6d4xVAL/KGqi
8GEwghmzm9WngWD0kt1/XnRNlBl/j4ZMHz9nXpDtKDSSKRDjv23UFM0b4PiE5o+2stEQNIJm5rVm
eewT+YxFwXDTpkArFnj48KDRgloNTTEQS/UyVM3hPs2rOnfrewiXmyDOYMxv4aTgAHENJ75YVKL8
ITfJK1lD96qPnXsdlDxaGx7pRJQrIK7IaQeH2SQKKq4QE0fPe+OBbezFFaKfnMx0V9GRerot7ipa
4gpx10TxoQ5Oryv6/AFSamgUwVrMCyKQdx5QFa0wdkjRIFZyr05tURNFZ/uEjE32/zNRbcJxIZca
3lNRlK7+86cALOLfPgYCXwhFIKGl2rj4fXqIqAG54Dww1B9xXgF3xxX+nJTxzbGDGGiUF51F0Q5K
dA4DLZxnOTp4ok/MFbWytrRlR2Zj/mmgL7p6i2XP+6f+oS+jU949feqGGRWdYT8c4IQC4JpaYoYo
KomEvRqD5nz03WtIuiyrppbur/4YrUC0bTDFEDKFv98qrTzslznfPOY+XkxSMIdJFQn6FP970R+g
gY//AymgJC3aiWtOUUeQ4+7tz1UxwTXhXiHFN3G9H9XfLvO1DP7Hv91suqCWcmlh5tCSm7LHeAZp
9qOoWQjxoc17JNH/FPTek+aVNio2cGlRyM1Whl8PgMwnl0MxYhKGPIjmQHxqVXcBjichcA1H8ruX
SlUQS6+8GxGoHmSphWIYGfYPckPIE7SRchgRUXvGz2Qv+jlMhxAq7XyTEKz/UM3boCKwRYrN3OaA
Whdi1t/cVUmL8R8EVgDG/9sX11Gw4CQvqU5G058VVsIsU6KuVZMfBD34hE23J73dqPYx6spV7SKc
JFpZSL4J88skXhJxreei87eRLtz0blwcRVc9yCiW6YjJsgXVu8Vjcj96JMOm25PZTA4D4vTYWzdr
ueO5BV1/HUywC2Xs7KuDUtTZtKy5Y6XOVXSldVrtdCMi653a9lWdinw0y1USSslC9Il5UW2D0cMr
AW4PU7rY2yNX52OBkKLRo3TGXtQehegzfT9d8YgG7jPNs1QMmO/Vv7vut2Ec+YaN5HCYDVz98/3/
x5d7vHpBlm4/wNv6m3fm1DUEcf5G+1HupUNmpdJB1IKgem0jQ1p/6u+naY8+rWQH7CBXxtaEOPLj
+k/zOt2DQNSZBvDev9wgywAUk5qis/LSZmHzbue/dYo7moTIAH9bJ5Qn9L0bdbgmEHHfkyDzqqgE
ClXTLwbtPgIDnGiBcZ/3uILo29V15WH96HpcJu7p6+vAfSK6Kx9s3stSlurutVaND20KfUc9NoDE
Gb4iMNvOCSIUa5fI5QWnyCV0qOKLDZV1gYEqJ4ymsA5+BW1J0l3zwyFQI4798BigLZLAfkIyJIIY
HNabFPRfFxfuWXUBOdlW/ipVFUwCcoiJmxWvoRflh6ZowbtNzSbwrW0SoX96n5s06rpsRlQpp9Gu
3JIjxqAHJnHadBetD8vtIJvjOjek4KnLCGmnVmz9kJ2P0AaKA7eNlIQEo8+GwrFtQxtndTimrOjN
eMuBQ83MsJRwSqfPCIGjDIF9v0B0EexvVqkP9dZD9+8m7uR62tXJM/8oZqDzz3+QENcScGQ3N52Q
KDHSWiXKVTwAh97oJ9siokCDUnCU50kpCjH6eDI+BiLWFkMlLv3oApXJTR4P1McrPfrEbOXP27sb
ZSvWbW9EMqOrHYQVxbp+b0+L+6Bg0uIp7vHR9Vj+lb/ZDYh5j83Bp9s9ruVPAGtQtAFv+P+wWdAm
19y/7NgNzYTEbGgWrufs3afY229bNknxJAvXAO27p0l7s8xiwHtB1G6QzwNFItpO4PuXahJG7kMw
IfdOSEn5sR/RTqkH9AqwM/Mvozyai2EgNiIuqXFWmpeo5ANr7MJzgXzEAgvvYaFJZngWfaIwY8dc
V4GcA6xkwJgKq1S9NWBQd+j+IZz4SfyII5bB4cqc/qGARGZxWoR++x9ryFSUThhV3/XS26pmkB/i
3FVXTRH+7EtnlFdGUeWHe9Vz3upcsnasDfJ3T3KfM9atV8XX0PPpDWdfIVd7ZEuvL5IyUxHmKXxI
ewrcqMpsj2OvOc9wwVaBL9vvqZKSh7d0EyMS33mv9eZr7lbmBfZffPUc74Ow/vU/bwWnHOinT9dW
DEe3bLaDsmJ+jpwquImqvSqn382wx4IOtfybGwEmjnzzIloyTtTrlMjFPMbKNp0nZnaF95jjg8Hc
pDPRgFIn8zfHAgtaQGJFx9Dd90Ph7kUt17pzK48EoqZ+Mp4m7P2pKgoDXztzHOQdzGrUUUnL7Qqp
Lfd1VMtAQur67Ac9mwyiEM+2X6C/7qAe05Tgrf3KlnhdI/AOnklBJFXai5roG3U13DYWAuDT4Kdp
Ym4TtWCgxLBUTvcKgvbkDUEBNz00VpYdpKsxLKTXeph0qnTw0KKpa8qbJDnGWbRksKf9WL8i4aRd
mmIEz5+Gm//8MSmf08h8Jx2+kGyIZHbzqvI5WInoIliK0pC+gSjJ100qfdHiNr2KAmXomARNeOFt
OoR1gkQ+BjIM1sFMr4ERptey8ZJzZAClkwo07OFtmReImW2AoARZ5a9GJ7lncS9luquNEDPukuXp
8RpGwGdq84QV9xP9UlC+eEq6qAGgXZsc9wUwts6+cQ0FP5l6XMWuqd7iMPEBrLXd166GwI+A/R92
3K3T2LS/qh0unx6KHE9DONYrpIVRN46sehKdAF9qZqdHOkgfC96qpkS/p4hK84YHvHYQKSJMiZpj
rBR/e1HQ1IjKBlxgTReI+0p23xynV6n9eFKnGCb02p+vYEjFJYCCPQdpX9/gSjcgGMtTEMn1TXTx
oxiWYNWipWgqrYNGlx97fbYoBss86G75M43y7NJpgXPtNfup41f1XpqYazQ9633qIntZ+M2xRav+
qYcadC47lHLzqb9N+mCpD3aMGNEwzEKImAsid5ijDvHKrDvp+Ch82fzVLGuE+6OWGPuTr7banjj2
r0J1dW0fNwCdZ64HMhTZpIXoE1MGhO/3foW+aSQTKyjDrHlTv5dWq73JdTEck0ImcT01JSnvV6U2
mCuzDLS3ki3BrGtT7/Trmswr9Jvi+eYaPHuBwV0h+EDx98o8jqgmfAkgwHSm1B7aEjE0cyC8IYfp
l2JAZsMIJH1ndfXwAvhhk5Bz+aKRfVlKWpRssyYI3kNgCGJ+4isWv84c17HpcsdAbETSP1KNZyiB
3OaOzkGA0PuZXe7r3X+lDcmIIK2r//O/FAUFvE/PSn51mEBMayDwWfuehfptXUBDKS8TVCS/2RVn
OC23zbMyFcXoQ3dK5BAJI5pdk5ckE2V1U9qsE495vp13ewgsh6LTakCWmJs1Vq+svaFx3lqvW4at
On4NnaSCpmh7B7RKBjCjKRw6tbykhsmChAyJ5QfVRXTVeoiDsVEps0efGDBGwE5y3B5dLIkvRQkH
o0wQZ8MHh8NgogG7IF3Q7RXfntiO4EhE0/Ny7INMFKz296roNc1KRRF7mv9bbw5wMA7DHlNZBuqp
uM+erob3PsL6iMx9q6M5pktu/qT3frCpEAPaEAKWb15p1hhYWDX4dWtYhVXmH0ThMvEw5GmBOAzu
Co8+UbOn0f+xD7fzCLbf82OWmEqObEDyHnt3P8cHIssbCyugQg4hD1sYn5quujWms5c7Hd7MvF5V
rgJEZeoCVwgDCrtQJETtq+iqWlCCJCawD8WG76JaHcs+B1Etq4aPooy9je7BrG9yc/jwAx8POLd4
RoQIKoivFXMxjQ/GmKV2FJxwudRubanfRD9omG5ZDpa3FU2AzjYuaB9GaM8AMM2cMIv2oQEttx18
/7meilZZ9qB7nu49/kQ+jft855ulcY5SfJl9o97DRCv5CCgknc8m9rtwNypm+VT5nrxD9xhjumkU
iR/QDfKAVAEbh8UAweUETKXcVUgwrOs0arCOlZ0ZR3T3W1eARa5196dpFm/ktMu3rsIlRJ4uKpB/
RrzFDFfIgDdIp5QRR0NRtVJOifcC9WKkFKe2hh/mOg9LsOSDj2sYkrk2WShn4+l1BGDYS4HDSslG
5HbSlowjrOxhLRI/cpJ2WwAwOxtUzhubiHjej058xJxofCKEe0qn0AVyMVhE1VK/0Ec73EGRti6+
XjsHxZC2olXkmXURNRh/qFdk5smOA7ISNsp68uCiXTk9eKGitptaDT7EcxdP0EnUchoQ7QRu/Tjk
Kqpl/3pIi/7A0G5d04N6R5ecNSoBdO3AGLOyEFu9Ug1ekMiczBsT/0PPzB9WJOff+2zYtXbiwtfu
rlKErwH6Z4g7IcN8EoVdmMCFXXMpW0Cs7wN467mnLFXeg1EjmS0GpMZRkXpugXU78sEdRgo7UQ6i
adfxCPZ1apeVWW0KK7/c501d91HR5uch3y8R8/iKXcSt+io+ByhNLBQ/xHgjlNsnUaA35gD7upkZ
GSg3LOJFhwbPWox5mZ8dc6V9Ea3GTdunogy/GTFKZYpG0DNHMuAsCqcIqwXSNay0f/Y1JvyXznVQ
mKnMw6Pfiqzp1Nr+5JWksyoXnDl5lidzjobKSnSKyTKS49syTE/4L9RbgCDxOwomm9pIyH0RVL40
TfhNdIeBHq2jpG6wwWRWyxd9FvIwg4Ht2s/oaqIEQH9tW9mOLDr6P4odv0e9r8yHCNa0raB2fjEz
5Usm5fhO5DwI0n5wLvkkGUUEtfzqRqThge94V7BPwBa0zuX9gqzXhxb/V1eq96KIVFND0/7Pdo8h
z9zrYN0hy13vEzHshXmzj0y13iu5FW+bWMWrNpTSi+VIybzCZudHjZRQX2M5R7p9rrtBc87CyiSz
2rCGRbH12if9VczEIO417Bz7BVb3gMKeG+8cBB7/ei/P1iOC6fnF6kZl38WKBcNsqup9BLJWVHtU
T/K88bYyXkt7s/3eWHwylWO2W8szi5ciUaCGxB0MEA6NL7Ib1MuOFWTFtrV8yQabP6SP6L4YdRLI
SaMLdFeMWnYZbSsI8bhMMLlKeKTpCh4koum3cnpoWvYpogmna2Gh53LzRshletr6Px0HdJbbocAn
uwRrEArENw1xlkCx06exqiRskxSX30ab7STbx+BemcOPVeLIOuFi4S87J1Of9bTG+8bKh69VLe+b
UpO+RKq+JSfiPZuVb19GxLY4fYLYhqL4gdRjclSl0H9GCrVdGo3uYamlp6gtxsM+M1hhhuQgCoV8
370mmo1i4dg0FY8pCJ73S8VICX7V3rBS0nCJ+A4Jrqkg8l3vsXgg1VXbKEzWCbqGUqk3G42AwVkU
mZME2zatvz66RG2USszsUHbdSElSLwJdG74kqnMGiANHzwqKvej3pv5Qls5SNDz1bantOyA7i9KL
MCMZfEQGYjU7iZqMzfEpbodfo8PUFH1iFPWh5tAhx/uuVz7mK4NsnDSzr44lKS/40lXxDaeo+Zib
ycfgNeWqUpMWM89Cfco176s6sgMGLrrxnbo8YRdXnv6br/Nachvn2vUVsYo5nLZiK6tz+4Rlj23m
BGZe/X4IeSyP6/v3CYqIaqkpCljrDfJKJ9635JANe1/nIIJBIN2yx7Vj0nmBJXgc03bvkJPHGksG
wxnzjeyQbbcVLD16dtiibUy9Pnj8jIHQjc7g68hZVxBLZXWsA9xH5qpPqP7BVspDj4DHrpjEuG8g
QRIRcpLLVHY9EWhctxyOy1jMDO2lbpx4mcwc+Fkk7zV3rYqYZAbx8L9VRdgg4kfCetlX3y24iavM
eFHh43x2hgkVJQdRbDbw7IcK4ToMLOq9h0rRBufX8gpcAw5sBY/UjMJiwzc3PaPQ9pZD9X405pps
ivIgPaeoDS3sNhbrHN8Fk4+F7ixMqpWrzR+sQLuutMMnre+mTWM7KqJ+YHvDLAVOZrcvWtTB/lVR
jtezqvtsHChTqOIMx0i3p+dGN49e5rafOiq96wF/6K2cLnXNujy+VkqMYQmJewIU7k4m62XhhLl3
q8qOQmb472NMPAox06xWGgodz7oZr7u0a95hKSr7DLjVwjfD5j028ITpQ8W99fKv1B5quH0H2avm
+OcYmftiNpV/yStwfTFafIXqx0CxCv9CWjY+Fjb567kmm2SR558j9H2sFSf/AvULgY3Uu6hYAywh
qRSPCE3Xb3qGPUCTCWcvq6kOuX/srZOs5b6+VdUqfpI1V1kFztA+qxmmMwgALDHtsg/12NuHOUfX
oZ7IpazLAoY5Ql+iTlf3gbLjr2rrFJCQ6vKP9e6L/DX2f63ZVORA8cEK2Yek1rnVg2hroF8L08dV
YImzb15EZpyt1OQdhpP9ven4WpkGVEiCaecqSpXP2rPEYjKM4Kmf79YOkdn9mGL95he9ttbQ99j6
A3FuVGuyvTV7cAmeIl8CKz6jP1C+yPYoRI5EtudaerbYJz3p3dcmi8JLNRB2K8tBfGus6uTEQ/Bm
+TWb9ZwzWI3U25sg/iAHKDYOOBECKedoxPLAnpAxNaOg/pZbMMzApn3JUIBZiRgNRS1M+yeUfjH/
m9d24/h7oGfl8xDUBgKq0JJq7vHPqcAVbx5gCMVfDBCtSUbCEi8NQNX53NGn5jYsYMKR2kRCKgYL
LgHhspD4bwkVl1f3jr/G/VWVg6sI9W3XHpBEngHm9wX+Wu/+GrjBVCDzJiQKbKzXLGRGtnU1Np8u
AopIp3ypsWbcuCn/plhzky8EeRY4sY3EQg2093r46XJYVjQHjyDKC5pL0S5HmuIhakaxH3pH7CMV
D9d7tZvboDm1bHDmS1m/Dfw95d5WFug0FRheLP/X4LAR0VZYEaAyOPFRYnAXoKv/0tbxP2Fp5cdZ
Zf9FjChwJL01bRvFx0Ip4icrfECHxVnIgBIfj4X6auT/EXJyUdSuIju8BZlcj8hbXEfvtwjSfcKt
HivBvp4HqxOGdnylwx0CMgsyfPh7oan+62puU8y4+mka5QIQBJRG2+FYMheyei/weDf3jfbj3vLX
qAkdkMXUQFSfj4ulKGq0B8DGjWCJgPM17U5WtUZBcHqEyu31ef5iCzcHd6V8xj3h/QpFctQdUu2o
aIgI46ief6YVXCmo/t9RFXkz7KB/w0/MWpmi1vdQw9VjG1XqssaE9aEvM2WnOxkIbV+L8Fe3lbNt
dr+KwTRn/zcbR3ItDS6yo0G+6Ky2a1kZcTp0HpxRzLzSZld7MTR8RGMNhIF+aM2uDL30ZxeFPyLV
JbulJJwKwmk6ojE47sTUI0rr9uUT0ER8ZfiB/pYOKSOYxB7p0pQe6iC1GcNytsYz1GhO2oO50iKx
Dn2vxrVoar6h4y4Rz1HlOoshqyKo2KD6NGg5YzEVV1PBpxORK/1bMynnsEn8V62JzI2lmuxfE028
mq6PxKVdfhkc63VSs+LJSbr8ScXsdMHxNt3IquxQRL3N4GScZJPiZGTvSQQ2xjunZXAPWvldS+p3
5DEhuzh1sza8YEB/MpnOHA2RpYuG/B+z2LtTUn3PuookNSJ919RXsLuronrjkTB/CREaxPmZIfVo
b4xG6z+hctjLoHL8w+TpuATzc7dskUL5tLpsK1+XgDg3KnvUp9IS9qrO/f6En+6vogDetc8CpKB/
t3vuEBNMikH4VxybFvfB9zFjT7oALTG4nIl1jXw13sRDFb6x1VOX5RBm21vVxTY1DXkTsjpBRoXk
nk47WbUSQ0U8W/X2BNPCN6sB31BpiTjK3qjxPwhIOycepdEbx+BTOTjt5bYQifYAhZknOVFD7Q5L
1OzajsPi9rudkcLqE8Si5I+2bGv7mKypsI/3JtkOSK6viCY3Nr4AQxjDZBBtuAGu+VVrOuCjFXKf
jwW+BQCHpy185uxcVHxRKtSZ39oRAaIEdcLvI0lmfSwAraBbcmqJJH+JcsyJVLS7n3x/PgiiNoeZ
UA/tnODFptTy5kpUXV2oAE6X6eQikeKPYHkqsNalZ8VPsvDa9FEFCXW61WAqn4StPCIijhzjPMpV
rGmDJkm7cPBgn1XrFSsZjrLw9SZFFHuuj95HN8VrlFv9t8J3wn1fQyozk8l7i/C8Weu5E671uer1
2Etye3mPslcY6fcyN92TnGqlKEGphMsIfJQQoq3bINst9UNpJBNOqyxRBDa2GlkerFRULFEAw1wD
Z69DX4xIkqGpU60Gnk5Iqcwejy7h0IMaF7DSZFfhFdqDHG/If0E2YlwSpJm+gFlcnzUMeXaxgTz9
XCusoDn/t13VUaVj70evnqa4WDHWCPX6NgzM6h9ryHbZNERjfyBU9Vqo2Uoehshi6auuJYfu6Fn0
PqCsKtszdcDICheuRxSrovf/jpftHSpgLyLgyGEb/r7tWlDk8xWqUFhVpXB1ULhBr3BUkN2pEOu8
3bfzztNCmvMw9dVeNrmYL1/kLSt8WLsEa6sSmT7SK/37/7m9kx16Y/0oay1kX/Sf/eR9K9gmPc56
Forztf1B0KT/JALebX0LZRZnrsLpPxMfZSOUxvoxqEn1yHYo7dzYYuK3TbXzl459vuC8EejGqxJm
ESQ3E3ZJpiqfia58EX5nXQ3PSE6Rh1+fbLddNnIczUsCWl630ovO3vWq5++49Qh0/+Zt1JqDGkky
NlsJdGW/oVx8HYe9meghuR9ljC4tErfDUrZljoUIaNzWK61CJkEI/SIGYT3HWLEg5SmqDR+v9UzQ
XN1X9iwAWyrmsxzye8IAnJOjcgxE01OzlwHdrUl3oqs+1xLBM7HI4hcccnBoqJ0djGLCdjliJqfM
yXxoRtllsKBRg3PY5Wna7LvAfmD/0BzHGY4nC30+eCWW8+H3Xf0om+L5gBbOBfaPKKGOWP3ZghSe
MiEMMinB6C3zotUwahmOt6qMH5pJeYxKW9/Jmph0HqiuW8EB8zdsgvxnWQDpfDcGu4JW4PnPE46Z
KzbvzkrM1Ra9hINZKl/MpHEE5P9yze5qvMixReR5C/wyldtqBianu8lBPoc0q/Js6J3+PP0z9Oos
FDIWKiLlUbfDPd5ae8KzH834LQef81P14ap4VvMRhNguOLn93Y5q2P9xxvE6ShqSGKZ9UrW4vgpI
7FctbG9NeT77y80j0P5yTrJTDpubXB9zHHcst5wAgdBBB3ax2StCgR9khMuoWmCnFUxgQWagh+y+
jay0aVoOhlEv/pgpB1lB8D3pW2UxEFZ7ErVxxchx/JhUjvqEj7q1rMIX+JLy8LrU0XQbhfrXxXEb
YOcRB8W5YE/DzTh1AId/t+VBHj6SIa2gMTam8qCmKBmqYHsHHIeqvo72Pmo1e1mVxVTMPj5AXh+q
omQrLBu1VAlnMRzmJGBw7IW8lDObNfnNctvUdrVF3qR+Cio8EyrT6b4DjeJC776pKSLsHJ/rc4PA
PpZI/Dz5vQ20sFO+kJrovuuxziFdu+LOqe6yIGsDNKEtUugR2X4X41+YqyYbqq6dLkav9itd5MZr
B4MhSy31YuWq8TpQS+aa7Oth3Mg+dR4595UC/+H/Y57s02YM9O95podHVTeLHKJBh+DVgF5IPpuw
gjLvN/wMlGjW44NTzHAmG2Fok5ggMncr3GTwkAQXhThypl+USSAnhkXLSgMP86Vib1ZOxrc2mP/l
uBKSy40SJFPwcJUdGgLBtsaJSfR8aUQdGnh1NtygFQozcu007s9DoERvoUbYRO+1Yqs1CcJ5PqYE
RmBau7jKrF09uw3Jq8Eutr7So35WZDPwZx5y75VX92mhWarwyXxkXPCtHCrD/ggcfdyUCTrlg5f6
H0OGR0JuZl/5mWpWupYleC+K6YWP6WLz4HsIQj99qOKpe/FFCDgtadW1NyrdixInA5HzGhPFubdT
a/iIhCOMHIcjgl71om+N5MmCXvsCT55AsIoO5X2l2gGvXsxTGY+eliH2wk/aQ+bhLxV0sw6drNYO
//y56FzbaB7k5W3g3Jgo8ZvGnbSR7feimoIraDuo9qV447Ff/xRzzAFmw3e2vN1DF3npS2mj3mSF
bXmoh0jdmxFy7ehRnTB5Gq4IkI7XIRVsiQAKyCZZWEO10MO6PcsaEezheuuVE0LBDqFTm8V9DeHx
+E4rLDPnZWURme6490LxJmsZj5KTVvaAhGYqMAB1Z4+al7Ofxcf292qm4F6uNtEmkIxi2QGuHw9c
c2YPy7os6lmVt41RyZoX+HvVP+rI2j1VuulCSLeyrQaGbqk5ivpm6sAw7Ebr8AhqtLdOqyqgN4O1
qyYtRSSK4Hqgg1QK86hYp3mYvYYO7h5IXWlI/ObpK7L4+iNCIehz9Wr62llJeLBzAzkxWQ1hKele
8SprlQJ618NkdDF5SYU3p1Ht5dW9UCKXFImsx+Sy3NvIOmirfdygbxiVOGXZyixHhZsYMnX9a1TH
9U4MLp4bczW2rXSPlQHagGo2vBYhUgw+zkS3wc6goIs9pOlDalv9ax+5FmK59j/5XMsJd5zieHyT
faiVGGcvKi9y2STwjcsYhHvZl5qRda0cZS37irJ0nvwApYF5FS/nF6/Jf8iuwQyTV+y3kQ5C2DZO
tniSmy9yXD62DzHKbc/ytZ0e2bx49shDgnhttHb+6qPqhLsAgkBZXrxOYfOuFl59kn1uDAxYj4fk
IDv5mmeLzBMxFmrMVPCeWZrsqLeyWnTECfJhQIc91sj7l+4+98voWP63GJEzU3vtIJsRyUOlyMYF
/jYs1uBPIeGwbJEQRiRsnqrGCmMmDF62qS6uv6pyouyXs+M2VpH0QZSQiIy3K+1e3bEdIObETzaQ
His1DkaLkKxCMn3Z+JiO4T1CY18JH9ypHORGIKnVieAikpPHezENgXrUUT7euZb+qM012SnbMcdr
Rxjintj0E2pEsjHXYLEjds0yt8lFFK1qgSQgm7yfXQm6jZQvSF1sIpbFYKcHWYQBwHDcwmfsoyxd
bCtuXRm6j+gwzXocv8fISylS5vBhF844nBMHHX09CspdZcb1G4qsaNF4VkA8hqrQq6cpUeOLrJlt
upyMbnxm98JRozgkAQYKvahmYUES5NGkGPMTy7yGVTKukS4NlrGHiibm3iC1jA554cTknltkDpn2
QCVvdqtrwjuHmTsdEI0yr3Idt+QHPDcu07xeEeNzYI0+kHNeQjZBuEL0OWl+yqZb+5SiWRKa9UL+
EbKtcwtovR1G8mGnFWvN6012TTwjkymozwEiRonpo1E6H7jEXMh2BQmKUFONoxxqVj1m9HxSt7b7
MDnr91jZnrljddB07vu2jMYvPrYtilaoH0PkNNuh9ZDxgdsn2wOEoT9cMTVbS63atWeiH8ZGJTzg
7NwvmqoyN23WdU8j4rFPobYN3ca8yhZ2KPqWOCeW35PnpwtctVCfdK0aU3enezIB8V00zv+3XgBB
kI+iECX7ebkwS350QImXdjsmby2uWUOe6VejTROIhfaDwyHtWcsi9zX8KhvryG2fBeKsckI+EK4o
7GYv+2z2+2dPGd9lX0C49qjrdf7QNpH+5HbWWzCJ7/h9dC8xwu3Ppb2uFSyLFyz3imKvcjTnPjut
UY5KimYrh3auMW0QK6l5WNCbTb53+L2OPtZynThhv9pHUIdrHDiM+WRUzaelMjeeUcEyjrIWqA2x
oGboV0rBYQlHT3Gax8vOYh6v1tbf44nfIkc3d/rGJE7OaJ4R9Aa0NKv/Tu7g7uzSmt0ES/OJHynz
CbkC6yEeveIR2WnrKdf04DyW0VZ2ymGhhrB7HRCOv8+yehx4DPUq5+gl6pSoTFuL+6RBE08uimdH
OcdXChfpZV7YnF/zrxeW1SCOD4mIXm27087CEvVSTUL/DbmUn54wph+h8YKfCU4EJcxjDaenzyYK
sC+cDMBH/MysK2FN+6TwCawpHIIKEJLXyBmbRe+41ptfZls8T5B/GLLnei5EgOQX6ljqJi/S7Nlz
2UjokXWQNTnCqWqEdj2zeZSzvC6LDwJ3Ncd0rIJl0e0DldyC1HL6R9jAGAslYXLq3EF/zJzuDCIC
DwEhywjf16OmfsoRtyaolzh1zDMqskxujUCiNjfJdnvicJLHmGGrRdudUTvkCJIm1edUGwLJVm3c
1bXhv/c4lWZ6+Tn1qr/tu6ZFwS6piEGmkGLwK+IRqqiLyivLp2IuTL9RH8IpLB9lm6FpBHw5BrVu
8AQRr3jyCcKC7ig6XFXok6NKhB4gZlRHq++MszEXVm51i95q4rVsq7XEOCMmYZyd0LlycNF396bK
aM1TpF31mn0Bem1ML4GK84XPFnyjodR8n+zEOshCcT1CXfKy6JBqfChMhAUzTkeolv87qB7aX8PJ
91rsQP+thgF6+GRmH00//ofnxo8BsR7intN00Pww4htcdM8Qfh3S+ar/NbeRZtUN5afVeWslUKtv
o20bD1mTWc/IeHrY0jn2ITZqDXU0tZth1cEVyYVdbAXgtCzMN2rnM0wzd40lybBBz835VEjeoZJk
vbuG7zzGnRasioQke4HP3kM6+cbWwjDw3QvyVyiG1kUf8vhlIrsqm+skjPdKmA8LWQ0MfBqyLjP/
v5OMMsGNZBKgtwhOl1r4zQ4txFybxuDbgB9GgOkalfKDc+WnqYKq6UzLesIm7CCbhQYvYRSiXrVR
Wn3kiY1K4NDbJJiH6I1MzG32oGMHwjO9vaRuthtIxnwSikHBA5zQOi3H4NMYw4vfg8lTeIyeCeNX
SOrQjtqNtuSLMQc3g/CzmtZ9bJUfYa7ZbDSmeBkWg8/RxdRW4C0Pqk8ApePEeOy02SFszm6LnhDQ
2BnxEeRs8sLvwV6muQXq3uvJbayNTI7Db8McIhrfGlDv+7HEA1IOQ7uzhvcm8rOJksd1HK0PuWxV
JChX6wFQpvlV2pWLMdlnnaJH5dhNvJKZ9W7yP8lso1JO2pkn6lShqE+GfiqVaGmBDnisx29Wp8aY
Mhnjc5yExrYkN1lsQh217RzO02GyyCMkbeNt1CY0oTU0XXNqOigMQ9zvCa5qGneebCuiYxOkJNSo
WWbXrdkPJ4+KPSp7URboaPWZ9xJVo3K2vPQga4lhTi+z5snc5XZ9uy+KrJnDFrCJoOgdCkGePsIx
48nXTJW7qwg/Mtf7p0Rv/buPkQ3JiijE5KdYu70Y/0FnBDfDqLfe0I6JZoBRBTR3QF4+GsTzpAwj
UloVkhNztYOZjOJruBw1/BZx5gWtmUNYWIXYG59K3e2eA6BVPMifoqGn0mfVMjEQOZB9SlgOx9Cs
IGnSGdYJIxLte+KNyQFJ1njN65LUSoxmUXacL6YqM89li0ioBIHpQ/UzV8cM/QCSaljZdUvZrnXD
OufQ/66JutwapgXmbTDsT1EQcq2xGrCw+UpD6OQ8Wn/qfjjCi8GxGy0HgYEzlkd5nGARog3OThbQ
NwBkyksGcnk3d/27/4+h9/lG03a/5stGOf3WLTCICKpcv7otcaOhTLqvjgosxJndM5OTW6EtAVA7
PEeeEn7Vgxxbts70XkQF4xskjHomPK5tPBizKLCJeq/ENSZYqp3uRGb5VySnuk3oIYSvD41/lW19
i8EL97Kx7nKMY2AwcB+m6O/k5VRtWiDPH6Owv7pFlVwEFIbnPDMwz00rTqvttEgmGyQyzz171Q4E
iUAxtAdfr3v3OJbAGLywX1ojCUhkKv2nBpDEVsWvdQvuBmOznu9Qyb7p1Ug0dF6NOiO35ov3CScY
jJ+s5IgMuXhXPAUnjiJ6RfIHiGnnPMnmJh+8x6TMwqXPXuGd33gfUD6GILLX9ayf0HK9k+yUTbLa
FP3ehPH/Ogz9tPX6xMWvodU+iYgd2863nvVcQ9E5rF+SwXVwV+3iGeTAiyOBv26LwVvpcxWMndgK
H+V22QsxQdkpPplwBK6iVyMqA2xjiesr1mdehO8qXukvdY2cLlgxHL34AF4Mf0bS4qCKlr1ivbgk
J05mGb+mPRZuetMPa0UYh9Zy2uduRnjmCNQA8I2T/TiDRFGTCh6nVE1AD9Arx8VNtMCRVVxlrR91
9CAyIJdu5V0BCZc7cHb2JQQKwH1bD/9oLda+HVqtvhmHK/b2bG90Vz21paUv5IgSVTmliP9piFot
apd8vI8f3sERjr6cPGSb6tZ56JXpZFfRwRd1/uHEGiYKatLuLMPPPnoTpx5+hl6xPelOfRmSQ+CD
+OhSy1+xE9U3hhixGgyIjyD6FTxMGhCXoguRtOY2j3Robo5pKKcYZOduKPmZ4ftvveiBhhR4VZZX
Mw3jbWYoytHrtV+FmlZPFpocj/d2XNovqTk0j2Peo9/PPfapTMW5BeP808deVthq+k8eEdGzBWAn
WJfJums5J6qD2u/tiRdW9cx+akodLwaEW745pb6OdWv8aQT+biQa8wUlZ7FQx8A7WFaM4V0ye+9C
r37DdDLeIc0zYhZGVYS2vQGzQpZuruq4WqzCzLfW4NPEG4nbYulojrsd5158UZQH26wI7sy9bIbg
LaMje1IITrxNYF4LhOuvcqWyhYNQ1P0LMJ3xZTSKGfHGCxh6vvXLwj63w/AVQBcK+u6jqTb1D5LB
mEUlWvlqQ6dZ1aOZHzON4L6FU+NmJM57VYFLLsbQKr4mrtjC0Wt+ZpX12BNo+RKHgVjkaBJfEz2C
1K1kzS4vw/FoqkmBwEervxpzqtaFrPoDWX/2f81PHgHfM1xb3rDUdQATeAV3HJz4FPLtZkC54WJ5
IID12Flb2NHNMP5up+QvgEa16LFyGrFHraaevamdmBSJmYi9LGTXvWrrEaAqF92yP+bkKawKrfKU
LT8fxUnMRQ3mZKmJvluiVFmciC8BYZPdGk54f/REnOnYsTNG9sJqefU4STTDY+HyW3wrLMxO2Dw0
axydwKvOHX3lA8zIa/0TwSz/sZVVEccuKoQAVuchqjWZyGP6HckXLdqTERfFg7wcA22+nPJ6U/jd
6dZTdX607zq/ChHw5fKP8aF7HgmwXD2zXuOuGrxPqpEfySkCKZurURPUW8Pg4aD5XfCutrhyEDSZ
MH2il19qzHiLtj/KXpLqKHcp6rM1VtXzvOTQaMqbXDJq8X6RVblkT/ZrKasB25vbkrKKOsQGmXBn
y3dQ3dUN0aoAOhYiZZgs3dvkVe/4087qBSZXsn4v5Lx7VV7d29iwYJ/WHMnwmIgJvDZlBiHc6NxL
GzjuxYXLldrFdLi3m8OAYU8KZkKO4HzrXtIZldgQiSVD9e9UXfDR6LM7qhw37EyDpCzP52TTh617
FPOV5sa/rmQbR6VfvX+N+1+9gBLc23oFbgI+aq5Jojs7TIzYKnRQiHeuZ5rmQl6a5sSuQ17eBsix
JPOwVnU7xKTnqbIQcr68/GMS6RJnV2pWsxxDJ4MogFt61AHUzVIRXCYsSuFsaGwrBTCdCgNSLF3/
7RgTJzhBn1/IYfd2D0/5Fc8L4PaEqt0H2d2Y+hFUcb+/j1NiPdrV0fgxWBa+IL6nrp1aHXZ64g27
zjJzpNLmupTRjtTCN1f3frPEJprzNUNl4238ra6bgQ4uEBAoqk8PMW5pbj59DQpbrHCFbXZhFPXP
utZ8yHZflA/WOA61DjWfbV6qB8E1qzXlkrsoqHGzN0tR2wrbjtCot6QeVdTqBkRnp6qx96Asb6Pl
FDaX3jkpX2SF3B+zektZe6S4jrJNFkYKthgIL08VNcTcyq3n4OnMkn3okXYnyJN4fLNyZdf1CdTU
YHzF7aq5lqpeXRHXfzPLcvxAMwF1wnUVlupr8yp8p3ut/c7gWk+67lVinX9d2wbCk1kwnaFp4yJq
F/q6NzBbCTqEooAs/RBG6xz0KB1eIsxH+MHm9BTF/vDCVjfYtuzAl7JXqYv0WE/eN9mZVobGFmkP
LiFtF9EksAcIzsbYgWg0K+8oi6wlyf1g+SOGpooXP9zq93555VTtVsVXdoepCHbQmIX4OOASXfXi
sttbHbGKB99XWuTkqTtzIa/+anNTHSo9kUk2YgYSIroJ3sc1ogN+TMG5dftfheUgFzzEU7X+qwPC
ADpXlTsbB/47g/hecM7MPD5yvyz+apdrIqf/PKLV8Shrg633B+ETSJ65QZLtM2l98WiZs2Pav7Qf
2W5xSIOKdicSMebRYNy96Xblwh66Lyfb5Jq/x8qmv1bXw2Cv2VW9NYcpUWAzI9Zh+bg1JhlmUCh4
jaTp+qJ47HCg5ZK6vMpRSsVXJcLbAQ+jxPGNExJe5snU8eoFXbXUOqU82aOPELEW5doyVmLcXmWv
yf6h7zy8q7lRwCrz7sQYvY86t1Fudrh7ztXcR4Af8ZbqEdxw/G5o8Q99hjbJzsR64lvivDLGv5Bg
vFTY2r2DZfR2doecoRwUDJXgcVXpoBtYkK81rgmmW+/l4CH0j4J09NW1bfJp3BOyuc4sfI9HO7r9
UbrJWU75coM+lPlnldjJRUIa2KPUV1pg8KSXO9IBDPpfLYX2GSddcgEsXN/wEv/3OrfXqa2P+xr9
AFkMuvKuzUcwBQSaw71Q/dFeAKAHGjYXMBubZT6lPCfysoWuqLTxIYOwepBXjWycJpvDud6EnNzm
QbI/qvXm1/jbKDkhycioI3UGNPevRWT3bVLshPj37ApORPvEa+tN13ovBHiVfWgOljjKy6jPAxhW
NI58IXloQGoA7Yfzi6lAdOQ+iHyiIfjp7COiIw9Ffhq8743rx8s5jFjiqknSUWYi/3dSUnYBCKjg
3VAoRrhuepHvTG9AIAWCaqXPaFLB+fwmw3ar/+6u1V7pT7+rQ4RONU6kiLZp6B/VyzQZFn1lJftB
i5tgc1dya4zx9gKxRZbl9Lt6WwEFowG5nKyH1Dn1V+3TtizjKgth6+0RUxPg9iFPry6slcfIweOh
y1vjmtepiX1WAGNE8dXFvc3jGbysE4fE67yU7CgcrOhGnQzjvU1V7Q8vmZq9XEm281xd1uDHoREx
09CK+KI44vZ6skm4Zk56tn2Sc2IHwm3X6I8RZyzI++VwMBqeV53vdexQq/ghR7Cj5YX7mFIVFsmu
ecDoY3pZxsMumCeWcpC89AMSj1rs1qv7bkzMO7t79a/N2b3jvmH7/w+pk7p5ANDVroeOg88EviFo
A3H2gTOjNjwXdn8JRmvAMtIWFsA02qrCeSMCaz7KmpMIcc4NrTo7XvV9sHCcvzfJEaNu4CKKou92
tJAiTrpSOaKyiulR2I3v6QSdcmj95mnoMyxHS8U/ek2nbU2tTnc6As54U07BxigacVFMq1/GWZS9
TlPFobmz3Le0Hbq90qrgo0iQuMA0KYJsyA5ltdfyyDvofkAnUsG/OuUIXR/jw2yKrXIwVjEVvBRz
YjGOsLVysfOUNVkoPAV2qdF878YgiYGhRjgselUNY8G3l7Wdmrs6gGweRKGyMUfcFjtFcGjN9X1j
gSkkpX3xopNjWQnyjxQJv8bXBunezHWas6zd2gNvx1lQOZCAwCKryOsvvh1ZOzlCTdP06iK+/EDq
2tqaTqAGCwgaQBJqEW7uq6sZQqB9TuL83lbUqbKajDRbymXkgm3VjhvS6ryj+Y+y5gKTvAbXk7B4
uP0JnmqwN7C1F7OexmBho0xxDJtuc/+bW9vILwXh0/++ux4vIr3OAM3Pf7Ycjg777d3dm36/w/tf
EJsuKZE4sLe3l8w5bgBUYftwf83YcVDgycnA3V+1ixR/BRXu1zuUC4oo//UOb59WFLpI/c7v7rY2
JkHsd3h3crRcX77DGuG0+x/Zz+8wa27/v9vH0peQwJPh17uTs1XH2imBCypq/iDk7CLLv8S6wMt1
brr9+aQdHwahxEtgeNUzuKOZ76qWx9Ju3SdSZc+17nifkG/Q2Mt9AJaaX70XWr4obSU7FbpnrrwJ
K4HGKc48mKznXCciF04+T5koIeuZmjpee8ZX2SmLCjCGYXnjbbzoIM03BEDXMh/ax2F7cMvk+328
pxE/5DefDaerLlsDJ2+zmmXaM7zb6tjVnsKg0J/Q0Dq4Q6Mc47k2Vk6PVQ0freyUw2wfyXp22yE6
mAzxmxA5ChfJ43kNWehNOayyzin/aPOTeu3ZTn2+vcqIbVE9+vqDfBk5qzEjXEHsMtvJ6qCN9Qlw
860mZw0NckaVXSFH+vvvDfV+NnR2L7IpRvBhi5hEsbj/vWiG/yzUFDbqPClt4vDo6PXtL5VNaLsT
Bx2SkGwfb0i2GZ9J0LW3jwSwf7lR4wwYv/Fl8I6Gn+dYJ2oQWMcgOssrK8U4CjRRuZVVXO1Qcq+w
EoS42sSYoP9ntJeow6OA7XhfQI6QBa/g5+OvV7g320kZQ8b/9xXuHWmFn7F8lQISCvrx7IfUDo1k
NcxWQJkJbbPpWOuWYkCpD5JHtvOIWU/esJ+9jUm3CzzTME1bDer/Y+28lttWtjT8RKhCDrfMOSha
vkHJtoycM55+PjS9TY/m7BNm5gaFjoQoAuhe6w9+fdVAFyzI55hPkm9jIa6l/Rej6nxc07ThW5jV
x9Ju3Z/OSK4m9XvWhDh/IpWOKnlsq6xPZP+7pSsfteVJX/zEsVEIa9JnFV7PAltF/Qp1ia2ppskn
LldZm35r7S2ptbdOapdbbJKag5ZZwoaFlZfifufmGg5AtfJmVomjwpK/1tpkK1p6zZkYRym5ZIye
kuFwq7U0Z9bzIliCqEj5F9T8l9N5UOEGqkhKvGoUlifzIp3S2co1jSr9oUB/aB1U+TYolYCYqeOd
ZQc8CPhiCQHKNp5HalIfx8qUH0K5ehb1thdpi3As6x1PdwVOpbZIc0t6A8+qrBzVNUkkM7zvjpna
ILrb6f6WW0NZimp2iHscueSn8GqMWEvhOjq58DoOPMsVy0SCkGR8433X6/G+qvIajvJ0OqqoVtiG
susULyO+6C8Cu82X45Bi5m2SPmt6zBFsy4yfcyzKdmYGvkMU2wbKVZjJP0VpxE747ITOUYxE88V4
QCV9jjYy7+LpYKcbkCX1kyh0GG6j3F5fxdgkHJ91L5BPosRfghKx64cH0TXuAAE2hOq3hA+kp4T9
55YfaS7P9LwKiNVz0HolmMtWqi3HAAs4UTcm8LlQuK4AChuE/URl2Kt/NU8dzWbMdy72un/UY0JL
oKGVIx6k40uE2wqw6iJ+baVBRf6fN78oajkxTy3UvZ0HSOuVNcCLbBThBbr6+NIYC9FJSZ34rOUt
v2NmsNUQPpOpsBKYhsQ2Bsuu5IISmFoHhYdjZ432UbSO5L/BIXnPA+iqq6HVp7KOk1ddsYP9WAf4
vE6DsnbMViYYi5UYZOSyBMo3YPOAw8oe9X535U2MSXEIhS+PE+DDE0+WPaJSA0tIdBQpmNEry8eQ
sNYQNeq1ibQSteUgWmZ8wyvR2A22eybPeCuJqrLpvHkaD9xC03CHlPZeqQ0yXn1OAhIh1Gep8UK2
CcxEINjZhpALQDD/VIzqG8oOwH6CiSauW/kl0gtjbbrjxJnrkT2UeGU7jVk91qruzJD2zt8rC/qU
MqXRlQazKKBL3023yGe4m8rPuW+SatFVlUC27mw6FKK2jjROeJI8WKIlmz1XMVszfpTdd+Jri9tM
RRpt867V3yMdpoIJMfyxqYl61XGQHDU5I3MX9d4mkC337FtatrCVKHkNTOlHYlnGR9xfb/NgenWV
sFp5a3C3A3zVSlcH1YeFO464NPXx84it1VOAH8RTW+EEFVnpg6gKK32cwdoAWT01Fk1SrDLC6UvR
yrMxOrR6B0R0as3RU36q9/e5yMdNUa2oPoh2y0lwrMV93pPeUqdpn4Y2WRQIOL/ipaUAvwi0mShq
uWGtTL8pkO6uq1d2Ylg5RT30iamzlrgrEh/to+ImGATW+MdP1b2JR32aTejoqRhn3HPQR/r1IDfG
vpOwctYNqTtO+hQLufK7uW6O/VHUiQNQhP4YT4cxrM0Flk50mUZ0SPcOYFdpEWVVRqL13izqRCty
cKCnUnMvV3E4b7rRPVWmZx1rvIbngzba74Tgdh5msy/5iIHD5LW7hpMZfPH0EW+J2H6XIDQvUnXU
DwFmyJeU9A20XtV6T8PhVcF8wiOzgX142oFr7ILL/YA//bFiobOHzFjYs8h2ou0omZhST/3iwPrV
2QtQXdblFKdwWE0zk1DdrDDqivtflNldrIqErycw0uFSIWi2GzugPIId0A7x93JEWUmwA2pKQHp8
1JxgFeDP/F02m+Ak2AFTWz31/F+ME7PoRr+1lTI4yyNUAakiEe8akfPgG53zYFfAR2zzKmoGmaAP
Mjn1QrSJOtOuV71Tj2dRio0o2lQdymU+JnDYvbvVBZne/hhOk2Wuaq9GXKQC1TAffDxWkNBM2Jho
tfmgZqN9jS1gLrSJmgpT9aULn30RZxWqjWEULjUIIEcFVLZdlvgFh1H5omTprzNRB82qeRzwbARD
EXx1up+amZVfMMRNtxYEt6Wodr1g71iNTrKXpxXWMUgZJF3wNRzl71D226sfNdlp0HAgFf2rVEMq
IrO6k6PJydVV9Q9Rbzi5yzqgMJGt4T5z7OIg6nm21mhnJs02NBLvS6iTnJ8uR+qkeB0jwbYWRa7O
+H11XWf3y2y6ChRm9kVj/bq6lqXUvFPdVYWUSlh02UdhKWcistmXMcyMhRn18tGtnWJfoAu36rog
eh5bIArEabIP2ODzqO71c6OpyaLRNRepSw8TkOnsfkhwU16bOIg6ZvNnveiry/qLp9v+c9vqeyU2
1S9uX6BDlkb+sVAa6PGyi59q4lqvvRqf3cBWfoRa9gAqLnnVPP6srsykfaiN3RF1Cpijul+9gZXf
eiyjfyhu/hVrLv1ZLqV0ZecE37Wglk+dNwaTaKb7NZK8peiKHBKOTk5ePWWwv1et3ng7GSr7GfWo
fq4qAzfxoLeIjw8uqLZRt7Za6GzYYERCLOh1TMt61o1D/NXIg295UrnfiCScMgQ6Pgp1XMo89v2Z
0x4RPcnCWWMifwNjZAb1Y6VnSfnh+PIFM7Xmm9YGHzjlGhvJdLqVjPPIowt4L8sfkYvIHtuyYAM6
uMpK1LWjXp4hjm3SrMtuPZArxOM61glj4DA3ZMGDn4bOOQ8MUMzTGUz8atHEWbCsbeRElj4KY/wH
nD0G6GybNKClO6OIHm6ttQsvKbTrYBlZiBeR7m6Y568htzq+1dsQMb+vZPhd90G9im0MVkMpls6u
3an7eAAoF3lZ+d6GL+CPrW9x2bhzxMaVI/8w86gjtDwvp4Zm+J7AQ34PzS5ceiX7AHMAopLLHfJq
UWh9G/UcRkbjf8m7qF0FdihvpdyQH+zQxzJq6tG35pMGB/M5SHVvgz6oDXjPLJ+bRHkUHZAkSmaI
+gE5q6pyrUqByldAvggoJvC66osFJnsjxUm+KjGCsZrIf0HxX93GGGUv7V42vppDswisdHh1y17f
2Cq+IaK+lL/VfRC/Ndi5rRvgR2vFCcyvcZIYXzWbiEIfy9a6aLr4bYi/ibYIjvOKbbW2wbJlfB20
aiHqFYONalglKjGv3n8hoLwRH0F8x8JCN1hrZizNS8PH6oy9xF6c5VPxXicadL/8H1063dHhUzT6
4tPYHqT9Dh17HC2R+BOHMgSnXAS59kddmnTZmYsI1+QR8CL63TmeGvAnsNHZNn58qldrKLe+Vx8/
1btelh4bEP9tZA7zCtbyvOu619SoymsxMRdtNHz2v6tgvVdXzGluVWTZSoJIsGIltrU+tvGLHEe9
q5cZ2rLWewRPWsdZ5ZqeHx12ehtYsf1ervl/khZ3MSh28n2S+e2mQuXzaLgo6tRRTgZDwsUvQgv5
4ocVmgBu6T0mSotCbMhiNFTlEzCA7FyamrwyldadpanhsrG+fRfysEEjgZ2paaZnUSfO3NgxdjCD
TqKkOSHO8UCdimNFQirAhfh8qwvLBAvBRI4X/jDIj5DBvV09lgBYXX0o2Ov5cwDQ3VW0GnFdLKwA
e1BR1CK7O+RD9i0rE/mx0svmhNjiIfZcVHvVMCCja0QbUdR1pZuleejeWoNuXOtO5D6QPfWearVZ
iF72yPql1FnHy7AVAX6hNTMYI3nCzg0PfqnXL4FezqNBQ47ZIlI46m2zFMWmjn7AjR8udtJG15S9
p1HHgETxd17mZlGje8mgBLeqjIzJRsZjHjd1o3oobaLAehwcGxnzw6g2gmPLy1+0iYPX1eWyUf1y
aZrKGAOEbi66YcprDwTJNg3c5CwOil5EC7kwMbTTsvRWF9RjAlvJ83EBNYEzTp1FnTiDwVlu5IYE
573OlXx3gdqLMgN5mI/LNu7JjUwaPInTJLsQUtM6pnxhHHJ2bdPwgHKeHRzQfwYxbsm+/REW7k+1
6eWXpJRGYEmVf66zyt6gCB+gtWjqp06Bv5trefGihHlAfqNoP8DyGprm/NTK8Cl8SktZ5w01mLdD
nVgo1LXJtYgyLE3/e307NX6qI7aB40oziw3/Z2F4lXpywDNDyZDHpQ6w4JiNmgI2MvxA4HxA1WUY
9uLsfrAMJVkrUQOLGns3Zzr4rENgPU6noVY+tSoZ4rvRm6hXJ3s3UXfr/LufaL137kulWMay7mJR
DmgTs9UBtJEZvKqKJKEdKBvbsPKCVz9K3gPTQa0AkZFXfcqCx9WL51o9oeHkUQwZi0rdkTLs5qJT
zA4W5BdsD6KwvFMGXhtjB7PI6C3t2Qx1ZZFEQ3WOFTXeKHKRgF/QzEMRxvHKL3vlwYIkNu+gk7x1
o/VAkH0C8rP8Imk1c2GyBy7LEF/XsPZWq/pBr3iDJIUiHxS0anepLXmbsZDHc+6nw2LAyPSl69gl
51945iQH3chJAYRVNyPAJUcL4K3xwZtoUk4DFXImyuIAJC8E4dCMeDRGf7WIOUR30ec2RpRVCcXW
rn0bKj25+pP0tdJ32aFPi7OoCqcqEAjGMezqtagSh05XmzOxgpkYc68XZ+qkiX2ro8et6+/5kQZb
3yaUE+J0SVSdbT/NDqK/PAbSCqP2CiCW5qwNAlv7sQiLXZ11DiH4xj/alaatwLdFF3Tx7QUbl+Ex
G4yahLFWTO/cHHMmzVvYDbwzPdKVPYotiBgkk1qIUtbRSlSGSmoXt1PbQ6HZJZo27OVBBYKmsJ/O
vKZ6bLsYJLjuEqxO5GQtNx3CiH2ub4ekLLbpFJkMUWRcjU4ZX3JJhLJV70mXs2RuylXxBR9hH51Q
QostwqSwOVOWysPanTZRM4CFy7YrkBpzM2tt2cPMmAAfbSEFOzbg+L1NRctv3Bl8CekQxkn78rtb
Y4EutHsYM5mv/ermVqaLaRndHGYT9WI2c+oGruXPbqxCTHACY3yI6rpcS7FNcj8a1MfANMurzxPc
rH2jmLsqpIAWRYJd6cTqo2Wm6ibzDJj8U2cbc5vHFGrP1FXPk2yugHXbiK6KXMe7RgKuLYq6VWN4
6RTqprNICSEbJD8mPsqahmNEL7nHrqcZVfNLHbIY5t+vvEcjUhJ+rfyQ0pY1V4zQNrGKmU2YK5x5
5ZptBqar4GmWVZQUV0mq9HnVQDUvwxaNpiYhdEgS4B0S+THzG+IWob3xysz+SX7u2e3D4i1PjHxu
SYX+oIGDW9XoqB7NMNK2zZBoGywY2pOYEamfFFEuF9Xstvffy4zVKe+uKXZ8m7FIQO9MM+qtk8+H
SaRQBxa1FXucf7QL+lRHRqzY+Qmh7dHY+JAUw0zvUxx2hmSZoD+ESrek5ck1qPPsuWiK56zT1NPg
tukzV5kBbjSIyEyNo5QhdWdr5U60Wk0Vot9ptBvRStajQN3JNfHnZCxhWGNVEevuq+YEhqYA/67F
b3YgH4zJdcW02J54rvMl1c1JbjRoTk5YAcxsFZfteQ0hLCraWaVZ9ce4cj0p/yjjuJ/pGpJYct69
Qe1wDq5U/jrUTTUs4yzWZp8aPhXNsmK3BTlS1I9BhnaIg4VgMurOwa8JQyO+zqY1NNjhF0H/gxUZ
gsx99xPlwxcMxf0vToJOMLyi7hzGvbGp4OXAdbHzc0JCeIHMtrk29cGZ83rja58ODQSDvanY6Mj1
GvbiojLDFRVj6SEiM224vL/GYBbonn7oqsp9cr1uulHUGmNGiknrlMuyMbC8mDrjEmCuR01HbmMq
+o2DjjNmyLeprNxpTr7UPIuhI7viBwSP5tbU1aybbs7SJ1jF7CfgRXpjtMhjNp6ZJvXaa5Pw+KkW
7Bt6fwYkucf5IUB0wFjk0dB9yLnymJJlfHdbs5qplum84GA2zPHcTR7lRg6WCE/vncRCJ9Af0GwN
x2zbg8RB+USRsnldtjuWGjZ4dloVS4/XkmHHiyxy08dkOgxkFsg0XEWN7HoHxxq3Mk1H3zedo6pk
xohvN/Rp2XSTBRChTl6I9nIgIpy16BVXjXsMicvPC723Z6kvP0UW7CsTSYb1QPppZbppORfKQkI4
KJwIsHWWT9bxwFrlscJfJVZfLJ0/z47UsyjJhNBBXj/hqVpdFDSHd2WWlgsvtYy3oc1+WImRXHOn
kk7IQ5P0NjruI3wepmjklWxy9S3xmx8G39kbL5cG70tgAaHWBHMUmy+4zXenDBLTMrBtkMSOhWWm
0lXb0oNu7aI3OeAWhMGQPB64W74qIw9IfEBwvKtbb2U6ICzRewt+OPxjtFJSNpESShsCgN+GEmHz
REeAvEAP/ReXBYXIVM2tV3xE3TVWJ+naLPLm6pv5MXYHFRsyja1/mXyXa5RdCDr7Fyssrp3kh9u+
D8w9It4oQk4HIz57+XtW+LU38zr4olnQ/uzUlazJ6z4onC9+5nbLWpPLvc0G4uxxifOwYZGloeCw
wnVbP5dj4807YpGwhYoQpWjHj2Z1E1nQPuWzpjTjuzJZrCKeks5cK8/5RQ2rTLZffbR2v9l2gLJK
B+GMF0q4NkuUUVzZ6F4dE7hWqfvtd88Y1qVXkLhrtKc21R1YetLVM9NNrSO2MFiIjgyROq9rTKa7
xLfXEZrk+6yv+o1pSzt3zNKlMjj7Ma7amUzQg0BM06/aQDNXmdt88a20xuHdDmZVOgTf0GW62EZh
feTcPEg54wGLDPrKkep6h/TrzoHffKLDZGYOQ+GUDuDSI2AgveeHV3FAoEzZSxGq9FNVJEnIiiW2
sSS3oxw7a1COcpd/6e38Upgp0fisfII+Hp8RdpafM0lBwEuxTmqYV8fBKC9dCJQnT8JwHzgfodyk
BxnRCSfsh61noa4CvD/TD9LJbWAq+mby1oHKWINNR5ppKkqDeZ4iWw+m2nanxqwhrkuA2nQpDBal
3Ph71WmOSt3YaNZPiMMJmOg7nLFE+BHlPhipAfkCUS8OkLHA04suouz41VcW/Skq2sNzj5vSuYjD
51rJqhOBVu6ksSPD11Xti2yn4QySRbIug/aHTSbkik2wdux7C2qj7gdzVhvZgbOraEQ0vrviiwBc
eYy+EdanR6cYw9YJonx2Kweq1c+GSo0B1aXtMu/t4qXQwmaJDWa+FkVTM3n9OAr6st4I/83Jh3lX
QwMlyqal+9upxa517+ow/eYTqGIfefoDqWBp7nfYLvrOLq2GSzGExtlOQLV29VJ3tB/s64qZHNbf
Ot1oL2OdkHbKkPksg7ex5D4MJXU+NGH1s9MfO9tC5SfynUNBmmmGClW76CPIM02IFXkgNe4GazwC
TtzOlwQlz0s6nZGGviRqXEDipEo0thlEqa7jWSmKsqonJ0kpv0WgejKczp7KSG55ByELJYpW4I3H
wSZYxnvuCcxn95A02RwahPmUZ3IyC4AJkDjH922cDnfnuDjSeOv65vu96t7t3tfh9bDVBj79t2ed
hVL2EMQ/Cze3d32B9qPd4G8D6ybZBDoMK/iZMJNLtMnYcg8rLdeK82iXFmRLuSGG412cusg2GUv1
fWqTl/O5/Te8Q0jOZUgpIHg4nhFlzpZuEMgPzRhZuAx18lMeX8uSBehk13tt2zDctDqO8KHn1Och
mJIvTly+qW56lAvu9CjucVsHzkSUS5ubFpbrWmPom8Yd5Q1YaZzMMzVeKoZVbBWT2QB3T6+MriAz
zboUQvJSlUvzw86TR2XAJqjKZBnbGmnZGWH+k13eyedZ+Oa1XGHnRxkSTUGzKYf6ZHMrrSPV7ta9
YQ8X2bK9BRrQ6qtMglI1k/Bnah7JZAEd52a+mH1tvVk+OqdFq1QPJJiaVRHXGViXEmw0YSzWXNUl
q/RmnlZW9K3I+rmflfGH7JeYIKRB/GwCDVy1SJ/sx1FDpcUAy+s7nUJOfziqtW4/2Y6j8MheEeUq
3gPfgN5py8XO1TsLPGH3oXgRD0rbAopvVCZA+CbcI0UcLoncDKfEMfNZaxjfQiX3nqAiDhsF4dQ1
oqfOM3t0pCJT7zsyFgAI02R4GBK9g/ZTyqsybZtXdFF3okdg1iOsNeJzaldl66avNrLlxVs0Icyt
Qv7hwP8yIvVXm2ekJ5xFgJD/sukJug9qMBxSwr6zPnDcJ0PXCQeV/W7CnnQaCsFFD1qwr+NjAFAP
Rk1ZL0sDm2qP73Jh4vi55eUivTTh6M/s1ib9PbVWjY3jjKE/yfKkRepmLIpqXqQlkApNb7tt0xC9
Hm0lfXNi66MDaXopnFC/ZJr/A7P2FAK0M8vBUc/h8aGw4MjmFhOpYd23UfrgqVPkOmuq7ybiWUnQ
KB/scj4KObCeC6SflooSvdlDmS/IezqXZDqAWUZJldzRxjUlVULfo1IWYwlmyXdL5yI6Oo4JND8k
iX2vy6XeJPrLg2WaRXSLiStd7Nvct8liE3Od5ty3HcFmyfOXdpanR8mrMCAYY4SfWi0+gLr4agGY
PAaascz86hEJ6mCujuphrJy9nhDHtRxbOeaYus/HwVcWRl33Gyeu1C0+JMM5nw7BJh0IuYAyCDa5
5wQL3WzUV3NAT7/s+5+Q4Ua/Y8eOrNVzSbx9VtVOtuwQSOJxGXvjjgzC3NclA6OoXNvIAyC2uDAV
YjWetXEjKZ3zk+d+VeIvvqMiA2NjAqPJ+XAYIavOE410dGhq/aIzIiL08mBBqWuadhbVzSNiQclG
1N0PsML+6lLZarfsrE6bsRo56qQKXu2qIwxj6cHLpEa5aBNDu0SO76x8yNluYqzJSI0HCEbpxjNw
vOnUAsWfoD52pZY8oqjAuhqXPbBXer8VdUoC9AV1WeCgkn1hK2B9KCphqHGyI7MfPI1VMm4T77Ik
DTtfz8YdeGy+HZcMRgCp/9CAPWIhGH2RKtIOHSTcZYsA8yYpevsqY2gqW2rLpgeneXivxEoD9jh+
0MxjLwkOYIbTbTASsLCBeSwKa1QXmu+4iLt0Dx7RcMcwSeGPoWQeaxCKLny1q5R52ZW19MR2xjZi
NFk1eaB3n02MADA39FnkxXX5jMsXQfRIf+L3Y4LRmaPwnl7sZnJSbp4tyMgXIp/J7VCQl14UKIQt
h6mXaAiLyj3V+XdRwNpVXpIwjRaWVY4XFKacmabUPVkWbbzc6mTDXKuxrYN/pYtoYLegnw0gklNN
3oXRXDYwcK+lpjz0jlUcmib+dRYjtYBCNzKMiF4DUhZ9bqc8ifhdxXK7inkTHksDP2NJNvJ1ojgu
rEoO/AycbVNbxO/T8WiUJi+AJLzWhRRx+/NYZAVr4YGLQjfGJlBISsO6irrazgg0VsiWhrbKNqly
SdIR1QX1tx7lNF1kxXBqkAO6yCgbzDXX964+V70mNBeTLexQzffGiw2Y6MBNV3XKAl1Bnde0q++d
XE3Wdai/tX4bHf32B0Hw8hQ3Q75ybBe1mAAHospFdFOcoamMTI44vR9q69QX/UDoFPuR3pRNjCYs
9Kql+M1F4+Srgb3FzNCl+oXnvTKvQ9d7LOwSp7awdM+mzI8iiBDtCaK92eBGrDYGr5apKA4doh6w
IJ2sz2aiSe2JW6fdQupi9aJVD4EQZ5LNGHsevuCbdpNMOG4LK4z0xQiphF2vOoX6MHATAkviUPgK
ywLfbFaKJ2s3AaeybrBf7VX0hSYJJ9Gvw9cKvWjzEGXoCOShFy8aS9F3dQBf3wHM9aT4ZvXAdnom
90n2hPLjEpikdJ0W6m5TKa9a7BSHMgncW9HIk2QeDl24QsAFj5W07aUldq3SOgam+1Dp2XeoE2DE
0q7bca8Fs45M1dXIIvByTjyuDccFcFVKLz7eVg/dkMz1pqyevGEon7LEvuSICZ9yTyqfHK0z5u0w
NDxhKdq24q5JUYQLt3ZPRpZ3xzYf3FOKvTz6nOGrl4TlNpD9HOKGF72aEbFJ4pDBRrRG8KjByJMq
E62uhHFVGkmPsq3LD7w/NqK6t9r0EPsZyCY2mgAkRx/xBjKYhlbFC/gQ5rMRRwh4q2iHw6gyn5OK
2DdAM3lhT0VjkJV1nvF6lyLLeE5gKQEJVeKlGKs6rbdG4btZ3sY2IId522so/NKZFV61ykbXQyeN
qaK2DxBth/8liiomlUuU+eWV6Jx2YNJ1ZEdvrbIXpYRu/Hx9G9v37gLBH3ktOmuQKRalb7u31tis
moUFzX4jOstBB+ipndKw4nNHX5rrdR2twY1uDMtpz603WKskGPODHe0zInRPuH21itw9TUyap6Ts
X8jPOccMZYENCg+o62t9d27qeAul3dlbmoQai6irlfdihJl1q2q1LjrpIBVcOVcDpEtTfU92ZGd3
dncW/dMyiBfsnwMM23E3sdKOJV5AnlgOYwzqyF0kSv89zY32Pc99FR9fzTjDSw83AbpRNemwS2NE
z42MVZjppOqOmHo7D53eey0JHa80dA5WolWpsP2oixh3kak104H0VVl78QJbe2neqyLxNqqfIVre
EbYLE7NcVFJRrkEu896yvXHYOdhUGMvQsP46jadTXUkKdf5Hhz9O9UTJV9HE9vKMB8xtvReTPw/S
8rCQkAF60fi1Xd0YI6KpJBmdfg694UGUwjHNTgXoPFECY2UcNBx6ZsEkrz6WiDzZfY/e+TQrBp3a
alLXWoSmpJ0HV/510KWtJXXe+V7Ngj/fxS5gyqnTvT7W0Vz0h8Ccf2rIvFCeFW4yrO+dRRfiEex1
TLTmf3+c27JhNEpFecaYYAW/e3izR9NdjLXTHQYllY+ySrirUQEOhuyR/QGxiWByFBKHYrIVEmex
Zkw6GBjDjhaOQqJO+X0WZ1OSucWe9lOD6CxaUe3F9GOaWQzD89dDRwEhi+UIiPo2a0VsGdgTSalm
BpJ5EQ1jusuq4NcBbmC6I/Kd7sTZveHe797wqd+/0eU+PXAzBO/F/Pdxonjvc/+kf6PLp6nuY//2
Kv/20+5XcO/yafrKk/66/L/9pPs09y6fprl3+c++j7+d5p9/khgmvg+lHfB39IMHUXW/jHvxbz/i
b7vcGz595f/5VPc/49NU/+hKP3X5R5/2qe7/8Ur/dqp/fqW255esDrUM096BpV0w3Ybi8E/KfzRF
lc+olBzhbdSt3OhR9mf5NuCPYf/wE0SlmOo2y7/qf//U+1XLHS40y3vLnzP9q/n+1eezmWHr3ekh
q/P7J95m/fw9/Fn7f/3c2yf++ZeIT6+H8WIUXbu6/7X3q/pUdy9+vtC/HSIa/rj0+xSiJZ7+5Z/q
RMO/UfdvdPnPp7KdEuncUnsfJCPYN1I7KSQCNtvHvw+iJRqGYqdqF1EtasRZJQbc+5puGe5Fc0kC
aevE2LJpnfeQaY0+9yoDblVtSNcsiBFQq/sndsEI2U6lOIdJ2IJvmdrFmDHQzR3Z95+iXdS7yEat
xhJFLFEnDlWPWoapAwKrEds/IBd9RtQjPhe2FG8728HwuYPna5vR7YBCZXzMUxRIp15aFOEkJ1oD
SwLO5smHW51oViP9Azs6AiJWg7SMmCr3e3jOuSovbx1dVCUXlRHY6CQb8EuyEYsddvbgMDFTXfkR
Xq42ejcG/PmuOOsEDcjbh7B7puIQWMW5UOLirCiNtvb0Aui6GN1q1bBxC5ANf4y2egdgctq8IS7I
jGJgZebYEhn19T6XmNrvtIqgpre/zRckRXMI0xhZ3r8+UnRL+64/qiwsbt30kS2apW4cuewhMeMX
5E0G9jezeuSRoaj/YVzfyPCvxqFbG/zf9oByvYNfTV72wvBeVIrh9+YCnIgjOfou6RpQFXZeQDpN
UfrIrG1eWP6t4CiBAxpmqs+B4yJwRfDqNkJU3odJ1hjNSXrUyz/G3HpWQ7ns4iTdfx44KoO/bULp
+mkuUTQy80ik29gqlYFXfYzR2ih33iloEu8kzgB7efi2lt7aBTJLXpvWe4Po1zljdBxhlk5d7yNv
E2ntg21HMXHTQN+Jw0jobIczsr4TZximDdtESmaiMfndTRRdXfdSCCeMyCBHYzYrzVpHBl6G25iP
8FhTqKdWkpSTqG0xk1uCqdXmouHWOnUXZ90oE/JWvYPoe+9BxslcSTmSHuA1fvW9t0aK/4jJkErA
9r81amOmb3TVfr/Xm+AJVfS00owsjyuvRcv9wxw8DEHVdUiYTFf9+7puxRSqHlRDeykuwrA8lW+k
TFDYst2dOBhZhmP97Xiv7SKT2gxOCNHCqW8CsgXj6wHnuzHupD8m0IucgEHcxdJtwtugPyYse7Re
JRQaFirK6Ht9OoRh3uxFUZzdD5/q4OkhG8tGbH5v+I8muA+7fYbaO6sMabuUjU/ZHxK2iDggq8nF
l/30Ehopu6sQQwnRQLwtwoMak9oMjXR0ae0dVIAxnYky2NNflZbhP2G0IK9EPegxZ3cfce9bCmNL
MY0Ye+/zqZh7PWwMp96OcvQmNSmZjNxAyU0Po8cAgNrWtggayPzCXotW24geELgc9tyOf7EmGHua
wa7LzbgEUmUh4T/BSdoJTtIM/0Xaey25zTPR2lfEKuZwqpwnz9g+Ydl+beacefX7AWSPxt7+/n3w
+wAFdDcgWSORIHr1WoB6yrm0ST2KrjS2wiN7txg5pRk3zoh80y1Umv81jCRE5bZSqs4Xv2+nh9mz
7s02G54rHrgPpanX66lO86+BaZFSAmDF0dkEyZtIQamJ/6myAK4mFfRrcdv6C6Wd9hJsLFHIsmkb
119alpetbzYJW86pqltn4LeW0nGFJ/ueH28Nl6/+B9Bz0PbJHubFb9fAjiruJoIxF4Er/+BVnnfg
ydXMF7IrG7jYLSAEDZr2V2tNFfRY6dbGuEVCduojwyliyBshEysaOd2t2giAJccCpd2MMIbmEKqr
c9AimxM1l7qE91n2ZFNOGdW2uQmqw29+OZL3XhoAcoDJ2dzKYNUwkINOQjhRW6e5G/P0NfY9B/Lh
FMipkqKG9W6LSWXdSUcoev/Lno35a/q+RtI/c2xZnlqvTM5w/yfnrnZWjcfRJ6Rev0zSOVfDDJ6k
0co9JLQndXanYSFjmgEENXlPlOFzL6E+UKyV9W0TbWU37awfbqQX2w82+VLxzxJe8JPsKxyZjqOR
QXRneodMNKOtwUh5G8seOsHoktjN7m+70nuHf9lGK/QPCqJPaLqLmOuq0irHco5s+onSk6X0VNWk
7sgq95at3ZtmWL62nDeHKkB2Ow3NF049WrsrX4MgV1FQH8D1q8WrhoT8nTXYT3JGXLrpuS7ZNJYm
p7V2x4XGpOT6GOahf5S9bCi/TIFrb+RomCr/GDRAkrm5/w6J33s32wDMFDUcH/UJ4b05rpPlOnLF
v16upVpnlbeZ4MT/Y94t+NfcSEWFwok2ahgV22o2gwdFrWGhr7z0E6d3n63R1H4iru1ZJqlfN4if
UidpP3t9Qkon7sPHMHa5ZlqxcrRbOz3+tU4H6dcxHGr4bvgSnzS1cfaDUnL+BO3AokU85xQhLzGd
O1gBN30M9BIsgl2/xYnirVPYuhYOB+UkTLNkDe9Yd+pEQ7LuY3OzyRBN1dZJ7Sr7m11OuA1lmLTl
pWHv5sRDq+2PJa1y/vgKt/lGTDqizbJ737IohEoRd3BgJd/KYaqW2cXL0gsA26RcdjlqFkGI2lZo
tPB8jShwaUY0LiDVGkic/9EU6PWi92rB7b2QrnjQ4LGW3TLIUIGtOFb7YPSrwl4bQwzKzWu6TaQl
mig5CJ9k05kQSKB1/yBHQQUBzi1iEGEDEZEz/45g1wT+UUPeW6vyZkXaMTjXkiSpalO27X4xrqUR
6szwPElCpFQESeP/jrnNucU0gnZJOuLYCHYqWD0YhErjBa6QxNfKl75Bie734LenUiplk1MdRTGM
uO4ZQbGOoXJYysvg7apYTDDjhsJxs12vo8JhTj4H6eKyKpvbUjfHbdptqVtwgWAT57VZznW9nZ+o
9R8XLhn3w5ygF6NnTkCulZKi1PG7atnAVRJ2+uMonBBjuMtOA5ktY0fFto5RI/RuC6OvSKtER7fW
ozvpjUr+InkGjbkcOmTmL2YwCiEh9ame1j31MQ1IOiALQu7cLYyV39nhPkfo4pQ5sHDxTFQmK9mF
WHxqFm4BspMy1HrTTvnYLCpD/RV69d+myt4QCQ6GiWcVOeSUnWqmERBeohSPLtXGF781tOeJpOfS
SBxzD2pKew5rx4XtPvBRnC6hClPNYWmL7KuF5OveMqrv1ay6PK4KG5jGABBYV+9nkYeVjRlo5j5q
2+9y1ImcrYyNKN35Z6xY8zZd9uS6WqHUe1i60uOYDBX16+ynND6HO7MGMCNtvUa1Zuv53nauCuVS
Uqe7ntoetbkxKJdjk2mHWTZpA8CpEHKCC2n44BL+Aq6PQ5D1v3oy5EO0kUSf8kKtd6B36oOuQiz5
rjYoJQflsIiKI2mR8ChNrVQlbDJSZ7aaCwr+3/qEMri2qZxTRh3oMZKFH2aMWnm0bCc4XheQntsq
cw7d9er9bUx9Q6J8DtKlFZU/SKWWT2SgqidFSb+Q6+9PphhpqjXugEwiZSUiykqvnoqoW0F9Pt/L
eK2aESIeKZGSTsWymwe95eheTJeTfD/VAByh9X19ATfNzlluUdtvlOVy4KhkYSdecZTBoAjmvT5R
KSRfH4UIdT+5pCUhrnZ6461rauPsKMBj5dAJIFWeW6py5LDynGahmolzzgNFffs1p+8146xk8Iz7
lWe83eawiY3vdR21vxBOy8hJv2VgcO4K0ZDC1O5CPbPWo1AvvdmkIzMLdBISVH7kUDYyJDSjpxF0
4uFmkj1qRkebw5nbOuQO3YOfQ/n7/nLXSJ1ac3/0wLqKtyCb0TFhUM/D7eAr7dHi2bOEbUBvj/pY
7+whmHau1rbQ02JKddugakWOZVdar3PkdLshiQgUt2rW4Qz+uWuLf0woVGo+k0jZaR2PELJJ+8AH
dSXGjaroVyPlLr/ct8C/bLOY0dmd92uydJtGqm81cPl/L22lnpuh7fnHsiWlLztjgr8RXpB0laA4
80nrvIE7rYlIpx0UnzT3BVJk5xWis/rcxEgGOmOaf8r9qVy7AeXlPGJD9FyrC6dQtZUnkPlIQedH
SyA3ZU/aZoDowIqFRzbFe08OoUnD7VkptDyDuPEWw15lz3yCl7q718Ksv9c1y18NA4o3N5utVsG5
Kf2tNA0UXcIyKyhdjckd99IomxhiiK0NoEPwXHf3t8Z+ilu/uAed6fCoaFHEWTS1B+CeF6xiWz1n
Fmg2SkxXMfSau5Js9WvX8Ak1sYXksFBipv6X6mq/a4+mGA4tCFYqhP2T9Npu+HWYvOkip4KAvctq
vbqXPtcst51pp4/SFyntAgRO+qx5mvcyID8Mw4tnK88RTHn3ADabY+GDSBWjDGqDa6/zUkQItL7Z
S8doBfW9V7vdDiYt9iMi+OboQmWvamaH4AVhMhYcW7DpAoApt1i5OiJyVRKG19lXX1gDx1AMba0E
gb/xhhAegjQo7mSjWkhDzS0CunKIoPEvR1M2UNOoarC5BefCi+TEsAqTEuq591WSUSvuglD31kNX
IhD07pAzrIFTu1hxIGMylY0Nvfae17H3uYZqjOClVIXUHrJcaAVLWsvb+OZGuBDCSzme2rbaNSbF
y2Eybwvy/7A8Bf29b+h830TPSM4xGoB35JR/WWK/GMSpD38gGSAcfdnWVDAAJuW0eO0rKXX6sQdP
IAS0+8FrnftJNFTlogJcczqWapFzH2aWc29pvrNtx8RZ3GympmgnKpyO0iSnylhobBZtrodgFFlN
OrUgiK4vc7PdXsbrqTju4aY5eqHT7ynMpjg9Lec3my33KjM7ziPF0IWNirJ982HsleYpMZ1toOoz
WJM+OKYgTJeRHJpOsk67oNlJb1SNX2NfpOpB57xUfHtlFNwqEN/zQIhoBUtXjZZvoOWItnI4xxUo
Si30znKo1SA+lfwtN8Luwp0qvU5CnwXmYZga1jKqNCxlUdfg+eUwdyDs1BHcNiu+tnZZoLQAHdC+
KZ18y0XXeCLZwJUcIoH/Ihv6bQjxv8EROC4dpL7v/oo14QlAi4XYPEXlne3jiuJdb9Wqs3HsRSN7
somQojo6VehXcKDjUYBbLXojaSHcZJjUzaPhtfHbkLRe/FzmXftWqt0PrYs2rlNVD+Wg6s+UpQOP
rBt2ilFoPI+gPVaBNfhb6Y1Mnvcn8M4AMAieUP4+Jj4wqUQE15wh3lMCfpBOOT+uvqcuT0PSEpbx
56BWYLgW0UoJsf8MdbxqWeoq5af2KBuKr1QrfBysvnykmHPmLEmF7HL2k3Tppjyu5qYJMep7fNsX
WyO0rIvu6D/8DEGycdDSu6HgSsl2EnZ80Ih3nWikY8xzex+M2UtrV79NYkKeu+W5tuPlNb6zg0Mc
zudOUpQK8nnZuzXtP2xTZv2/4m7T4pjvf6G048pMgwSstA/jzmRSMSxqTvUm1GEMopG9viRPspDj
v9xgQaNdGPknab+uIKf8FXezfYgp4erY8Hv4oamVziaDF/7wSrcpsvf3u8lNzoZGtnWL/xkoV7yt
LeOMULHWFVcVmLrRCFgOLqzSfGuTcmMJbmk5htokAjwMoPFmG0YDDaMPYzGxk0Y559bUrhMfynJQ
HgAOWk99k39XCms4yRFHrvqGZzNr1fO9eUI4ZBclxXjKO1dDJYdKjcmOdfRNc/1O2mTT5xYkl65e
rOWwVGawu1U/7zmz5fvf1eEraOiICjWtQyuwyDemN3XnJGk86lSi4KAI5lcW5eAagFA41wEY9CC8
kz1L525TaB3syH86UBnj9Ni33qTdnrMYGgoRoqU/m4FEklwjK9wQcohR5zKn2CjIUht6XVjG1hMJ
A/97ijDJMWvT4uiM8UNkWtk2fjdJe2XXYbn4uztS0Y6VD/o6W/o/BL2vJm3/e8nS936v3pbBFpCT
u9YGLz83adRDtEClQUmNySKy+/BHDsyTIqKf/GU+GXBjvc1a0a58zU3vigImQcj99N1kV9qdzR5t
ZfdduaR03yP50M6n0ASevalDSomcxhlXH4yyKxsjAKDet4YPXAvMNthufT7d3BMU992i8/mY0E3+
enNE0MOixIbmpZoVj9xtuRxDRypHVEqYx6aYP8uRbIbSFF+aoV7rzVQ8SpsaQQRTzy4/bkw+otmk
aqO19JnCBP2Jvp0Vo1vebFnWuoupB6x+W2hMvvka2uXXVSkHO1AmFy/kGtKWe3DL+ukYb6SNzVG0
rPSo3cEzcleUExIfyCw99p49nuHNPMdiRJl89TjBwr+BNG1eyaFsOMP/AVA+5nSSsLSxvDufjLec
JE0t1dZbmA36ZQ0xNHXC4wSSzEeacSz1uxR0vFnO0aUVI2nXQ9s8snc4yJGrziYoRX2qtg6SWwtp
vDaNqt/5OlJhRgfTnLSFg2pczCleNFkdr21PqS5RaZGdhZp3lzqaceH/7QJ4drSX3iaBovZm+N9U
assMMhSKuXvzkJtR8TWsKFx1YaWC7EhR1slcOScThpKD16jm1uFQ5L6nHnIFBYv6ZhXRNzJc9U8n
3qKoEWy4ztRbh+q5+87T7WVRBdjsrvMWBXvzU9d6B+m1lQTG+3TiK47WqL1TwULuUyRuVoZe2yfK
5n9AqRBSQKEh6S1Mt+Zms+Fo3xVqR705EdKujFPZw2X9exq1m/9/lvvXq0qbeIc8d+nrAKR8LdKX
rWg6kXmVDcVGqxjA7+lmkhGBPmmbTlf5g4pYaZPz5ZBC0Efw7tZejm7rUiWTwwWyLSiXOnTAyoXM
cvZc9SnFos4XqOy9u4YM29Tk1a7Q1eiSDy3Vv5ZhP3AahPKU50OuhA7pAlkM68todU9DwjdYGZul
NZDj5Cn/eOVX/UC1KruTl+nrujIplRHMqrph0cieaGTILNhZO3FqHc3Zz1kvpzuuaNBcj2H/jWKV
Q0VZ5VsAudGW+vJ+V0V+jIyN+s3iO7bLXQf6ncIpXkcKkLaeO09rOWzGtl8j1JRv5dCfh3ilWka8
l0NPF+RXCF0cJy6VrwFMVpQbQb1VqapyRv8ZXHMO/VqluvrLqOW/hrU4b5VDL/F8qMj6X145zO5L
cz0F6o9+nj2YX20V1aHUBOvb5gno6IEnGFtDsYT/zCpTevUsR7LJwkwQWeg/4sHIs/Xo7HWbg36O
DQzKYVTj2hObdQpjqoEkEIVm0mHquXn18lMzKVES0Wlt6etSH+CefXd7lWWUK7nidVkqaxdT7ivr
FqmYZZ/2xcFKMnQCkYtdzeDPv6kWJAy690WZB2s9a2F06Go3fzIS4xsintm2DAJwOl1QnGXj+mN7
Gtw7OZiaqupWN6ehBNrSqpFYGrtq2EFo+OrnFcWEXq0vPN1RLq0QDCEbENzlKWxLlmZ8sJdVHpiL
wYV8Mmo7zg0Ik7NgoO33c4/SJemL+HOnw1FpW+7Xdgi40SUlPPE9dRnd0PZwRhTeV2iCvmplXz+Z
xpQc2Cppayieh68J2+PU8L6anNSRqS1VsLC69mjO7g85j+cAbt+UnTyMVDySj+hM7ruRdaUkU8cn
U7O1L1SUot0JRGQvHx1lk/EoFDoltynxNCmbqKLsU20rBMJzx4VpuJydc+nZK/kQ6sZCri0Plprf
qndNEqt3ReN/rqNA28uRbKQzTvzFQG3c+WY3dN08daUxV0hVqo33as/GfLb9aFr0KqKCMyRza08f
3a0cZor10uvFEjVWNDEEbY2pxSGfmh6eZC+Zw6xZyG4QuEmzuLlUt+WhpdZAhjPlQ+CvLrJ/C7O1
Pdgc5/EUiybgFCZf1cbwySnsbisdqG/5SJ9ExZtt5lQclnXY8LceQA/Jbihod2IhaiFuOKdrI5h8
ruNrUEfKTUPrC0IsgZmWqOgGPjeNx8/QQWMUXmqFo2L0XGd91wrtnga4PHf12Ni1ma6/qL3/ywv1
XXyYBpTh2Ce4C2rpgm+zk2zr2DR/wrC/b+KOQz5IGnh89Pd24xT38iA/1at5oQZ5eJTDQAvDdaVC
TeYmzkszzugjJfMX23fLTdqOHD56Tv1J2ItKn75QMgstK19h0jvLCoTUoVDH6JPpJpAZe81zN8EC
mUX9D2l2syHclsa4sLKdzTPaAeZumJpFz/xzOCnjIOQLcV+71/AQuBXS4ZDnvs/5a51rtIa8QL64
rRl4zoNDHcS2zp3hpATFgOA9UlbWoN11aJmbiPlik95EHYeTbIo6f1bGwNkmTWz7Z2mDGgQMjV7W
CzkDkEnE8bRYtcrnZKeR/ykRf0Xrm5qkMh02yXsxF39AZ15IrxXFn4tG7XZzq+lUNYgZUdiSCSrt
iCq990BZBQalj32y2q88xiYJ1JY9G5qSTUjdksTYKnVib0r4zGC71jV1FQTtz7LkKF9JK3QCqXuh
suK32Dv/V2Tfu+GXQwrAX22CIeMvh5s7FL/elpHRUiX+Khz/5/r/WuZmu8rHv8/ILZhV+O3ybiLx
biIhDy2jb+/VCvXHwMyNhaY01YozhuIehbH83hE98AUUMNl30iKbOURFrh5s50Ool7YTz0O765T3
FcZqyriM+d1azpRLm67aXybOsqTJzPoQxQvL5Bg5CuPNHFuBt9C4r55Ld1hrcijnZWVakM5UzY0a
UDZOmV/fnSIQobd3Jl+del+HC/7cb28Or+36Y8Oh4/VtmKoQAVNWCDk7DxnHTp3HQaluVe5D2njm
GdzLQfpUYSoGB6IOY2J3JIbS0ZbdsK41z1vpMfvwJU9w/qLBL9SgnWsMf9Q7G/Kek1yFq0L3gJrN
zQ/2r93D6nJ23GTnRp11aa0i5f6akQLVGhWIDswGl3g2rYvsuUFt7IO2fbrGySnBkP6X+/m8y/hn
cPDNDIefxK5tjGhhi1Vl3G0pgQudnLI4XF9SgysjoiprNYhs49B3ASV4ZbmTQ7TOEQK2KEWSQzeD
6qPunhAMcI/oSzjX5q+hdEhb78XRppzCGOZBsH9GPKQL9G3qBzTm6ocoJudlljoVX8NU8zHTUGfy
0SaDuQu2q3SArUMOZZyc28bsPUwOmK9z/1qvacJ2WzbUYmuonh/Nov/VeJ1zHNg0UAIP0xLFVL8d
QrK8QggBOk4rbop6A3c5nBPQDFZaFazkCh+6clkZLT0+DCL80JBGmlXEoxDfRBKzzNCEb2PvRMk0
h2yDhVp6OWTq6jqmCtU9XaMmL4DBwg6/ffBYclIh5sN6zuM3dYJsw1P2K2btK8eZqkL2VzRWUirI
MJP1g9BH1w7JWEaniDpX2OeNQ5ylm4Azzl3sUFY1l5V1IGdr7wJzeFSMgSprWJEXxty3Gx6gpi8J
pwjUn06f9ABOBL4h7aZO+6s9t+v5ah8y/YNdxs/ASa7xZtopZ1QVoWQZoU8aqupSC3XdNOHxuC2n
6DAL7d3BQVpAQ0Bv0wixXYMHlx2/qHAlvQHUrCffTrhBiblVPtn3qhLtOhGL9IF7cAP/FQrT+aGx
e2PR1LD2wAW3gLHb+GpoHfIYQR9BZ25S4qo3+iKNveTSR2X6hOLSXQWb+GdgVvnGDhoFgjWv/OxR
ycz5UUmxHxrtJPxRTczOlGjWZ6irERCqEAEa3PpqCuwQgiIy+fVZqxXO0jLg2TJYxkiHHMqmdKhj
9wMUeYJQcL7cAmVPEZTOxfD9trw0y0VutiGMvnTO53Qs5k1tNIG2qWabokWFx7UVQqTVkutowzZK
uKw4qU5jZ3AVz7w43XCAlC3+r1lgqeKD4Rmr6yJyvWuQmfRvmmLUu9iIo8utsQtQ1MO0vFmgR4ou
8FiilTBH1jNHksFe2m4hsteU7rz0NU1Z3Rza5DKNU9Nga/UZdYfixa5G2S1qkB2wN62M1Pz4LgyH
o7iu7L66dTIcAn/qD57q/GqkTQ6l4zb8EBJXSrr4MH5fRpl9c+kjq7WU3tvk/7mWI15Yactwh2bz
HmqPeRuNTrioBYVWC7M/VABuuSoVzzjmoQf1lqTaSiCNOifkd5aTFXHY69eTisolc9SCP8o060cZ
Av1ABLMSAkxBUFq7MXUcdo+18nkYtD2Vc7Bxq+FI8ktwlwt7NVc/jASmjigO9UvZmocm7DaD0h/i
xiq+hZnbcJc0lJcoNqvV2CjDva1a0daBW+PoIj2x7NKpRNpOh/y+bb9mjRO/GKXi3BcUEufQvb34
5GOei+AgXbKB+gFIs9qgG0g0+4qHpjEXaO5+r9AKfk4MnfunoSzlyELM6NkZ+ZG5Sbea2GuvHGNh
K1HyFIRd/5SMWbxyM7/dppndP6lFEZ+5Ar5Kp2zGwP/isls8yRF0HM62MandjFWOhZYs5orFPCf8
tdjcpN2Wg+Dz1LUk/OaCPYwg8elhyAZzIoYwn6ydVt9WKWxAUaQM3IR/K/FIYRwtbSB2tsCX3hxV
U35F5sWBYplTACULyTKNyb1EWoEyvKvaLLmXICzha8RI+oI4vmvUVF1MLbsOx2pL0oWJugCrXz46
hVk8spemWCKf860cSodRUCccx85Fmhqrr0966zxf48WkQBFyqQEPPenUx+lyMNtvsRd0RxlCJsO9
a2d7eZugqe1S5SJ5ajRzkThsgpMy6i2oglN/72XKXVwHCg9LAD8vSJb1l2xoyP+rKUUrPlSeW8Oh
ZgGNonrr+5rBh+g3y8oKSZGJm2mqJ3Abx8j+iJFspLMQEbew/2/b1KPCNzYU9ybKurBd2Al5pnah
G1lPceYexzGs7tAoqZaotGbf/98RGWuMf67RaRWaJEYR7KokbZ+aSfnk8x5PhRjVeRfu5mHUlopi
Nk9GMbZPSfpJN9PkUVosNEZQMrSGjfRFk+dczBGepKBpH9JYB9ZcmReeTVHmzvr+28AtO7SU+FPr
eMam8YxoXySqfem4GNiD6x9rbnM15bp0x9lT1m4JABLVdxc6zBmxpbnVXyaol65Dvbf1l673nQ/D
m1cG/2tuztnfDs7bbNbbk2w8FeYDbroFVI6/bbKndjBecBTskwXJBcBzypDVVWGWXF2NnUCTxp2z
y2xjPswl7NiSlL1DAYl7kvPca7Oym/oOqH6uR5/VylhC+hl+AzgJHCxyX3QnRiKxBIOT9BC7GtHF
GhT9ksAgQ3ETP5NTFpTrq9OOW2dvB+pbSEkDqR7/tWi4RHj23G17BGxWhTcbz1VoNkfSH/1CDnXI
we+jJkGkp1a6pWG8aXrZPUlfDcFColThRY60ciqX7mWOuJTfw4HjHqdESZYAAJAXmezp3FezsURu
KfzmGM6GnZL11rclrCI6DFn2pISvpRAEEwFyZiKESeoRRic5k6119G2urE0+OdbbMAzltk/WYQD1
9wxiuP4vqtA5nFpNebX74Vtt1cmdHKn6a9O16guQuu6B5No5TQuUvzufTKaeBks51PMh2wIFttfg
9D5l1Mfvq9rOZ1D2yrwrQV3rKUdDqmiscIRz6r03ZjBl8DAwbKRDNlqZ2tc4B8KPI6Rhy9v8tCGJ
gvxR18AA4YcbJ0dFa3Q7nozrKbl4napzxUy1R5iah2VSNi4f+hwsGqc2oeMyxmXpBsXR7qrKvXYz
vyyOmmtxBO2UMDIq3zsDdm4O3AqkhkZg4BN3qcIYkMXp2uFJ94VmeGbG31PfX3L02P3M4v7ehIzq
8zzxgzGNqrxvvaTc9YPNGaGW6RcjrtRVqJGwh7P7q5w0ufsSFqIfjjVki1DN65e8R2i9dvx+UQco
gJMf7GEU5TfXTGa9axO7e+ZMQmiNgW2X3roIA5I85nfpdIrAe+KDkS7ZIHf+in63d5Yjw27cpeEO
IM7E0lAX/3Mt6ayU2f1zrQjBE9PQvLMpJsu1Yv05SDNzJY/deqtLUTeK2l/ndR/G/ai4y6yDcagR
e+tWh/tjhg9mB1eE9ZxqsbOp+jxZt2Kv3cc11LcKV+BeDNXRmC+cWpP3ZaRopf40Jg9yolzMsco9
Ch4D9zz8CARVVGtl3lGupRrjv18peCmDiFuPEfjXJtBbC+homESbrm+6hfR4ffXLLYfXGDVrtD04
j/1tclzyZBHAH7TQJoPLaA3G7ajbaJsBYyUXmHJ9FSZf0J6roTZFyDLRvUZnEeBaRYsPMxR5qqt9
ttQQmHHb+ZshKKYvxgz31G9zV8G0K82q80/zH9FykVyc6f0RLc1hHP/nFXAbj6rb73hysrYJbPTP
5hR87+16+g5JyKMCAdGrqccWxVWWSuVmzeNPN88LGQHN4mboPao5/bAE0N69GbE2Lg0y8Gd2kzCv
qkpbnOW4Azc+CF4ob/jO1hrZrsL8mQflBV0Z9/Og16gdVZxqO5ynbmt4dg5O0ymnvvf09VwMzTPE
5gO8cs34vagNceExf3IwtIV1eNHl3vzcA2yBn0QF4yU+NasG7vEPOxpq59Ys1efAhQt2sKxf8RFC
Ubf4m13E9yLed4iX68sP9M/42+sGrPNXvHw/f8b/Y335/mvx/p2pWI8kUJ4Nz/oRGt3wvYMFek5S
9GHcBZV0EYT/Vr7jyED/jn76f2NsOgdIbns2nJa1gz0o3viuP32Brw0qtlp5c3Q4jythR7x4+gIj
z9J8t+cU2l3tIn52zX7H6Um7yBBcOTZmUteLNFPsYzUYDgIevb6SHtlIx20oe3VjMOUvdxF3hy4c
x93NPmmDxUlZqD4h6wwvU5bon8u+eXHJqv6EbzdTHPjGunnYjWjULEdoWDZp6dVQ+9Ggp1Wf5FD2
ZKMMpMsDs21gQuGWpFCiVc7tWTZJ6bXnSDRy6FujtYTipV3dbLXZcY4tx4EyxxvDDOaFnCenSMdU
wipLTWcNvb+jfu5nA6m3OngpXCs69YOjXe1TDMXJmNrIaaookvBsYF76AfqXJM0OldOhop6C5tp6
OcLdcLcrJw56qZtzKEWeDcF/l89PY8TjjVfwuOVMT6iDzE8u2gWUlPaILwobZTcTwq5sOCKbMj9b
v6e4bXpqRw8KXGAZMB97dbUMRpeKglS/SK8diTorUGJrzQjnpw4iLvE0zGayXRqq4X2Kw+lNg5fw
Z5rcOzAZBgvbBh8xizpBaPXXXcq+RS+AHfRq90Wnwm3YojwXXqCAEo+YxoCUL0xc4051QpABGsRu
alUe5GjkaORO9qq7pq/Ga1/hHruy9JTPbAQIRA0/VUNZQOl5RWXiuc7LsdjW/cSWGUK9JcnJ8WxR
tpXDBQXTj9F/85tiOZaTCd9tqawDNYsOiTbMj40VQzkLsdxuVC1v7bZhs3FHFGM1JRhf20QQPrZ5
uNfjbnyd3Fhb8ACYo8OAd64S7igI4JlZNKJSUnHHeG8Qgfw15PkoPiheBR89XEAXyqD6l8bpluxF
yJrEGpeNJEATRwyps4f0rs9X8WjwXzIcwa5ZgCXmCH5tl43+qVSEhniTeHck3OqjCboEbSilp14y
DDcs3i6qluqI3HX1B9mwub8zVA0qwwDusqsd2gFTKe8bkNsPRUphSqTP0G7/nmJG1cC5YfjpZpoh
6dypBgfat2XIkyJsw53xOrWBmHKZzl2+0nyEkGvAOOdk1o03qPirQG3fCksPLi5kngtpVhMdBQ3T
/qTBakm+390gwQ5uKuFAcaXoAq6s5vs6qT1l1cU1z0hFbm7mXsvu3CTIr02G1AnC0FBg20BRLgXI
yq1qoMNmNd10lwW9TfWN5nyBonlTmkHxoxjaT0Wtja+mow5rRY+bEwpvw6loi2o16F373FeZvyJF
Hu0aLZpfOV8ARhPUFF8M2vQaut0XBawJZYKM1MBif5MNT2bems8q2Cn+vPNrjjLPfTh7jzKoEl8Z
ah60hRPBtKzn3VZRx2RTmfD3Ufsyvhi9d1K47361XXgwjRFwThShOklJJrx049B+rSZK6AondR9G
mMWOgwYOYAKp/bXi8M3wnPIN5v10FzhBtG1aq/0sUkYyAJVeOHCnvD/Uva4/6VH12nHuug04C9jV
gvi19TTtWSCONkntRAdkfCmChMxqidiX/m1Ufla6Mv0HoJSrH/Xij6HnRDujjIyd2/jqQxvA7Q3x
2Pwf+CEItJTvdeCm4G4a/T5wkK1uegfJWaAOedHER08wSMvGn2b1BPYn20wCWnGzXXsuJNNuyxfq
6rFEYKjxETuGidF5X4fPxkYIFXm1qszHQzA7HC3+3ZVj2eimOR5Uykj+7yC1VVTSzsEwHqy4YhUA
jCEYIagSVEBmRqT1l6COrIeyHvv72Psamway6mkW5qdg8h+lz/Fa6yEse3VX52BSB0oK/g9h59Uk
OW616b+i0PUylgT9xn57kd5VZnl3w+ierqH3nr9+HyJHXT0lRUsXFHEAMHsqkyRwzmuiZWwGxrrL
LY0a1tz2UZld8mjOkX1juGug8Vg427RE5W8shLabKkrSkNlt1sEaFZ96Av+NgWXX3tZ1COxf7c+y
heBte1tYDhnmLBZrGZOHWU8BrwLtjJEJl5KxxhOvqaY0h+sI81Wk/oEMxYSWaAd3KwdrgXfMjH8s
hX1H9T66JKqLyUzg3KV6ad9lqdkc8NQOF7Lp24O44KZICq9zpm+11h8GAdJFceNp1yiGsWHRob4B
QET+VNnXg3JH5qm7G+wyPjimcBe+5/9pFPG85Js9rM0Hq2Rt0lA3WwwoKD+JOEpWtVfWfH6CEQAo
wRu7ZsFi21DW1bRyjm2g1lRs8+7izXYFSMSOD20LSnA0lPTV97Fttm2E6iwLdQF43neFV8ffcfHz
F11qYOzRI6kWO7XADCICmmF36SNysXhhtZF915L4W48D8ENo49qmKWvYGAAPdlYm9GPHonfvd/wZ
HXV+RqhWszOmPr6B/s2jyBriC1aLvBbZBdyNs5lJ6RfTA/ZmKukRDNkG2zHRXhm0V/wTYhiH3NQ2
QrZNYJc/DHXcF9kswu+ZMIbbCYuDNBgXVqfZT5OFPW7YVmyq/QqGtIhXbu1XryCQcIbQc8SHdbt6
LZIFeyH/dVSt/ISUSLKUoxIbzreeONiOzJOQfFk5SYYsqqi7s1l7Ffe0VWGFWirPTuBCinTJTuSi
ezB9ZamOp8A8d0kR4lkzZAeBhdIfepH9MFUzelM14Ith5OArq1nUXZNkAihrIXWR+tVZ2vUIRPtt
yykLfaH2dXdxZhqZZNJKxi1YzA45/O7emem4MtTHPuosSScOrpMUDxPcxQMm092irOJuN4CJ22CP
pF7iJgzRr9DOsgVSFmDKfEC5sNnG6BPzhvSNaF3qvVgoRWrdI8ciFuNgee9dW15wgXD8Ba9aaxa0
5VNvwiyGOVJm4SbTc96UvR4rgKMSPF1FZEPMaOwb0lT6tPIhXLFObE/XZtl5YtOYCDI5lKX5GqJo
48Saqh7UuMZnC5nRRSK88kYe0rl4U/GXH67BONuhXmOcZKeaGqiPkCNblyZmHokDKqQx/Oic6OnG
UpC+H8GBcRvnxm3UufptkHflGYIhqq7/CtXzWYPCpDeM9vEzPsSKsbTqrthoYeyjE41h5+56OZ6I
YHdG83opeWEsR9tTXfV/avWEtv4Q5B/pue6d5kOJzXZhOOX44FSTy3+p0R/Y2bqrvsm/swKwcNGg
hNypWUAlDIqdbH52XJsUr2K3zm6+xAejVVcRutorOezzkOekMIzsVkYMJy2c1TBq7VIYbrYevIMq
/O5eHgKHP60nOnUvmyiVayj+osQz1N29wq/wHpnLbOs7Du7y8ywZQ00T9roWuQc5rm8gvsSTt7lO
mIflIsg29eSNKzmrr4zuvqrUZyxJ85MMDQ5es10dneUksHs5biPBrqBCcdZ6EnGjhnOlXvUkY5Hl
5+kp3hQ/9TeGpfsH0sravTYh7ypHDHb9neyW+lCrTrWvzLrfeA1ewWoe7eu8MHVMXoR3Lhv4/q1r
nlAlQcIVL4GVacwiVVgTrpCBrfbkLZ1Xi5dLWNjGcxBq0akHg7YsPMt51YOaR6FaReyyc/PZ9LA/
SZ1g2eQg5jXNifd1qmsn8GnhNoqi/pI3TbFGbVS9J1tvLY26jp7LMtTQl0nRpbfGdwVDiD/qLtoX
sa7zbnPGbehNHrwSDm3Aw9nNRsHuhmy85SGsn4xvnpk4y2Zyp2MZd/ZTmFjroJiIo7+y1SZ0U81M
H94yQVa6Q9bVIxOBC7lOCWSePubAwoJiKC5tMVV3XtB/k9MLR1ir1ESWXVC9jsP0hmSzvnddoOZt
MXRn3bazdYDb7qNZaiYU1iz8Vlu4R8stT9Xvw663/kTk4Mm04vwtzPNyqdaauM+G0d/IK/ZsPa5X
tNFtPStpj/nUYOWP5TCYQPu18JsZdDciFmyiuGIGquKHRsVr/GP2ntFF4LxZoc730Vv6SU8D4yHo
gWH0if3W60BZFNQH9gYq0g+qn7CLRKBgKtQMQ6/siqLzM6M98uRolxJFB6q1XY7Zd88pQwyoPGdZ
aZXY+S7NvksQS+p7XJPJ14ChboxtqGARLnuHmB1aACR7KXv1ElK7DbUQbz/zqLjCWaFZ7H9PgjUv
f+172WoNpl2pejLDOrmMipHNVLXhcUaYFbnYV7U1PrHXLw6+iIK1BJb9PR7OcQlE+3u8YL3wn+Jy
vDIUFRXJ1NypSeRvUlcLsKDXo6eg05VtG6N/YHtR/NQLpThYAvNL2ZtricK+Y+SNNPe6rsBNfUhu
Jm0u4jT1dwn3MJQuOfQ9MgWf6A8Zo95JOf4n+kMZjOQgYxIgIjtqk7pADTjU1hE6dnFou3EmnTKy
Eom30uHJXgsLy5PircHx+rmaBfRJAqJwNg9NPsx40+agGmWmwBhb4yzPxHyGoP9lUKbkIEOf8Tyz
mm3/c5bsoCD+11SvMX+ZJYLpRzXVxk5oWnRp09he5dB9VmaByrqMyYMPtWEnChdXK0g8l7rqWha4
cP/geRnLboo7/gt/TsEdbOuWrXO8jpPX8jxIk81MXPklqKietbIn8A6tWYfKqjPyalchdLtI3DrA
cHP+hJhPkNeW17nOnj/BKDp7lXoaeSe9de+sSYNppw3VD1f/KPJo+G4Wmb7kz5BeKC2bhwCDsI3A
bvcSaLGJR1ptr5XUZWepddmzpXawc0rR7oa5mZkV0suxUx1kL2IOHVCmoD+Napg9m2367ka9dYbT
nT0bEVt57qpDE/CzURM+tZ7U4g0MH/JGgRGdI8VNH2AOXWTcdPIchAak4QlHpTe7L1aja2XP2L4b
x6IP/5rupUiMhaion3Ur+Y/TfUAtb9aUX6cjwm4cfdsVSzvVQWPoobeMXbI9sT6yF3Da6KVuX11E
jZ6aqlZu/YRCeupEL60eOAdSPA2eNkX8MrBr3ah2DVqK72ThKla9FaOHw5xeBeehwZ19QB96V49Y
JCn+2K2aoDCfp9D6s0hwpyiTO6jJLLFnEgZ8jUVk5WdHN4aTdNqVfrxziN87dhzmvyx6f4aqEs/C
Po08IKxVu6+S8j5CnVrdwglofmniHdPusYq6L1s1PwdxBcPQc9OVbhgoIM6HNG3fE+RS9mNXYhw4
NlF60VAcX0a23W5kU45T5450FBQRKz27XqAaqpWrJ6DwOn18HDyyCJFev+JAWFIhH80VaKQ5oYDg
Nprcyc3AS+3ZbJJFbMbNq6Fb6sEbHGUpZ/m+aJepiU207FVfR+T9Xkm0hKc0wUkNjnfD6j1KV2Pt
FYc6VK0Vac1g0yW8wdEY6Cx4jOzAbON6miPUXQPIPYEfIkvSUf2Pgzrd67NMzoq1t7No+or3Oxpl
S7KP0ZPTxCCz8Er9SGuQep71IwKGQNrYnh70DBvaYTD8o2HCZ0MqIlwrNpx7s8rxK5pIN1NNRx/R
/N7zFKY06CNtiW3CdvAKew932zrXoVuu3DERr5UwL/KDjDDYxXAhsYbjRVqoE1CD3Isu8syqyx+K
EtgUAv8WL6vGxcAed/GU1OduUNhwdqrZnTqr7k/yrM2iv87s3lSOaghUnAGf4S9DcUfvr71tN+uq
WAWJyZiyWdwG6c7FyupaNuv5gm5KEb3KzmKGi+ThYkyc5FEWv2zF+MZSKbuRXfgHZCuBv8VWdrIE
Sa7XKkNXOaQD5eQgFv4tJnbmCqMmoE0hbHYZ8+Yz8u5rRRWUi3EpvMZLT9S7jurtQo74nJCESEu5
9lCC0vzXRcKUf4oTIvIzf4yMy1lx5xgrN8aOXHb8cnU+0LiEkVrcsZVon+rMuQnHDiTI3HK09ElR
Q/csW3ad//DSWZNjTLsnG0d3vCaL6WTOzQI886I0nB7oBDNVRGuWwne7Q1tP3VPcBeMyxSdvL+eS
8cZaMjKmnZw7qDywxz4wttd/g4bCiNfhmiDnOhS5Nq2uJhvZ28eeCfRx9tcrseCsUgsLxa4vnj0r
2k2qsN8tQ7FWCeAHyENB8Qh/8PYaR5VjFbOfP6lD1tw7hvgm4/I64Vijzuk2062Vwb3umsl5H1pD
42nbVJcgjN2zJUyLNISGhmCTDqt6wFaydIL+FhZmf6vM9PyK1+SkukDOfsZNYQYrCpcmKzRGyA7f
1DCryFBgmUN+oSouwq7jJcOs5ChjqRFHC56Y5qrcNxHgb41V/Lp0xbiPKWw+9vl011Q9PkENucDR
rrtHy4aMiEPAqZ9b11CAmkmF5qxsRfDV8DJP+qNsjl6Urf0kGDdeDAbRaVtrk0nmjhp47aKYTzGP
3xhVF8xLGGLtzO7RwPUWqyYKAOHMOFxtirepOx2ywlbeGh6pZsqKnK31DpFRfl0gIt+a1N1hopY/
8ZKojyjEzg67xNEI+mPE9UbVHsw+y4PVeBuUpXYMWWYfdXgyTkuGXPDQXpj9UN1nSubugjEatkOU
jI+pGP4g9W/9EVk8R9BLeMkLI9k4IC8OJNPDWyRwkZOxYusPJ7u31KH93ggsfm3PSs6uBiigrkG9
KnZqHNFGqBce6x4eczTlwYt74zgnZoD7z8FfTl0Z1dsy3VAfRvNx7m9MLV6681aT5f0SQwLvRP7a
cFa9rYarUFHsVZs29hkH75Y9T8TdEhTlrtN1G3wNHb5ZAxjtzAGSIg/rnQxS0XKu3WYQQDZxrW4x
oNS1ajX0TlTdmu7xzjW3s7EUFl5jk/I0Hj4wd6mwaYime99lw4nIylm25ASqh+pqmLeqqlK0KQvb
dlkmdXUrh3i8w/ZTrlkLHTXge3M++ALxDT+L3b1s6p2fnAN1B+P5Fso9af3q2UR9wV9AnL9X+Se/
BX4cY5cU5g8q3JW1mmIxUKDKsre9KdizW/LPiRvih0Tu5SHwS2XBjd+8d2Xy1xUFNZB/XbFGN2vr
Tpm6xipU7AwtRtOiqrxXhJg/KkuvbgOYBNg9us8yPOoq6ZV0crfOPKqw9a0pQu2R3faE6bsw+a6J
d+jjrgaw3AecqerXLF3J/w+TUz9YOlte6HR2XsDFToZfm7hbKguKUNYyHSeMlnqjOkUKhNPNOJ92
sxWQPNRaaeMdwpgCAZRmIYOfY3SUe7dmkarLMCPtKJ2BNTHusoZCVcQ9uTDBaD6NdiKoA03wgP3c
X/dV4zw31vwLyl8wFnPPfh/+eW0B2tzVrPZWgdHmL2OZNjxavWzve0q4cjyv2ygluGvh4tSVdryp
vL7b8pPNXzNET9o5cWtAgVnFRYz9J0K0d6ZvxwuszaZvLUhS3mBpcifiOKF86sNW/CnVKM+k4OJV
lfHaw0abVa63+RzXRX26DK1UX2Z48/Vt1t+O8yEpHfLofvHRpmiAyJaM634Ii7QcWYuiv3wd5iZV
eSnMVznqM9yMLHBMkae7z46yIIEV2QAY5dXk59Vqp4F31bP4W9H7a4NHwzmpB3yu2jG8z8DyLIUF
CnWsADD0QV6+a1rzjOll+JHpVENFy1PX1bZZqxVsAQ3/IJwaUynF/NDHQH91yzEgg5MOj6KPh1VW
lMZthwTMRtRRfdMKGCWiN2ZCZ9+tPvHyXTC0S6dwoehRMKPC0gf1jeyu4YPiDNN/1GwQtyXpYKR4
8hibuPxuai18dDRgXJlSkHuPBeZvGE3ybYfNoQWP9wozTw6PyLPs464OllXd5zueUsgu1pGxCuYH
rjw0TVQE13ZsVlm10GuY5P/8x//+f//3j+H/+B/5LakUP8/+kbXpbR5mTf0//zTUf/6juIb3P2ja
GqtNBzlJxzE04di2oP+Pb/choMP/+af2v8YC1Q1SgM33BoUWsFv5XTFW3V2v5E/SfFzPwK5kk2lt
pJV51KnPchSr1oRNGytPX8s+ipmbIQ9mp7V4x8QfQMCqu34+FFHcHn6OMucd+c+Q6lsG6q9quyz8
aHhO0EeYPNLSsgUGFdJD+Bw0SXufTQ6kUcb4ilefI9Ng9337+z+GZf/bH8PWHCFc3dGE5uiq8/c/
hgBcN3VsSb5PVd1sNKNNNwZrkD3psuQp6vOLY0Tqt8xJSeS3ZkjeNIgugZsoC9lROMYTGq7eA7TW
6NCl7riOhxI7t6p5wOQSa8QpCe67Jkr212Ywp6hlnlol8bdtlQiDkyBp4fr97JG57BHd8LjHEusz
sy3PhKLbN59z5azPi/4ymPnyc+WIz7g3AJtEog7KGpCBY5GN/tGG0Zxf24GOXSJ/ra3steYhn+MQ
YguuM1w547M7idLMWmJu7v+3X6v+9QvSdaFqhqupuqFByDP+/gUNlZc2fm+b3wbPW+uzLLY2H9hI
taziODPRKvKAGvwrWDpDsKqodvwSk6Nbiv3HOFcMyOPzbNmWZ8GASrA6peQSJx2lqKbdkMxIWBFY
8bkKkuR66IYsQv5cBmDJqiq6CoySbb9yAYn73VHOkfHrECrCT8iT+Agk1Jq6yM0MeoKOb+nvf8jy
rv3bXa1btu46puW4mjAc68sP2SwjzCoVq/imGFG2tFnkb/OywCqOuvRbZyJIhEzRc+447ZH0AHTU
Oe5ECF+phTldkknxbn3T+NEX1ojtIK8j7tr6YIpBfYnKYiHjgaeHOza3xUY2tQzHNwpyj2zC9JMR
DNX1sqVW8Hxt1PQ8mUG6SYTWo6OdhBvh+M4uy2L7pUetIp4xTl/iqb80ijZ/98fYWff4POwTZLRe
QjW/4sUipOeuccxp25eE9IDEbX0ZnxGX+C83VCJoucewcvKHOc28KrLQ2MimMjb5BZLRLmb7UqCj
KSDsBV2+j9q8eMDvlIRZU3+Mo6Ktf/9tOf/22NHJNJPXNPm+TEFW6u+/6qqs0do29eBbF7QYe2r5
y2TV3l2Ulva5z6t+0Zht/za0AeUgHL0hnznaE5IHGxxO+zezG5Kt04pwaxpps64DCpc65cKjNh8c
EqVH2ZRnMhaYgtQbBs2RiLNbHisw9FVumxJry1u0n3D/G1Jz0ZdqcfK0sT8VaJ8/NaN5CapouqAx
kT+5wvwgfdXcyFYw7zmbIqiPspm2Yb+sXLvfV/PM0ufN60+6vZW9ITDAtZ5W9cZ3RXoIZgQBkJb2
1M3wcGuWAm6XTd3XJ0AYIGdkRPZ9jip7gSqsU7z6WY1wSBv1PzwgT3O6NhUW6U62qvcNCpO7OKpZ
GycqK9JYZaged/PQuvF3tgfXpnZH+8ZGmWfC5DC3b/LKOFc5dtXl3CF7ZVxrLPu/fPHyi/31NhVs
OU1NtXXVsE1N+/q+6VEW7XrX199H4Ver3CoASJlKfz3E/OAhl7vPeRVZG97c0Y1VOtZdOqGjaKOX
JVuUNZKL2Rmge1jRzB4h3Tr3jHCR1ZRJxx5lGnlA+iM7O7ZPGb4xFJ75WMg6iIiwch7OHW+e/e9/
1MbXR7UwdZWfs65CbNJ1XbP+/qOODbN0dC3S3m3Ne8FcOb9peMr8chh6xJagr2jLGGLOIkUr9IYi
YL8yMs+9LVORb2JWa/hiIClnZrl3KJ3QOqhURHddMk03XjdUmwKnzVvYBP2i18fmWIQaqRWjqHdg
6Cj6JtPa8VJvbwDHOMizQo2661n28+w/9X7GPseRJ42Xv/87/dvNL0zXEo5mOLrpshb7+kprImfK
HZZP71GafmTZhWyLdzNEkXUO59KsLLeaIo1XCFiYq8+YPItbR5w0/FKuE0okBxbyNJpmTJhejht5
ATlYdiBMMC9mveNIDWL8C7nXQRgtgzGAOu/0GLvPaD55qg71rLwxJpgpdT1lJPg/gvosUH9RX2xJ
S59jNsbHN9chFPGvTX0e4kOhXyAdOKLqV2e3VZ0+Csc0DtI7AmPJ7NZXzWZnookInp6mPMixeRpf
x6bAN52FWQbtzleGTR+JGvaW02qLdihvAD4674Ga4DbsgK1gwWuzVjRfjcZ3363ebpYAUSGLa71z
WyVo64m5A+0Idvd5kF0olPqXYvLQUJs7shHPqMYb8XY1g/ymHdR5tU9HNBUvBviW33/9trwP/vYM
sFjTuOCUbNsBU6J/XYCjQJZoSBO+WwNAwLIO2csgFr2OlN5+Lg2vX8EJtnbB3FR6IHmq3mQ3spdX
N2aMbPLHwjQfM3hiMjxalMJ5uX1H3M1+bjXKeU5uqEvZ6QpU9T1uFQ5zr5PfBX3/iNlEeTZL074x
/VAsW4Qyv4NaBCCvj69TXQDiQAR/n4V+8Vgp1Ysc0ClZvbDasblDvSs+Bv6UrBNvUL414UIOyEXm
rgo3GI9ekbnY/nq8+udLY4/0mLuj9cgqRt8NuoK5jOTROKnFLs7v+X5RrdiqWlTf4Zdd34Hm/itW
ZUZ1Jw8w33+NycGfc5Woq6/jPmMiQviCNcXfrvX1+qVNkTdrFoJiyINtq+cAiO9bouMWEZc4Kue1
Yr/2ETLAtf3WNVAikk6tEN/wrDe7xN0VBsoTsCfKhOjFo1lDHLYMSNM6s267bEDCNIHp47rlvivI
48L7TrhNdB/3T9ibEWyIauyPLDz64NnNmwdHUMoUef3sgve8mYzGeQCdoK97F62eEHPJh9GvOlyL
sLGIYCIvWbgAGBzaixyLaTPVl0rxICEx1tfIbVb5lCxk7/WQN0vDjaa7xOydkzlo+lb85L1L+voX
NvsnZx5f1GmLs+btZ0hO+DL/S/PL5VoIGqvSFNZCzpWs+c/rpTjIHNQCh4rcbtZdn+u3ZqE15Kv4
WH0+G+aY7FULV1zPfj8uRwJ246qkTL0ZsmhJ9KI89XPvSW/xX5ctUg3ayZWAR9l25tHyrBh8ao2M
i0n5TTqY1om1GKA4NbqTh9xr4KZ6Ybqci6PXWGMa097OZvTXPK6dD2rTAleOxeVzamS3yllM7bKP
RrFGrOLJcNzxzlaneqn1Xb2VTXkYMq1d9J2T7rummO5kTEtBeylg2GVLxovRxQOkGG8+Qxg1I4fc
RreZbja3ZvbhaWT+6wSDCqMoxldcWj5IH/u3rqIZ94MWnJvRHl7N0tIpjiLGgeD9r6P6mCcNTJnz
mBbALCGA4JKspyVu5GcPpZp7V1WGh9qP4lVHBnjrd9PwIMpRP810EsftspI0AJYelC0BfjC2yxUH
bDEvJy1+ELwjkFke77wZaIZVc7u2tF6sZXN04/AuG8ulbF1HjKW2NHyBLXM97+R9BNXRabGrje4Z
+jEUHau/Ptvh+mXvTMPq673skIekB8WzcU19libpq4UcLXsaW70JkqK811y0UEtwZDex7Whnr6W+
DCao/J6gJ5Oi0vWSp2m2zZDH2plqXjzh5HInB7yHwrcPgV0rIeJCwHTdxrgZHGe45NE4XGA0pWew
nYvrCI2VzFGJjdPnCDnMLzJMcawGoJmhOiyWKwfQdIDT7GAO898sqY4aHj5NkNJMrMbbZ1mvryHf
lgil1ZATBy/9rqOHUMbW8APfCXBiOKTdd5OP2kHaWDsvUkeevY59HZJwz7mW/YdFjUCCZW+zLB33
vI9TCMgvLcB9PJcG9Jzq/K+DOzc/Y0Vq8DXOvJkNgAV3EZCaf8V5aSmJoGllI6OkgquJyty+BCqv
ZUkAncbk3k5LcSp6/spT0SPgiQjX++TMCHRNGc6pCh/ZQBteGGxSAfIti0Yr34GBU0wO3BxodNu+
wbSykqx8n8Bsbr16KraymYhDMXhU+4ex3E2jUW/kZBS+ljm0hZdeAbxfevG4lvEAQ+0m0synYlK7
Q9Ib5kpeRqvss5pU8aOX9TBBW2TEEtMyIH94w5uBK+WitKXfxDTe4cv7LuMaXvcr4HpSp3p4jYdj
MA8XgJ53Lv5LazmqUM2LUVtk8AG03ehWoSDA1g9vo9nA6CwXMfY5yz52zCdLbe3F0NTTa+PXMeYd
4fjNjHxoiJX4oUfZDgCgD6ZG+TOH6hIt+uhSsmMPFlQtNn2eVh+xn94pQ6ffTX6YQYAzh9sMFOQS
/Ku3iWMxSzUqrbcbRZOz1huCeu1FyaJCDuvimkrmLXQNwkfFn3QTZz6ix9GbCFSXHVZZKTderyk3
g42sSyzKowx9xuWZ2ns9/1EsOL90GIGurCc+bFth6kwBIb44SYgKg6F4T2OmJwDUXOXWzQv/jh2O
s9BB5JJYJ2b5fXY2RXBHxvkUqXp/1AfNuKiNb16Qf49nlZ21DMlDSt0U1f2hPZBZNvZ6y5LBVbXg
qY/BT1HJjCkKtuETxGv7Enclzys6LS8eHnz9Iy/D8KlQRbXCRQELC3dobob5UIgItm5W7VQva25U
x+Ywn8lOOaw09GJpwslYy9iXcWUy4GJmPYLB1k6VUKdj76Ylfgh19DgNVDV8amkfITLojeF9dGaA
qzhKIqTP/WntAwC4ToKPUW6iRFuYIN+O9iz0p0Ew6NAf07udYjS31yYiwcZprCH7L+y1AX3iqcnQ
o64KbpPITKunEt7HGp+XYOv4VvmU6aiT8VS3Ef+nKUoDXzgnR8Nsboa2be8CpEGXsum0XXlggRld
mwhkuUdoJpST58HpZKk3ovB/JOLRiyf1G8i+PyIQN29DXXoLvzLtx6QS9Sp3rOAOMke+ifpBvRmU
cthF06gekpEvKbEKGPPYMywtVbS3EKZA7vO/vaWNzRmOhbnyq1Fjk9390LSg/5NbQ6mS5M+Ild0i
Run6ucQge10VIL7+dDKRrmIr4Q5QI8s99aXY4ZrFDVAY1nNWZvqh8Mbxdm6VTcFfyg+yJ0BdyULR
9AlNOjV9sn0DhJuvVAfZ62oZElrIFINwpFd0Q49okTttZJMiQLTtSeitpzFLn5AXMRZpq8QnN6+D
ixDanzwMu5cwSPNdAWx6baEz9uLnrkbar1Ah2dPrdsFJBE1+32Q8QUwfnYI5bJdGdYScJh+o3UuD
fOG6GGp1K3v5sSBanFQJ5XYu2feriqrzs4Eq0sXujV8+F45HupZz9HbYCNy2wGvV9xjI5CDNShxY
Yis8+yhnrZwqrV9Qv30BaM7vM+qXFDDc787kUXefJ5lAibdDYOL8Ok8KHArvOi6VL1OQXCdZTr90
qsL57vcpfGM7qu/9+ZNSEfz6SWAa6pes8l8sxVc+0rL75ZMgae0mxVrwLDUB/cy1FVlxkYcqbTb/
ZZM35zpyWXu5FlmEbQhDtUicUU/+9zxPm3lFoKjAY+0o0NFxa+OjqDLxnIrobfKj+oKOk3gO9BhA
Ul09DiVLn370VnIQm3FcKkHOXacEzXiIDIrEsjnjX7aICul8cVzCGZR+BdVc38krovhF0ayIu5Ps
HcPoEuMocKuxKz+Q/QnPee5luyBBNpvVGjxucwpPvpvkiyBiS5mHA2ShdMDoJLEe5Qh/eEHCp3uQ
/QEq8nx2c5atUONVlI5qchjd4NmpXQv+u85uXLW2XqUrMy7EOUEVAu09N2sli3ZxHEWUj2m6STmg
lubaO9k0GguiT9GIY+CMDzyIn4VjZfd23GX3MVsOgDWaTzKXe2HpR9y8YZYeZS8FwPbm99+gpv9b
Oss2dNdVTXI1FqBv80s6K7J5mpS107PDG8YtCcJJp0gy8WD0UrROGrxRo5vWVI2jVWX8qPhvhTeB
43Zujeatl30XqhPdF1Ue35d4ku6d2GwW2hDBE3SRhlPRmdzWaqisx7zoXtWOF3Ob6s3Frx3I88W0
TxTRvU5dP+0mE1ROgNbPa6lDpJ5IgZ0tA8MD4H7X6aB9m71Tc+v089WKFsKT61jlTY/a/PMI2k5O
r4spPxQUq/BTYVg5aQna/ml1SgETvTh/fabr1vHRcTNjKUf5JvpMGk/Ho7wGEheeDcRecaJhOZAJ
vBUIBt0WaGn7PN7OnyF3dgrVBzR4ZEwePJwVNgZiidepqHNqJ6O0XlQ8EU8+dlm7XE+R75nPPmP/
6ez34+zI/et67s+zL1eJQ9fcgoRrOl+9qzvF20ZBGC7ZoE3zLm2609Ig2Zhtl68+Y77WTquu1fS1
nCY7OkOUSyO1u+1nzDYd9G9GUW7MfvoBrA+1s1ozufN8dW/qpLEms0d4tA6de+R886WVBe2b6MxH
4AABfChlTQA8uuqUZ73s6vff/77F1zKwrrNHoKxmQSokbSv7fykDZxabnFA0wRu6A2F8sOxdrWeP
4PWbD8tpt+ZYa++q75jLQNj6pUQieV8Fk7WFu5mfcsSMFzk4kAUFc37k80FBpXllxQB7ZFPUzfn3
/2T9a9VEt13T1kluWrpjOIb5JXFmaaofBlSl3qdxWEXuVFOJ5WAkBRaetv3/OTvT3rhxtU3/lUF/
1xlt1ALMeYGRanFVubwnjvNFSBxH+77r188lOn2cOP12zwxgCKRIsRarRPJ57qW7YJuceqMa/Din
TjaOrdgTeXpuDk920Z5gaoAe1EDMk0YAC5/n41MI/NLLRa6eRyRg7pU5v7ZydXyqGv5BOg4BF3m0
gQVXhYV+nruG0OZkYpdaZkzylutouGDRIkvyIDsaRTdiQxKX/5ARNZx3DyY+uGNbaGJatklWlDzj
r3F2SJFqlhWrmrTFA1NkdXlJfiZcfVkp2ush18PyMqigEBLAPrw7L6uyx1tfeS4TJdJ7mYl10zrI
u35v1bdrSxccNiD1BIk/c7wz0Ko9RcJ9AgdKDKQ1Z/S27VDsHLOlde0CscefIELeyFNmUE0HnqQL
UoM0ykFGFVeO1onNC9SFpju1qke40TciKRlSGbg3w6aHhL9eIAdRgjry8koLT3IQCAPzVYoTkGwU
bZ9ug2o0ZaIEw/lkYMnZDad0PchS15qlh2pmv33XUORI73qyo8VPxdc1dAGbvrJRR0oXPzLi4cHO
rPmKL+SuzwfEWtZDPT0BgE/vX9stQqMskttL2YZ0sl4U3WWZYWFg1R3SfGGkIcFtqJeZVv8oyXPy
kK6t7zrLc7K17Uz7IELEBsYlrE6q2xN8mLNboVUVcfE/D7JxcdAv3pXmXJ1k/a1ZTVCoJGkwkaR1
sU9UFmVnrDOvth7UYDkkWp9fOes8rLYCx/GuuB5fp2Ewjzu893oki9fW1ZwBRbWCTKJbHOUgQ52r
t6LfyTbZK86X5oCI3sxCZZ3L/+pVtQFD48D88apJPqm+M4niWObLgiAiflsZCkpPrZsBitIq9xoe
jnMtq6M+K0/6SBTfgE97OUx6cZ0X3RfsIo0rRILNK1myApMdIKLnVl2ZbBOX0PBkQ8I+H1Xwtt7K
6ttBXtEg0/d2SiX54PVaCuu9G5WzqXVo6+iFs4tUSznLc2+HyAojP6zi7Ej0OD0hyYKh01qSh1YJ
5tKTRbJW2Q6pu+ukj7LLJCwQNHGqYuvwb9g0SdVsc1jTkISR9yTINcFj6L+HdQkdehyK+7ZbXY5n
Xd2+Vtu+v3VxgdANMyh9UTSEXupqwF6IzpE79ldFslwS/MnOITk8VOyE4wWdaTxOk25te9Eue1kt
8XryzGVOr+uoDT82rFg0NzMfs2Ue4J/9cpU13ORgnlludglxAb39yq/5OIOheQysstmXI9ufsowq
BMriO9kB4Z7Zs6PAuplidziJqkQRcnKrr8XrAE6lOJvChIGGToR+08/m4skLg6C6JVLSfRiCsEIs
AH3AtACMGDv6UXYQNRKjCkGXwcEer/LTPDCHh9Fl0xogucPOudmtmOov0wYdrPTLnMJHYMlsXASx
bn40W20vmxMnBZxnsV/Jx8baOpGYjitWDBg/SkJKpJxqKSA0qZvCRgtF4mzDKj1EbZVDs3K701SG
P/C3+jR8I59Q3WJpM181dU16CqTTU2suWy3ulGvos/PdjP82cS2lu0gLfbrTEc267c1L2SbPNJpd
7bMusnxZJXZxa5qmdcQiKzq0sWHsUlUrP81Fu5PfhTX1gx91S3uVZzUpvFmI168XXc1NUZTFk2bw
o8ZkQT1M0VTfC/w75JWFlqJoUwkgpq2LlIYZult3mqPPQG9f/xF6gGbS6CC5ZiC9fq1mdeFbDTxX
ZUDBrDCRqmtraA9wlWr3tTDLAsYQr4X/NM3q/0+f31+CcYq2b9ZlwdtLKKEu/mFa1n+flTEaMVSw
ZKZtWO77WVmIsHNzq58+4OTtXKdZf40ae/2k9didDVDu97JawMK2Gp2AWUNm0B97QpDzuAnKUBlS
vh678gv0jeB8KAkIxz9Limm7rDLmZC9Lr6219Q+pSVjnv25b15UVaUnLxu8QCJHxfs/D3qGtK83E
Sa0Z0VFDRFFtDO3CNtFWk6W3c+5fnJP93PIaEzhvVnKyUkgAZIeY4PRxWGoij5kbHAe9OszFkhh7
/Jft3dwz87zWMRvAozqD4j5lT0PfZRujbexj7aIPJ9r7xFYyVmVWcYijOOfxTDWZh2+YaWk3INMN
OBzxN9mLCEC+NRyMaWS1CR5sIC2P1cBiZGidxsKmpqiRDoqrR71n/dFGHXZeazWuyk1oBM1DmC/m
Lb8/1nwrQGe2MdIoXQzUInZ6Thpk+whhjuuRLO+lHUw7WZvT3r2WpaZ3VERjsEdKbdREcSKns2Ll
TwiiBIe3zvJ6olQ7db30ta+8NuuZjeXJYcJENg4NSE+GFuzDWK1Zq4zVIyFgGyRAlR3lJ0lc947M
pUnwNh4+DF1BhJdPZCE/7UMRnBBQKWzxVOXxlyhZ8ud4SZ7MpjRZ9k8BN6iTXph4fT2sHWLmiQ+x
qHnUjS6QuXW59FqUayh9TvnPanPf+qbBm3hbWDVaXwX+21IKwTkktCE77JfezHdOvNQH1uPOA2ni
W8OIjS+VCFIEsELjyjCi6iqsWyahtaGPlquKH9YHVy3Cgx03w64eeeC0ybNsJ/UcbZcMh2GzU1ep
7WDcGiz/r7KMdcWoudUX3U0eAe0PqDTp4kgiV9nI83zrfoLb46dVGm8/9na7tytX+RShRSA7ZNiB
bPXRaI7I5SYPRUyAZh1QDc3Gd+bFOUMGM67baiAlszb0AQlfhEmUWz1og9OS5/XGyoV7k4wAlpGZ
+9g2ZYsaTRV+EOwNqlCbHwfbri7nxkQOYy7mRxfJz10XGwXAV1rjCp08BSePK9naAGG3zeIR0Yzp
qkEFmy0JvdJ4WfZzqKBt0cfLY5f0qa/iZnCSF9luuO1R4nlQ2lG5sQuMAeULA2M+2G40bORFeGhl
my5wrAMKNe25SaDaL/MCsKNdd01xYnx4q2L78aNaV0FzIrT0c1W2xg0hB3ltt5plxHVISDcn9+ia
JP5FFBzjcBA/ikx9w2o3WgdHDVaesv2tTV6hBGJrpJYKJuSQFkEgPtVT28DARj8oizJC9ikJmkG3
Dlm5Kg0FlYpNiJ2cqjkQ9+ni3L2ez1yLqFsyI2ozBbespl/k+ZYliZ+38DvBoGc3eVd1XrRCTZQZ
9f08csxra6nHqwIXq1JNUEkceoA1aC1u7aKzj69F7Afso6wHJGP2uKghecAki7aBeS5mVMnaGueF
13N1bZ1jdVGOP4Fr1nOhdju3OBvwsGD5CsptSOKvzRje2UkQvwxjvcd4soy8Kv+a4/eaeFV/zc5Y
4HOeJhCUw+WlnYNrq3HGr5gpfFuaUnvSF3NC5AW9oomwt4foL6qJgW2jEJWxg4CP4DIPqQHyaIND
kGstyk6y1Bod1h+Ok/vynNKUXKhEjJHLMcggxHvk2L7L5rfrnBEnmQgD5O0Q5JPnoloLdSgNt4pV
m1fscVXISZp2KNykP4PbQvVHRO29ErFWdrBS/Yzwz3UQglb0lE1YDMN5KmDUxGUzncP1IKthmGun
aAH5szZ2M0rjlpGX3tBMNgA0DgT7QGNXWBC5YcJCBG6SzvA3COIMxzBqP2mr3Y48uCsxrA/zM36/
ykmekl2tCI2vANm6zVtfO8JIShPRRZY0YqPrc3it592CGYk1YzSUmecuUYctVsfFAzYnOlQqI/xq
TEBgWtbQ3pBWmxSVhudySldBJc384MZoWcmRmlD7MVK5+u0ZlqLvLaURZ0JbpYijs7NWMpah53xc
MnR6xjretbayylzTYmdmAq0EuzUfJCRRk6S7oJBfTmsp0er8Mqya7qLEUOq1FP3n3LvWMmzHrQoz
E3SAenSJjQJyX4uRpapHRXCQVXkQhlNY29dOCFUJHd10ujqppfmlVsU3A0pqmWNkj0B+9KNj9u1G
t2CuQX9G6CUiOiAMM79xMgNbvbUBeZtqM7q9c6zDyP3YZL2fWeaE5D3E82Ic5p2sgvs6YAwkHrBq
SEgX97wMYqo99nx81ay+y7gNPuPBG/t5uerNKEazK7K4uERlESwzKor7egmHW81dZj+KICOqGckH
Y40whWusqRtj8+AUzePbKVly6tHcxKs5lYp/g5bmziUGsw6bfkRUEQ4Svr5W5Tl5WCpWLh4UEhy/
HLSWEIC4bQiA+Rr5MHQRK5ixsr6s9akNQTHJOrP4n/Uwbx5NtUDCpVA/qeCH80YtvrNBRIOtEF+d
CqBBlJrWHVhhaxc5VXyy7Dw8986acFK65kNfFpCZEWp86b9mWVp+L3QwpE2jOx8UHnsAB7LuHI6N
fiztPN1ndV/fseuEsZ3X2dcB/zR5lTZU1+HM0wrgXuDzaN3/feRPF79GK8kSmq6tq4SFXSEMldvp
15gXMcpocNQqeBblymZdjPCUE+sL1fq73obt1zxdtp8ETuXPCX65fhqfZx2nI62FJaYILcb4cDpg
bIGDUx0YrMjKqzhp2kPvbgy7ivd5VUZ3UXGXpd11aYTmUVUEfusWbMuqrDI/HnoQMKYabtk1mZtS
nRFxmTKVRwfDQYhCsm3XP2qmYm66GTke4nbdHh4s4WSjORBVjVAp147WCr6xVRzU0Af9pGtopRTG
p+QF5Kxxs5Qf8BZyQfogSKmT38QIxCkuVS3Q9nnTf1DcBd+JkAQm1ElxQTY198cW1w87uSfogUir
PrbXYsZYJRhgvcWIgp4U1SbljuCdV2C7t8tBpm7GALsRJ8r8QGjlDkaJuhuDzNgt4rk39eIwEGrZ
2sTHfYEu3Y4IOFbJTcXaW/SHYImzC6hVYGUWcEOpwN3cunTcAEscJeYttyU5nlQgyZnX3qTGy/2I
BmiiYMY1R8z5sLWgiOupvQXHpGwB3lW72UAzKY1GUvdpV29U9HUQ8kYaQBn1L2mJAtNgFfW2CIPC
U5Qar+pQr+4S0IBACvQzmqT6uet4lmpxj8A2PuR5Mh0BHLsnDKnQsW3rYUvOMLpP4Sb52aQTcsSm
BxBi3RyQVdogb0YyP+kOC7LEcG8rz5qIGCRL/5yrtXEJfOZrGBl7O2LNZNVlUnjBMNdHouFhF+aX
uWF+nBLLOIadam9SgRojq5bQTzS3wwrMasmxPLCryy/hZuaXNQ/pOULDr4eR0SRBdR+Z1YMQXX4U
ManqwDwRvr5G5cT6xLP3EDl49WIj60TFuTSs5LFRsr1mjyMeJXHrl6Qjb03AdENjellkg36oIvx8
MERS0yHxhmHozr11XIBBbFdxth0ejec+c5ZzVAJQUWyy4ib/pirANFDFtGNnT6Y4VnXyscyD8RzM
BGVTKNCO1gQX/azfOuxHPR7JzgEVOjQ+9eleS5r+Sh50GyGsqS5wVIoaQFcQmk/G3AKVM+zLimzs
9QgSZTNbEWrMNq6CgG39MViw0T6HtSM+wobynCg6YXMfHJVcmQ6zOzzl0AHPpj6BjTb4N2JljB6x
gU8kO3rAjeAnN0MD3zVYHH0/sZLd5Lrtx4rxrI71Vo91ppd5ms5qkd90LZ+76MHXwnmE7Twb3SYt
enxt82hLwMLdZ6FdbtDE3FhT+MXSjeEfHmvarzEDnmpQAQyhCcDgUBQc412KkciaW6Zmk3/LUUs5
IuhkncCPbDCpTXB8yBDbQAk+8ArIYB7BwwBb1Qy/VN3BmEs4/t8/ZF3tl82/fDeYvqK/57oaqU9J
HPwpIzQBOdcHbu9vLmtiSNV9gzto+TI40UqhmbvNYrqpZyXQwJ3J+W4o6XPfddNlP7rLoTSdfa3a
rKAJYl2wUpmOeCcCf+pie6dFNaK1C1JV/RB9ApGkXrVLdIU/hgbUYIjPea9n+x6Zb7GVm3F8sB6V
Mg48vUoe4r6+55nqbsNqzLFLycS+UY3HOMNFKjGRhDGtFEmaNdyd9G7P14XCQV9b6lYLh0Oet7of
CXXw51BrMAKxIbWs1caysm072qcQIhKi0rmXT1hNoQL23e3iaC/i7kkvFnSbqvKudEz3qIfacYyV
e4RHko8p95CnOe7XvESJyJh79QRKxLwoQh5npZIlexHozSkJt82Ksu377xiNX3N3wslqsu08Ik7X
BGl/qatdB8LTRRFarU5d3XfnLMfr0QrL3kcMMfVS1YmJWmg3KDMrZBNibNDaefn+9/9/7bc5ljtx
vR9Bp5u6bTvv5tgSGTa7FmHxrbDV6WZo3ArvjsAcfbIM922ks0iviPHq691Z1WV0K5zkH/gx2q8B
KHkPChu1SWwnXTwu3mPjkVoqbLdxi28A8fTHcgZhiDmGPShQ1DpbIQwRsePgdauAb9YcRPUdYwB7
H7HGwwgixR86TY8puJM+Hmboqsx2f/816b/9TNZkKaAOfisGOcj3iVNNsdvJJADwTSuzZ1xtukvg
DhnqOnkIrBOmvMzm6mlzBhmxZ8sSHqJZm7bEgMELj6Wzi4X+FWHm/jxhFgg1flZOGVzXZC7UzTgO
+uUyYov2929bexfb46tFeVWFSenomrsmD989bLSU/RdAIPsbHtvY26bii9uPOvbeGiTpIKwPhW2B
KVm6jyLaEgw/IB5rfC6d6cBch4UpPkzM2tV4pQyVR7jSPbb2nHmJgzYzYs6+xm3F2tHRHuJaU7dz
VF6gj6FuujbEuGHYsECIr6w236Afbx2mcGk3hBqd/egQHBu7DJ55jl8a5hSrzGn2GChTsbNH1Cgj
krunGrzltg4CmOhhPFza1kwChLzrTlGwZOvLpPXqZP5amCQDIyiEfqrM/XYOJ3tXCidi41YOmzYZ
auiDs7sLe2MXlaK5NcYuh/ua2dsJ35JdYJoJU7jL8k6EI+GwpYMgZtSbxgw7P6hY6bnJF5h0UVt/
VUxTnOuMBZmiYF+oORin1dmIe2ESzwSPgge4Ze5hNOPvPQslaD5ysTnNByQIq4uqxQGdFKi6Z4rV
jmgIxogmPqsGtoZBgkHcgK9I2UUHa01OmexPcf+KcdiKzEM7htN2RMLFdy1R3Luo0l64Q/8ikJLK
WQWgXKvBILupWpZ21yB22BCpAE2PwXzp6lV6EdWjhrO5GS+EFwpf1Jk/Y/16Y9gKtno1Wl6j6kaF
R6hfuY2LT4VJxh8lbi0/4TfGYqrQNuH4HbHV/L4tTevCHNrF74jZqkK7QeB3tXmAflcuXfsPM9U7
Bs3rrWxC27aJV7vIDr0jBfdq4PK7tINvVhNHLD+Gwkttxd2lQHZ2mhr3ZGmH4cqyxHBlhhr+Zkl4
KjPUfnm27CZzuB9WwyWofg85/5S//6Xp6w/pDfsl3x0BdBg+mk7y3jbfkTs1Vc+avK6SlwlvLETN
cV0c1fKW+6TEtXceL3QbH5mK1IlfEW7dZVrrGSPgZCmkXC3okiQzsupGtjM0q92BUSDSF3f5bakW
7lZdIn23rNuTIh1j/v2ZsTVzgQtSGT12PHL+4eP89ryzSS4IF8CBZum29n5ZYOjjsqTTmL6McX8N
bFi711zg7g0IYz9gptzMfZPddIjbgJMYfE2fYaRpjuZ3gge2YmDS2rZa+XlyehC0qW0AgkyGe3t8
cEvn6xzO1UNIzv+fwCLu7/8Fx9DJxBiG45o8SH7dMVpa3OYtCtQvSjhutAWFrLG0P3RZwlIBNbqd
NemTFylBeYCzQ3oIWOw94pE3duYeC80SB7mZGlTjrLQTeL3ioI+Yn5Q9+x0NuXEvBF1pd2N7NrTq
kBA43GtOuOoCQKxBAMc9NuOiekbQ7nF6eJ5Bij0ZqQNwpWvOSR40e2LD6UM+NITNeJh2/fT49/+5
dwg2eSM6Jps3RxU6WFf3HV5myfuRnVuavDi53m7d1AqZwQNo361za8RVerImzdrClXqZFXw/+umo
zK045VOzhb2EnuQYnY1JbS5FHlXIlWqfbHyIbwxHOWBANSid+RGyL+ZekDU2oBdjr26zwSeogsRA
EtZXSxF87tWeZ3TApgqe64cAXs+p6ZGW/fvPyv3z2/8b/A+LFt3hJrU0690zoRlz0TphUbxkQqgb
kLTjFWxgF9/UIbQPMctMzJDTDTiZ4uwu4b3ZRd+DetH9VNXFLjPd8CwPpUtoF4EM3WsFyEroVknf
p7c8eYND5bRPOGpOlwrhXqfLt7HSXOGPOW1hKTkIbUZXJu/txqydfcy9deGaIRbFmWJi+CyMq7R4
iu0D83SGORmy3KgaFK7hicqB7qoaH2oL73hy9EZqaic8ZsHydwPm9awS0h7cTAE9vrKZGol7XQRh
Evk9GvBeGxZr8oMt1nIn8sKbTUtBoz7vCAim1bVSIHvfYVAJsNOtcSRG3xUsDW9M9MpHZc7qDSmK
a/CL5ZU+PXTdEl+w5QyJ01uQuvOiwjRyyHyA4Lq/GB9YEgLxbMeX3upPbt1gzcDkg7arR1Ixvc5Y
RnsLgNZtgoC9l6+yypZocJ6siyvW7O7Jscr4RBILB/HUFBdaFEzH2Zm/T3Gvk3UotGOwGvQFevES
9XV9aoljemhAT5cVoutBjc1Yh1TTxJN9J1h1QZEj4KGiobGGQk2xRuCGwfZwEjhNQ4NGTJJ9tMwG
i7LVUFF3iLmBGYIbo53aaG7P5vCdBH13nbEY8jp2tEj3jPvVR/ojQP9j0BAjLuevTqaElzzBsd0O
EWltgNZ5yYx2BLFx9STWAwxpD8O96jIMqq9Igbw08MAvtFJcodNp3pl9P13YiOONyAxe6zGQyknk
z0XfnE0LkeHOCW9GbFNu0L7zWy2/Qwi8/G6HTO3WFbF9+7HQFsubST2cClW/moSm389atJ+dKr0Z
2WMiYTN3FzyWiG+P0YgjRASTFrzehRUT+kdtjrVFheV5wsrkBOJ9Poc9oarFcdubEDubf1jR27/t
KmxLE4ZgMrRdDbzhu+fwgNEYd53Zv1i4AfhpNLOKy+FlOW7PM5QV0LXj1NyQ7U7HmrfyklBzLjFJ
3kT4bO2teHnOp1jssxT94ESgI/uZqIftoUbjHtJkjVCxc2I6v8TwCzIIykY84sIz3AwvtYoRMf/A
8nQDmnQ4zs5GC2fUmPNxvlTbz2lWXBiAPu+QCCjxg8JiGg0SsUtK7bspRucIa2SPFL1xEBM5IH3q
0qe8HbIN1DFmkT5iG8JrjXksdnBi9D3kAbihYVyeRrRr0tW+rWib/r5PdM1fhoeczNdhKqZkqxZO
iKZS8TI5II2saej2YUBCKV1v4aCJr4ZkmM+rX0y3VM3rHuZ//iIC1EpRoOcS9R7AYN276n89lDl/
/2u95j99fr3iv87xMxnJ8nv3t732L+XVl/ylfd/pl5F59R/vbvOl+/JLZVt0cTff9i/NfPfS9ln3
p5jR2vP/tvF/vMhRHubq5d9/fPmWx8Umbrsmfu7++NG04vI11xQ/zSvrC/xoXT/Bv//43028lMWX
3y95+dJ2//5DIfz8L3XdRIHANNkDmkwyyD7JJs38F2EcC60MVJVc1WKyLcqmi/79h2H/S2UOtrD/
Qn3Jsl02vS0mdGuT9i8MTh3VtREgQg3A+ePPD/9Dyen1v/bXyk6aZfBpflp6ChUBGHJELgYxqqaZ
qJr+uujJCb62U2qNqM2ucMa6W47yME3pctQwlznqy1T6RRUOSMGqzTGoWw5oZ/4ordV4yR6LjsfR
2JHjR1ECanHgzsNRlkgy5lgfHDuMuY/9DE1XluRhXKvynJ1jW4q+MH0U9CL3ro4DLnIEu7CcH1DE
Dxff1XIovoUWNp9UfVnZKsEucYzi+HbQUGdhDlxPoiZHcTDzR1Nf7C2+F8WxWYePmHmJSoUKR1Fb
BXwoBelyN66O8qDDaFr8ZWqovxX1zH0mVdtuQ8w6iByuzcOwjD96Imc0L36WJvMmGXocN/WkVl+/
MYf58gI+3TZxrAGr4PVbfG0e6/zUFseJYDpz5lHMQXnsrKFCPPfPakaeOkP2NUpIZCE513XHYkmF
6stiOC5EMWVRHhRX647OVMPkD4pe9Rccpfxy/eRvBw2nX/IgEBiIE61fv1hgGmt5hdyhNpXHiBXa
ERpfpW6hB8SZJ0JLgwCynpYd3nqR5vlIehK6HTfvbq7ruxkjKRzL8vYoS9p/SnFvNDhR/tqsxlOg
bQ0jyXfKpD0ETt8e0w6JJE92lHV9WL/In5reRv9pzMJYv1roF7VHolHbvHv16rV5fXX5luQYr68k
i2/vU16YV/tq5l5LlVQ/DpmjvZbIWOug5DJmDFmUzfJQL9lnx1SD7dspWcrXAWRJ1Ao6gWXy2uPt
/NsFgtn7WFb7XNFwviwcvnncPTi+luXpt4O93iuv7fLkX9Z/GkoW4xpX1lRAyFlfQ14iS6/jvB/i
p9f9rZi43wyMUA7vX+GnkYA5Wyyliab/dPVP7X/z5n+64Kfi25v+6dK/bJc937+19z1jVq+eSQ7L
JqdKspWf/9vtLUv/7bnX38X75hhtqYt3J5WSX4386SAK2S/+u1eoSDurW2UhQeaZ0FX3Oo+0t2ve
er8bVjZYy20UV+IAMa48ZqFeHmVJK3h2vFXfnSvhIcBBWC/5rSi7yiZZkgc5kBzyrSpAHmYQmxgj
l8PJohgRrfP+/tVlR3mQLwNQ9EHpRzRg17H0FIbmJ1mE+Dyo26RdtL1Khs/IVET/hVMdCernRBAB
iB3lSXlwMt1ciEWtTbKXPNvFo1h8e6lbr60TJIO6FckvmxaImcu9LKoizMvrn4bRrVD1cFCFY56G
Zea9jqUATkpOTYM05goX2MyZdnbBWXmVNX2NGxNTC8A/ucaOIcp1f2r6ryl7EL/ppmk7ZN/mUQVA
EEXbfMWRoKio+6MTn6oM/gS4QtBeK5fraNjhs7EMww7VJ1h5hM78oEGS9Kd3+foxZhPcwxw30bZf
p7RhfY4P63NeVv/bc62cgv9zkFfIa1+vWAd4V0XFH4Lau6H/L4YBSdmzuHUu5MiunGzl0K9FeVYO
w8qaef/v30muxscomWGK/vRu2qncVfp8V8mZTBUiP7r5hK/UWurWj/J27n2ft+a3Pm/nqtoCKfdW
/6th9QEZAk9e/TbE/9vLyGHfXuVtGHnOTdg5pE4BUZL1wrROXfo6m8qSPCerzOA3GgIMu7fzQ9SS
DJBdXouyKZHzqrzm3YiymssZUja/9pQXLevLytJr+1v9dczIxOJBEXjxavCo7VKBFlGJk6Z+Ju+U
g6/KoV6oA6uLOfSmfpz2rToaQB00Qq/Y/5VOqm6WwCC/blqVn0RsgQdrgRHvxj7zc7e1IhsMmkjd
fZPnl62LSMPQaXu3Ih+Xps5nwwQdX+EJ2X62FOegASE4jE6NknaAR4hp38H4n0F9KOQn2/oZSXhz
M7DC2MbGlWOFy01YB/u2mpxj2sB1z+L6QUUmfo9a3acsVp5lmG7WendbLgLhXhUQqL74oXhs8brb
I0/hbsVo+yKN9kj4+j0qct4A2cqzunmLCepzitk3S2LrwmiVzhcATiMz3eWQqLeo8o27wjYvqrS+
QfH3e1qMgceOA5Umy7pki4BFF2Ia5NGhGGTwA4WTFicsZ8uNY9nHTFcfcwNoZx5Xl+rcbkvW7qTI
7Xt0bZKDIPNALh03ntrd5mhgb81uTv1hjO8sTNTJF2ap92UoynwT9auct6JqO7OMk8t4XD6VWfzF
RrNnq41PaoteaXVTm8IPa9Bfar6t7PU5hynR0hjoj6NC76UxzlYCLorXB4nw7AUMyK1pZRdEqbh7
9Ub3sb0pfASlPpfjhEF4hx9ZXgYrsMG41Y1vGfZXxzyIhg+ZTTafvf9d3lmXBbB4gY3RpncCKEe3
2CuhS0jytpq+V7m27hiwlRZV3fO/qAjodwj+oZW+eAEODQd0hgOWug1oyvQ4djxUiXwVO2yOMK92
2y3Bzh6TMPc50YBI4mPqXCJJs3GtOtwIt4wPka0/DdEtGtS5j0kv4ttm42yqqttrgQq/Udhbwyfb
xNpfxNWuj/lY1jIeJiRrikhProce1Z3+k3OPpM2wt+N59ESrvCjRRVATLMsi9SN+8Tih4t2WIQeA
/QiiRVmHssguFBVaHW7l+hh3mL42YAlURYtnFk3hdw4qJ4VJZqrI2kOdZBFSpXG0qZ3GRhZ4Fc+L
7U2A8c4o8voCJ8inMO2/I+I6bYyaZFKeXg8qccmZOO61ABJZYpriBleV0VknB8HH2c3AZVTfFCtE
/tnNdlmOBGhdIsfb9drRbavvBXrJog+0XVVxO2wBALVbc4mrvUvKJBkG1OH0DJcyopMiIqRj5JW7
yYM43rRwpPni2NkA2tMQdRj48SzaXbWMrUdglHECsgHJ+NQt063VWc22BYLu9XpPDp8r5ipC/lid
zxhU3pCTrJ4cXBxibTl1tg10SX1s07zZwNzy2iS57Vnte1WbOScLHYdN4OSkyvv8xtXNY13O2klP
cC3h85ApDrXnSZB3h5qQ+YKkw81UWId5cueLJnPVTeUYWBdn/W3Fr8rv4xyAQFdGPtix/GYGa+Ct
kAnI7s6HZRyYwxtAXFWPD4lthNq+FuaDjjjdZZ109w0GLhfLwp4VYrQ3o53hEwFkQ8YSusb47qw6
xzyKxH4ysptpZPs3pOa8LUvxIVJ6KIbLfDGMaXmYYDgNPYJ8XdggOOF0uyUZvoDYh2UGwcZr+eH7
mJfDwUu8vNObrYDF3OPQuUPnE++pvvqgoHPric4wL4N6SHx3/gwj27MM2K+mDbINzSiebg0DxEMj
UCMbvPb/sHdey5Fqadq+lf8G6ICFP/yB9DIpX9IJoZJUeO+5+nkgd29V1/TMxJzPCQEk6TDLfK/T
qq1inRLuxgMB3U4Hl2nSaRL0uozcsEtf4L+56tAVTskv81Stua4GWwNIbCtHDuHqzrmSO7Iy/mhb
SGp6POxLLq4j+vBr7v0vJM7XBJXujXh88POKoi4lbqu10WdW5rZUiHxsJVUiabZ9LBBWeSG2+I4s
ISJoVfWhB5335sjGnc7KNzSF03mIG8wDIomSG41uGJKV3WawFcpisd4wyy2Jm90W+eAuwNKoqsYb
XzV+ZDZaPy0hViTDJ7DAEtebcnFfmeUzT1/sMPLD+hb1gZey1dr+thg05qNJhBnSHJxiUe3GmgQH
ecp7d8yCp4jHFCbLu1IoGBe2Y+ViQk9tERYcdDJSHfvQwpMqPPQxDCdFMq6SQHlUOoZlBAJeyfqb
nfrQ/4m1xCKKlBo/tRwFjFX1sxkPlCRwpTyp3FBOd4bd6g9p6fa9JU4d7qCVdAKkc3jS1B2GwJNj
2fhVTSUIHPiLmBBt41hhbQLjDssWxYtKnsnBJzQUbqA4jPoZm/ybakxqrzK594aks6jRJoekfYEu
g6TCdGWf5q5tkzcmCIU79Y1jt7a9LfwF3TPKRdym1lBc4mjDSPpQy3BxxNScE/wBpliLIdwT1ZsD
R8/TpJ2iAloTD57XBabsDhVsWy1CPzbvAI5tt0O14namtpt6/3k2JgLRR/sZbeO80VIUZCmwSDv5
73Wnn3qUtdiqZNS3EuMrq1PJw90pcnlS8r3PTMAJSvGQjyThIQ+u0Q+dhBHi4lxhRdKONpGiYZWA
WkSILowlDqwjMKkGYDAtdtWlbO0nUyqZwhevVNQyCN6MiDoj2kq68TTCQjYIbcnnUQNEyKkDc4XN
Jh0cZOpXeMe3zNabx7wDiehUkCdbhQNlFcOmn/TEqRQCohort5wZW3xy4m/re2Co8QaCxdaMx/ZY
8GyYiT9saUhar+3f+w7PBV8bvcjwAe7TgO5G6NzQ8rFK2nyDHf1xSKJpH3Uwm5s4evYzTNznWLox
O+2n1iNaAho9yla43Blk0wpsDecJrGGhFy7cAMwsrvzlTJdE7haoh+B60PIRTqiU7bDJFzcu1Yo+
SyXC/kJjoNBE6H1aWSu8uihrmOi25Iq+3HVx/mhRIOpoj4+4Gm9DQmqv83gx1NBFt9FwayJA1tgE
aikI0SzgHPVPyCFqr23bs61WtRP0kG1bUd7qhngmY/RU+LvRADUyVOKUsL9pvE52sip56BLlioO4
bOodKEnqzllwhaXbz3Lgq2RCrnM5mVxTN4/QLMhNF+G9NqbwGuIWw9HwMxmfjQHFqhh/pYM0EUYr
kR4WKIcGEy5X1RIT8hmGdJnR1O74S51oQOQKHxVYC0+WHZIiKYc3fk/mVGhJZJ2a/YQJb2w7XS5F
6KNy/1AxhJbrArflOd8YsoYitndT08JjS1IPiH+JfUmukNEMLkkEsYspfeNplSofKnPczoWm7mnj
NpkCicHIY+Tw/UdnLrpTJXEiixMX4rodd1LNyKc7VaFhUOc1TlW5z9MpAvmWvaA5ID5TTq0954zn
se6LR6cUieTaRaniKlW6QnsbUCDcNsrSdAJJ7Yxx9CBNfuRIbwIjdDnjvjcH1iMztpJp3a5oSiRJ
GlCVnd2PWg44mpfXgSrfiyEjbk/OH/Su+wyaHq1SKTulGf5IY3RmuLcLzOOqjRyJbo+P3WauRprm
MA5PUPdAW4/TOC8wu/ID8oft0Bgamzgpr+gHGW4ZFqe7jN1uSWuHAO2UWlgiUWtIbqhg1xNGQAFh
QOInv/UtUZh6vw1UbLQUtbjPbCtCS0vseK4H+w5dsyeLuqTNw664i+J5I/fiNjbqcxrQGWNNdugw
P7guY5J6o8/aEjf1IIwXNUcQFx1LifH2mFDrnuMvyDWF2/bEfGsoXDaWPnOPgjpJ5pKak2oOQzTJ
GSw/hO+kdLCkFB4+wrbIC2RkcqeIoXBjX9xIJZ9RtDWVbr8wMIA1EA7H/qZVUioNAxBah6Y8artg
Z9bE1gcTeFIob/MgfQm7OdgRlJw4HfMfQb3iqcUyUmByzOPF6EDpSFIbKHeMLQ7wSfhOJgdx6vh5
5f7wS7TKlWn3Crq//pcRPFGOT7ZDM/0aslGFNlZBWJTKZWA5qptBMUFkC5x5DC9WhL0PEElLDQhq
288bu5ODnSVdZ/bw054aYpq7AWKcqh2Vsblukqgibi44BFSFAaPzd71o8AtoZ530sYMR+vPOtLuv
ErSTlLlNKEcfMMprp9IMijZ2hPvN0B3CtP2sM9/eEvR5shBhRRhReYpBp1Ca9ochZV4Rdyjs7Gsd
AaAGb8Gy0xajzuDOAvwthL8fFOtJa3rb6ZkkO6o5PdZ+xVXtnhSU95hww4Yz5YQw3eaKVpqI+pbS
XR1vUlE8Q8t+D4vhCmGvMxVg6BPBXSWCvRsYoo2TtEq474UmdjVeAJGk3NVtIp3lWPfP5UwWD8Za
mmRDo1l3DWN/qEeM6y77FJMM9rkYssP3uwLhh15Wj5iwLJ+0vtDP6ns7m6NXtb2nhvNDUz0AqQ/n
QRl2rYlohYkqxGhSIzGXjGN+SPAklfB4HZ9RbFx15gb6+OiM0UlHqRhRIrjplTG4a5fFlPp3NQZd
eVaczGDQz+uCcuSMF+jMSLQw/9qXG1OFCDTkkf97X7ewSYUWiV1lQVqwdP8WPYx/23EzlmZ15qEQ
NPktbruZEOd5WVCaLffWhIHEuonfgXqOazO6HSBzr7u+9zeG9hIx/D2uuyypEucUkqOXDU2x+T5W
Fb44NIEe0F9xyG8voKWCuP7bniXixommIj+sX7weSpwtTjCtivajLr111/piBEv4pBvTw7pLz8ro
xjRRoAZhfEetkFD56dwqSnQ3VCP0h8o/DIp6LU9xekU0LayRZWHNPFdFa4Ax/70vnfocN0t0e4ks
wQ7Hzlq9UqXumOiJfo6WxXpwFxnAOX4CHRMaHskvIRc1DXBS1Em5v2xjDFxt6yLV3HJ9PSx1wcho
PMeNdTvbtCFotweenU4723Yi3eqwN5YNlenNZcHU6rWLw/k4aSnfkC7kzjFHavB93AhPZp/OcnX5
IFMujFOQReeszLqbEjeUyx01l1HgjmHr2GmGqw+jrztNsoI7ESNc9YPxtB62LhBhCMe38nK/bq7H
Klbeeno1yOibeNe6T0wi9aQiucb4fsTSMbDPZILa5yDhB6tq9xb4tX1e9wsz62/JNnH8mPx3Zz3M
76ZDaYoQv0feySzwLEcKZrIz918xRe1eCmwDwmNhnhF6EVAUWrO3uF6d1xeUNm4OZGzgB7gct76A
CE+7qXDhU+OklRj4h+22yVTV7aOJkVuvo2f457FhVZmODVV+l4qKWK0pDjzCOsI7GJYEbGsTHpam
T8iQifx5i7l25zakPd91y0Jrm/ZATSl3wnGUL5yr/2MR/A8sAkiFC+P079Cl/0QjYHTchv/PQ5fU
/guX4K83/kUmsI1/6NBXdVOgttBxG4bB+E8ygazBMyDKBeoZFvGwCf4mE2gwEGRMu3hZFgjhTPg0
f5EJNP0ftgqB3+RtUB9lVflfsQnMPxjjuEIjijUNVfALdcZTf5LxoZKXjTGa4kp1xILZrIsUeTo8
XyZokWyKnViAdmlBk/tEgBh9b687WzmAjSzlhtf0QXGcyHOdKSAd+0xTDsWK6ae1TzAu5uakcXTj
vEmLFETbXNgBdRKNEGuk2xXuXxfDYMnZPlJ72D/UIFJK6tRGKjydwf1AkdjWhY/TaxXu0PAGh8rG
gd7N7jHMCrBuyJ7TgvSASb0nqlve5/0N6NB8pASwMSZFP/j9bSLlMOJjBHRYAz01wfyIG1h3NdDR
okaDRxnJjjEhx4pD1AVmYFEL0Ky7IYpPmo/kxVyMApOyOJEn0no+V28z+tqedj7zggmrtwJ3Buwg
qg+VDgChHw0HtYjKSu6biv5Ubl9SvTI9oVcl/xDxjTXzeGdKs6P+x1yHaMMqb0q3jexfBgPxGqRs
xB+LHZbi5GV7bcPwB4q51lqdUNNZf6my6VZP8jtFjd700kgZ5GV3pEZ6ufBTojvvDRnTF6t76236
QFUTgzcGA4qYeN4tH9iGzQvl4SP8JmdCZO3o6GqcZBgnYG172lKytnemTmUJBxzsXfJ7nKEU1y/A
0DpEvLF6Fbb5WxlwVkczgAhmpItpMGTnqH4l7eHRn6oHparPVmM+2aHy3FhmBWUr3uOqck1eJOed
vHuzuhMkaUpNjVNrD60DN6uhjj0iDD8rXCycQs0/8T4cC8bH6exvUtxC2mH4GIbmw1L9FCvVdkt0
ZkgA59ykJJHpxy6ItqNUblUYDMgUqC6bBoUL5PKNEoJm5TpGahpKU2HYziTjthB2ZJQHd2hWkaUo
X3rK1UpLyLxANW0+KRSg9F9ZQKURSVfcBpXTmQygjKHEGpg/LcW6Z6dM0vB05Marw7doqDA/Motp
W4sWFLugm0xNF++Nn/QdqVcP9W2e/xhkNXPsMqpdhfuBXrx4UF6wHMBhQ8kYo2rGVu79K3W0t8v9
hJsRqiLrDseHxkllsufEnDJ+OuSDdJvMgCeZcZRM41b0GA6os947GjW0oVjVftPnrJDNRz8L2Zk0
ckuWd/h7wjrVeaeS3dXjhMJLTp5rEl/U3L5pO0NyO3naBAwSHWZ6eCOV4hN3jjNjE7NVcrdKqFmW
VrwnGCNxAT4Lbghla5Xlkz4Yn13RwGTPhCP1REeEdfpAgMq81ZP4YM/jrYoDgVMwG/WEGh2lfnAp
EDA3a/A8MX0q2cQsYFS3Rwr0ggXZ4HbJvmby58qTulNEdF1b7eOQ4PRAMAj+xtzJhsAYIDfSZ2qZ
lgOIgMTeSwuMatsy3tcPuCEs2iMTAQZ+LpN+rc8VAenJMlvTGQOP0G5T+RR2rs5JlXOBVVkiSict
p198wSuJ7GcJAZyT1NFPLRsPMt65flM/QLj9yXrkNMBJlkQO7ci8NTngvZxgWA9uUwX3VMf6bgeP
m1LM8n8aPeBCCWvgIU1GpuaY7eu66mVTiFUdRaNm0doE1a+4lfaBfZPb9WNby/d2UCZuq/BM97GK
kOw6rc3UidLmzlCjZ4JctlJDGQwQ4TBIA0a5xXAW+XRvdruUXoLbK37rVcbqWWP8aizwwbnFsSCQ
RmRv8gN1VFoyHZ0MlPgvGborhfUxwJItjQgZGBWnTIf7lsRyfmT7qBSgTNokEo+qQ4g0CjMtxCc8
V/5DH/YfDZNxuezfRtjOWAPmNxrFS7eV7B3/3IOcdw7t/DBAW96YXfYujfWTMqgeU6mnAjIBFlqW
m1SU1HI8IFISGukEqL/8UkT+SEg7la341xjkJ2I9t5IAmOwCepO21QyXKbkZ2R78jqUmAPuswgam
uJGqCBqp3rtNlz/JfLywTFicvgJhS5X3aWZsar/DPcBlXhnTVnThObb0D6zlx81ISQL1aXRtW+m0
0XPav3mm0NdiRhf1pMTDQ01i7cWP5C/TR2xfaNImnLUOcNG88kW/tcfhZE6K7/bZfI787gQtf4ML
c8Vvoj6RjW4v0vcQEyE5wLIvwc+jvVLVA1XKs5b5AIwmnPuu1Dd1Zx+jQnOZy++wkbxL+/QriNVr
AshQdPfjuwXl37PG4twTphAtT9fI/ECVQAgwgv6adeYDCI9wiCOvILZrmP94U0hvIEKWkzT2vgLZ
JLOv9xLktC7jlRsr9z/6fAYIU0rLyeefrQiexzG6Dyzs9vs4c9quUveRATmuMeUfud9aW+LRWkey
psNYUTnBp+QgqvpqlJLzFDKcGHxXN2nkc8n3QmPYyTpRvFlHskHc7wuf8oFB3QiCOWLf0UJ1keyG
2NiXg0KWtYm1XR0yVe8OiKGUXWP5qhfEZCeN4jUYmIIEjfozU+u7Hh58EMU7O/uRE7lrTuOXPbYb
KTOv00F9KhWdirJCiXjsXmMT57nZGo7gfW7XwUUspOa+CsgjpWk4tDZ+BFZIMae4Uwtxr80hLrt4
jiNQUkWVbO3aOCuiJv+Ug6z80a7sbVMm79qAL7cRxc+4995I2DXCU4FqKMmdZ+ol7d2oL9Zh1a4g
ltTJZjDrXOe+6bGgq/22d7t5DtG4VT/0AUm+rLO/lLlzc1TdVwwp3KGQ6d24Q1QNOUqe7o1SO1KQ
PPYGP7iM5id7zE71QHZibL9ichQd4tn4JNB8Z5hVin5A+okvmuWWwI5xiOQtUa/bNATrrtK3Fohr
V5TxzgKXAJ/B1UpOYEkGFTVmOxcnBJHYEAngpCh/NEoecSOr3lUN26WJJqeuqy/m4MnWqp7URIa7
XlKvyNOUUhLjIb+QeBzUp6LncQ1L6xnVNrPbp6inMsnc6CVJDHIFwvpVWOntZBSlR1rnvZGBQ+UL
Yctm+GTilFJPL7Apj36k4V8lR7Q3Q+vgRvxTLQHKRCCDo/6cC4XIjPQRyyfVMV+zm14jSYGEncVH
hxYx05pHCxGhm2byiyTJtF9YFzi+HCDh5S1yYb2MJYU7FdmjTFCLQ4t51LSxdTr0OtT8MjdT+wfF
Kj90+6za8tugW59NCNTeNAM5GxYuI1p8PYWZJ4riySdh2qFwfsZLEKYBtT1LJTRbtMawZCN7UjIK
Z7Qwpgn3nZYeEP8zPkqC11RNfsZV8F4l802oxvetiG9AwImYN2yX+Af8UFBDINis54IbUSixY4Tj
85TbcKPm6mG21DciJ0+FrtuOkqYPXWpc4e+iOg0R2ajut1lMkakIXvRinDY54aF6pdLuYp1A80dF
WHuUBACMZGiLSLrx8oismXj2abzKs8/Amr/SwYwy6tYbYjqhMLgtdDEQVgijeK+nyWeuKEQgzMcg
M+m0rOkjNnJXDiiZ1WZOYRXWwKJpYkQuaRlBaHqxXZ7zCm1mhHbXtVqMw/wwupZtpDpziCmf2d8t
FiBu3NDATWF670s6391SNZH1fHaS3n/H0P/RsGaGKTn+H/qU0501xUuiFMHWqD7yRruPKSQ5EH7f
R2v4gZ7lE6O7LzEbHiPtn5ENfEsoleqEfnzfSShnUxhjeCXueq3FTtfv7hWR7SZ9uMJw4WQIHfA+
qN+6oLEYd9TbqNhBdCzBwfdxZP4g5+rkV9WvsKWLnZT0bRCWpyvWvkX068wiuVM6SAfANR9hi4hc
zodrtNK3toJQxgyNn21qwDI2u828+J5h+EE/XnQQZLB/aZzIyA4WpbjdhONKY3UPGto9NabYKFJr
R4M7gk4KxYxB4DXG/wvoPFnjBw3OvYoKyPbvBlCdJBjcvMX+vQiR0kXEAplJdTdgKeCqdlHvQzLc
9fgJwOBxCgK6f9fP9NS1sxm29EDCQShL3C+xRs2akXKn606lj4fImjW36MTtHGKZ4cu3ogQJmqrm
0FYjk6DGcCMr2/aiu6qK4UHUmOng8LDvZuFBzv/QgumeWpq+r7uK8ETlWS6tV7+Mr6TYoH2RecBw
7/EMIsLShtrZTIj2AGDaYyiB473xiVn2XSJZZJR0jAdw1A+XimplPwvFD7ZFg2BdjWTZlU3ttlYX
MpTynJjhhjjFXeX3o9MPGTnZ2Wn0H2PCZRwjXUa1pL5TkKUDjGCYSNF119ThNlIJqlaLca9OtFG2
3WLW+krCSnvogCoV+CYbeJiyoXi52VLLniz/aGRX6pCZONebT6qGVb/fu8Vg3pSc16CE+1GkX52Q
d0rVX+UCin3/FYX+ZzAPP2xT/9mFxnOgMd62rSPz77NWmr+qpCSWCT2jCTVkDPH9aRghEbujA7J8
xLjIICy/qqPbUaG/BKrYWYVNKJG/U9RuXwkGC2OW5k434DMUgV45QVE+Yj95bGNDx8yUSa0tV7WL
hvM9q5hEzrDQmPGFr2F9qyUN5KWSbt6WQtxQk3sxq2gcp/ArtrRtFzzq9HvC2Hx0A0TsUYvMfe7j
gh/75I8ui2QtM6yrcbskiaIY3aybGPftwpJ7fZyzKdvnJZEV/jRfuI8rtdEObkPY14c2R05ul+Xn
+r50JHoJgXjg2a2ghLHuLJavJ94y3ugGuM33vrEU3S6WxnByoWlcfpO1FD36XgFuHKd03AA+vfvL
vnUx8KR1dd70Xr6QnbNqMLBIq0xQhdBqNlLEvwrsiJICDIy3foDyf2FYGhqU/DZpHlbKppFYFMqB
fqF6LcWYIUoOZKQsNvgQj82pddowar2Vzrn+23z5X7reBCi7/4WM+SdBEhc7f69y09pFnx+JIIcK
Kq2ry6KQghwPpF0Fu4POe8BBe/1baSPhePvb6vpuc8IokqcW6cdldQabNXIj2q8/YkTn4vrNMqx7
mUc8xL7PUgRCX+jp5K3nej0rSUuf37QKVZfl0q/XZH3Hurbuu9wO6/a6UFM7Zawf7ivN9tqhu19P
RbSKTdZT8xvHdmGn1iPeBZWdzt43v/TCKm2DQjDaptyBzdDPFqKg1aTh5fxquQkWJsH4Qoeuc9dR
AsnbQ4Ahd07WkdfCiKWBzY/asshiw9zNwbwNoDlCV2UOtKfS3hnIqvPiP33xeqJ+Y7aaMNodcG5x
OfJy9aJQZgzdq8IbF9ZxuFTRuloq9nBIvPEee6/ocnJHyn2QAr+fGnS4PiZpfzxQl5NXhTdFBLw3
N1s1RLKIWCZ8k7pM3nyfYR6Ro8Dfij7un2RfYkbOWT300F8XBrRf3aZ4l25LWe9nF9ERKlYhbdcT
vH7O+s517b/cZ8PVc0K6G7hzXHrcZaklwBpYf7cYiT3QfOF83z7LAUY1c4DGsLgMpv16B4+dPuyn
XAeHrza5SVnKt5Yn7b/8XqNID36IP5Wdq1gXLt/9fe/N8bXF0I2hYWEsJjv/Hee7MLXN0iLhUG5u
fLMatqGZgrEteqf1nlwX30/rb7foZXV9faYMureXOshysi9vaWGgSc9tk28vVzWvMKwklvjwzWL+
vpcvLOaFkR0sd6EMq71pE04TFmDra9pKoV7f8P3+P2/BdXu9auva5T3r9mX1j9fXzT/2XW7bC6l7
fanIGEXp2H8GZdM5qUBtm06u3BuYYS1PprAJuQtE44ADbWM8Fy29YTa0NBgDhgcbw7zN5/YOtTXl
SutKQLqYF2nykNzllrofajLme608Umu8I3CmaEYYVrYg6K1I5HqvSpAHK6nbSxMUnXVRkOB5rJXa
kN1120wtdF3QZgbPRCjOaMxXwEsRcyVGxSvr8f9+Nbd8wtYJhEnSJRHGeIRiE56GZeFHA73Aug25
qTAW9k146kRd76Na3g3qOATEGRrBaX0hCOgoDKvbGhktdLZ0S+vCXm7N783vfaM6wptfX76sri9Z
623/ffx/8/r3J0ejWey1WsQjQaP1vP1++28fd1k1l5/z297LV/+24/sHfn/Kv9v3/e3rq6Ohv+V+
bQU7tdE3f7z4/f7L14nl5vjj4+c6D7a4cDxdPu775Pxx3G8/9ftjWkpgziCYS31/FbLGvZLKr3B9
KwaNiwjmt1W08ARiZZO970hElP+GX5QRpeK6WPetaysus24i/twSSYPZeLdo/ewFl6kEMsB1Ma07
gwRDkmYMgg1Fc7qR8G/N5W/bSYZZEYUqBqFru5+vw5hlAUWGdi9Ymn27LuttoSp3KzKjf0s+Sddj
wt0sdkBr2zZDwwXmUKnT8kBCK42P4wXTqVa5R5v0wZ5Egw3zZVSeeROG8mYFdNAKFEe5gxkQ5cbe
XLVRq0gpWRRS67a8KKTWTeQNbxnYwUYxUV2K5aFd1xhJ7IZwrqlURlg0y3OEDLVjZl7nMkIgmA5e
Xs3N0ZKr5lj+vfbHvrrG14+SY0ZNAwSrVYa/FgM+tLj6LvtiedwtBER5hgK4HNBrNuqDirHkcj0j
yjzHdU3hxFzW1n3RILgH4BojlYwhFtQNo198DMojaYOsrld43TZq8eyT4bVZ4bUVbYtARlJnvcLf
6NtU1onL7JqK8TKuq5bFuraqaf/YB1+5oTCIoGLt3i8I3GV9vdB9Tk2ttWx3vZyrqvcbkbtIby/b
S7dtwJoK8xZ6+jJmweUhXGRXrJKLGOA22sCPgd7z1UdluVmvoLYq0L6v6Lozzgtqs4xVO0nmDMxh
jRsArbwUh9VRW64tttO4l67bOOPH2ypLn/QGS8a0b4vhVBaYOU7G66puXmW634t/t48KzF6KiHoI
FRXBK7zpy6LNKQM0pgqH4u99UxW0R4I5CqYovkbmX9ke5+inGtjlgRqkTq5T/0NXFiHgep2C9RKt
qx1NiC+CcHsRN39fifXCfF+dsFaYpJrTRNYZz9r3wlwap+/N9cm0W6PYJFPytV6G9QL9u0u1SrOH
QpT7gHLXelFKw95qZWbs1iftconWJ8+K8eTOpwFIJDQr7PupqEO52Sc+seOoZmKE4rQcB12KybEG
SsObrfyAXk/2yHKeAsJyj6m1CHnX7cuqHZi9K4fMn9dTKC/n8XK+l7V1U9F65o4RANjytESxsDZN
Yr2sDeT67Niw9md3Xb08S9DkDkZB/QwSPwKEzIKfydVfknaYWEmKcGUiW5gViWQ/5sMG/JJC8/rq
vLQUfj5KG2Mun9d7qdJKXD2Xxffmurbu0yUJ4IEBxHqnoQapwc/4jJUv8H/Uiv+BWqHYOr4+/zWz
4v/XyXvevDf/6tCwvOcvUoVl/8PQdA1nM1uzBZ0HDgl/kSps7R/YAtkG5A2TphJHq79JFSpUDBn3
BkvBLUq31eVd/3RoUP8hKwpHW+xejBX+VxYNQvnDPlBXFD5OxsKYZCBIH7rBryh/c9msoCBqTP2X
VC7LQjzD9DLIGmBw/TnVzOjQiQh5j6GhHN2ajWtgAXYw7PrVHPFm6RjR7gP4ZNaSI2EzjTRmq0a4
QHiMAmvPhj1WZEN0UOdu3ACRGscwSj0Lcyd5wpBHZL0X+yg1+s58odEcd7YUAzJhxRck1rEN0G7p
5nzthYT7bbFdtZxUmfStEDR/EZXOMlF+8ngREt1cyXlEkkwmj05rwvvOFJUI6sL8lfSq8dBEgzsI
zRPQwm5T3d+nTQuttkOuUNoTve4o6zvIfAzEtZGkVtw6zSk8a7ktDou3TpK9HeoyfIIajXKpsiYc
PVER9SBmxMvO5ziKFS9pZtlr7oB/2iviCGdHxt6as5HY+4JMygjQOCri6DzrkhuRYuEWDEFv9YKq
p1VsCUqIN7acKaCoAPvAZKMbdMUX2MmXb6rpDmujH/YkMAYd8pzUrNM0z+ThFTmFvLT3nRulx5m3
6KA8+4RW1vBWAeQwg8AlOJ6eh0w8ZLBzvTwLX2ziTzb4x2jbKZNIxVFhNM7DL5ycbtvaP6cxBGqQ
dPRnPQS6qGf4hURyn3QR+ZLDkqMs27emrTXuDIN56ACYe0158Ysk2rS5XLt+4m99iAy1YVRbH1Zz
VsHo0Owe6GUAtFYs4JNgF1PC6wu12pZot5wxjWFh1GOwUxKAdTmvCO6dKEkFuv1Y6jnl1bqud9HC
lzZAw+chfyvk5B6Q/mA25VttdZh+ZfZ840sg5E0rzx6Mwegw2c2NCKojulfNNYwQTamcv1XS3q6I
v2jinZnPngjyjxhn2C4c76lU5nDb9viwgrnq41toFTIm7wpOzhryHFmhaBXQn5fKvjWsHzLmVdu0
xmCHRN9P0NknpH++XT7WqcXAMCXSD4DlXRtJOLHg+xodV7fSi3ezR8kTDEmOXkxCnilJJmwBLKQL
xJTo2P0TipWkhDJJHC2SxxZdCxYcr3IZfc2iXjAX2DtqqW0HCk0tkrA0LbGJbnsnnqSYnxu8QzXS
D4l/lmJMGu1s+hGrYi/oZCemjUOlR8AqgX0P2ZDp45c+4wPdjPpHH6UayVXBPs6bTz8MyZpKp5AT
Ku6awXpIcUTaPBcxgcs5v9rpiEFmZjC4Y2ec64Q0ocJVGjvyJJPcpSqJT72GTkONi8LzUa5ihu4s
Gm6uZOtWQn1DrQG5iC7bLWxjq5QYrSoJsg19cXIj6Hth8RhDvzPm3tihNXkOoRXlVBNhG/n7UECZ
kLXXApoKlv0YegVMOMicWVJvhmv+E4Ea10pk3cc8cbhqXemRuPFrMAJw9NzNbYa7Y48YIMX8UJCh
JmEs16eITCUbwd7AEKGL96NWdc4IEkUGQ0Qfnn2IHoImI5VzRTVuM6XRYyDhyR2I4Tqwl8Jorggv
q1brN0yih3z4JakzTJQU3WlHFM6MS4lUx0dL0t6YqWDaVtcH/7UyRor2Y2gctZgKext1+2icEkdp
9V+om3C+TUf/FNxbJTSixK+kB00cTWF+pjlykiyOtU2UpTw6beYWAEQbOagS+KZ4EPspcu+63Yx2
8CNZ5lv0AdzmmoWHKao7FzLp6wDbYhxV7ArSeDiQIYlQ0levY0vK+Td146ncoGpP7IVodUwH0FQL
qL17E7kAeNziOtArDHq0iLSSaHwbJimhYlszBDV/ajBf9PoTpQfQNlKZ2SSqumjSbFuHQtlx1RhT
pdusi2/VpEq3UwJIZwRwcTI/lgiQB1loZPsQ5/WR4Gmo+EkQOfVi+N4SlUAKur9P0grOFWlMuEAH
Q4E7q0U0rFE40GNkz06E5UJp6lFN9qR/2NapI9FEtKS8NYnUb9E2UJ1Czi1dT/LE8JQZrBtBqA9K
xTia/8HemSw3DmRZ9lfaeo80AI5x0RsSnAfNCoU2sJiEeYbDAXx9H1BZGZGZVpldi1qUWW9oUmhi
kIC7v/fuPbeAyDA5Xb4bba6MaiR3pLvEXmRuSDeqAy9vEXEBBN/107QBBGVxQcdQaWOG3bmKo23f
FK8hmD02M4ZbcZdsRKgwfS6NIm1OzaBK+AsojrZmYWrfRoNWEk4vtlic2xufzMNhrL9iwPXOvuqv
Iz7szdiNbxom8cMo37S+7Na5p4MML/H86PTWsbN6OEgzh7PxXRtF1onFgEW5ROqbmApCdEtGlsOK
BwCtHbNdOrX+htASmkvCfvWq6LVxNHfTDC1ReKDuAhIoxSoNq3qbTJ5D1wB5lil2Ks+iQDkap9oo
+1Yn6iWt2vl19vYdKs5AChQNZrYZhIJPnUq4Jrw+PSYXrhmU9Mi0rLG5K4c539j+MRJdg0XPvTiV
xo7oJMeQXkW7dMOyOtmrRCVkyPivzNdfCKLB0ywYEPo73RKo5evhjPmPpyoj3lkUatDXbOK2WXZJ
YMx3A+HHzoBNjR2IWqF5xfMHQjD0w6Ce+cZ61lwMsdiBUcKU2fRErt2dAx6TUo9fho9Q2yOaCeBP
thcHXVWehdPDVDjvtDNIBBzVYU4M/wS+NxgrRhAtZtWw5Uau8EwaNdqnMHXOyYRCpkPQ06ORq8uQ
4Lqk+TbRoUnNUxm6aDpq68MXNVf+tAX20b3ETXuso4o1d4R/oHxygROsw5KEGpOslws0QaKDiJId
xSWc6e4k0oGUKdYesXdBIv098eO//P5LkdrWuiVtda0rSLw9icpjXoA7UNT17nRv38mJCy8zmndH
R8ekKTZoTGgrl8UsSFta2j1hOpnMkp3JBadC2bK2WN9bbsQg1+XbQNLeesrrncNQPpjfXL1/nyqr
OOuhd19xejvlxQQaeLSiEziGdwOZ07YxXU5AKntOEaOt3WXXJv+9OaD7848pL6BLbOLGjbowEEX3
NmtCp01eX1xSrfnOZ5Tr8VYvfqFlgdU32btq6A6hyr9Z9ESCrmYnLTN4LJrLYtUlXbp39ZmYVv/B
NP1xTQ93XCfW9GVKFh1Zh2CyxASDq67TVqUOeoU7DPpDbx7SFkddKNFDhQQjBGZsRGu/GQ8z3MRN
2oM8tKrw4Llzsq7mmTOTz9rFKVCuBu8wCt71bNK4RAnBWA2FCPwhkee6m5OALEMEDwhbgiik9+b7
PmqMGuaFiL/lBFRA6mq30Lqv7Evjxq3EFESu03NFcoHmZfjFxAY9y+dhHHwGVEq/QJYO49Td0kSp
Aisy32wXSVnp2CvP68bPM1emgdEFdHHw0o6rNjx2GikuNaRZOyd+2HPOtXDTg4J3jAAVXdYcc7Jo
wTODgcNRb4sk0GVmBWG9wRtw56shYgebeEqN/jjn9b4P28c4EdHang1vBYsnaHgTWuwBZFl/6WQ/
HYy0RtNchvlGFw5HCeUG2oAOWUl/2Oc9pHIfnY7Dm7kuRscnTiPKD46lb7L5LefssiPCvA/MsR0u
7uy+G0XzXcIVD2icfk9muTGHsFsZKROfcTGnp/l4mmTkgxGz3XVhDh9GR7+RXOZqQ8Ii1kEFkByc
93JsszhuctTE6/p1qJS4qg8l6m8IwbZNJS6FCXAnyZEKxVK8NXhvZdZbgZX2x5p0DBY3b8sRkfSg
Cu4CZNc2rbedqt2DSZOOYkgCXo/nRxefWJAXbboVbnW0u/E5G2oZjDX+V7u3MNSOnqDqwEjY6jQ2
HBfJdsXyThPkiVaCzTySDFO6MQ20gvQbI/87HHkcN1HQZoT7JDm41tEBgVYe3J+eG21sXRqLQJ77
BN2rpzC35cOpKn7Osa+t7AFaBKlbJypX/XlSB4AUC6dykX90PzgrvXPSQ97WUPSgFiTVMbAz3d20
k+w2/UhQiRkZq8qMwhUdIlzjGJVXptNsBtJltlzWYYF9TadsYYw/naNJP6SGdC4SZyHa4/DH7Khq
C3QF/XIpNmVaOIiQtnnvaTjfMLuSLhoP7tYzBB2dGC1vkfd3lgXaZB48ljjCjzPkWRk34KEV5h2c
fub2af+FbA9oDUP6XnRIM1OtxvINLqNoHFKR7BJUu1QnEBP+g5zSixb78jC6+KkjD36JhHst2nnf
1uKD7LKnoWEpdYwLkTaUiLBS12nlb/JMv4u6rc4YDJZrdy6dJdmxFd4Gj+ZhmNpzmIQHLdOZVDbi
NXIXEoZUFW3GXCfZ7WWmCkM2ivjmbog4S0Q6wLhydNZRq2NmxyEZ2Roi/p3ec5RlMG/RqSqwdXEh
b60wDFqt22WJ9j1VaKfoBURo1djhbMGZhGIHLzRxG1tTj47WBrUc7jEyWwiRoMNMrjaHWvZzI0ZN
zkEM7UwWwAotVk2ZQYMnBGHNdvrhee417twtsF1/V2X1uK4nJHqW+cXQw/4J8+CjXoK+hzcP3xhV
U/SCMIp9NMFIHlGylxO1SfNoITte+zODVtcJnSCqp5Wp19+MDDGik2T+1uk4ZaXotlJLkqZdZc++
O5xB5rT7SqLk8uMG9cO0RRlvSf05RabYjaCAGwmfIjaw78oEdWIxy7XvNa/TJBYwYF+jFbe/a539
QiYfb7v55tsFgv60Zd/jGCUMImSMcqNUmgQGRrFtkznBkDvHLIM9ITuMI7FtbQn/I2+9+toTpLyu
En3YmupdJXF1qlgKktIjYCE2n7xxXOe6VT9bpBnoJpACB/9sq9/rGA6CYYZfL7NgtPts40fo5av0
RxnFX1Kvsc+gOC+zRu4A++VofEAMe49keERCtrXaudnhuEgAzqiNWQgyzwx5Zvw2kT/FPRwrgm54
jsBOPPRYUDZoQYSHCM7JglKY8jPZTfV6VunV1dVPWX6YyveDSs2o+KQkqSmDvKKUvRmB546OVUJa
QmM79+62hOMNLz6F3FFdXUeFDyFSTlBL7TEzBaZYAw679C7YGzZUbxrYMozxtkcgYriE+XTEoREw
TX9ApzydJJNu6QRV3p978g9YU+lRdTFhDJ7+bKrGPdBm/VKQq6BlSPVSFpcqNC4ZAJI9BoCDkxpp
MCjMtW0E4af16mu4nEuikLpJ5OXFsEEy9d5ksJ7qr/Xgv7SCO83pX53Gm7fYr36gGuQfUq5lqzmr
hRwvMVReHLpathldMA0+DzpLVLK47gfJvVmkT2OMTbGMacus0zx6yhlGUItNl76hNdTXk+Jy0s3H
ck7eMlPvHo24IJKyVN9me6e6tD64Qrw5Ylxfer9/Sub4eQbwzzvKApYwyr8pZDrwDfiflnnK7SEt
fkLJqA5agmyv0eZN3UL1vD0YjrdzlgHQ7bMbew9Fer/zrPDe1Pv1VLg6IoGSZJmczHVime6G27St
kIduMUjdRDH2TQlz+3BRAPX03hhRJKxkmdzfikmvtfxtHo1iHTvd8BCrhqhj9VEKyB2xAWUnMmPU
oeYr+rEI0s2wUI85OgwQCXpW5B+KuKjYlt9VXh8a4jEZ0tgl2G2CMnXptLQ4FIlmSejhnhlZmBqy
Bvuo/eG448HRZhoWtmRFM+wNr3S5MQq0CYaZ3S236yr2s2mjPekuUU+6ru5F6F5wGHCGJCs3SKL6
oPeSJpCRUNLpe9H1E4pLcMsgbwY97x81u/nBUoTfXTgXy0O6pfJ3R6krockqqDR9DRXlarqnNrFe
lPCy3ZxAgQAsssJwuyZSo9jEPpgvXX+HoAAfQg5MMHKvQ6JoPuYkpgS9W39le4B11h+blCyRIsXm
49n2OawJlXa0zNq1tbH4Arxr1jtf/dp8q2EbNHVNekMNd2H0m5WqAJoU+tpyDMRdKL9X0KJNLnqW
lbkGpeUEQFQS/V767QUTPbrxyjXoz5J0VBo1sTrd1Z10gbS1fJq1DUeyh8HWsl3VLz5Rd3grsN+4
Ar2aKgrwV5jc84Rww0Zs2xI9gQuSaeUt+hVoYEDmxdUS5nmatGZ7EzEoX0CFl7EM9NuM9G8PYpmV
iGWsZi7/Bqe6A+Q/lijMgDmqsSDE0tN+1EVuMuGL7joupd3ts7ApXrrC+54MdE2aDkIFibzyU07m
EKZ8tHTPZJHp1l4unSPxgeLIqGeZY5fYMrRceQF2vbcbmlF9jjuXLw4LfqGzHFaq5Wlp46x2yUzt
N7s4iG5PtR8mBjmuisHtR2IXDdl7Zc0PbcqR31ump7eHT/Lj788N3iiQkfHh9008lSOv2+f9bO4t
2ukEWkWnXqT4qKKgXUbo6W2GNyAZ2gL2ukSdmf5VoEa12Rx6RlRLZ0e4dLRQXe1JXv7rEmFE0X/8
9uVviyyhQRp5BUQO/kiulcWOUzMvuisZaN5eh9vnZeyTS29Oj7aQ3/0Bxk9M+0R1vLu2JC8kbpKC
vXZUTIktjlPUY6Sm8yQoxiI05X5/QNxHDOEiv7tJ6W6ryO1TMm3mtbfUTe2ylN2eeivyt4bdii2G
AZ4PRk06g0UGjtUjnqw2nsvyGy8idVhKD1DZrO1opwzsx9tk9yba0ny/3Dal/3jT3gyTBWq4Gnaf
UqTC9+s9ydOfQsKpGLWdwHai1mDpT3pC5p3Rovcexlht/DZTRz0inKdvXSco5mnRKixygNvfmaOW
WiafDRaOrD+6pDIdbU1Aw+rMvaPhnl3TXJzq/XLCuK2/WWz2R7/srj1IPd7CmpZ/43MazRgoh8tU
+fbR7eF2xemJ9jHrIzS1z3khHLTQ0/P9561yu1+WB3Mh43JOd9fTMtpmCMnUN13kCT4/DAWtc4M6
SSVXvoBG1pUwO6RYwvk2kKcONekZVBj2ryKS5rHI7atHp2BLwORwvD0It6029iJRdd18OIq68bjm
xeiuMd/QNwq7iH43q80C++44qlNcLeTCcJeNaXIa2dgCo6fqud2Mt4d6uZ5vH8UkWOz7qA+0duFg
24ubN2pQjdwe5uXS+EHMA7usIStxjOpRHKXzopfM1m/vw02d+PmO0M3xTO2HNtiUgk7yvVH+dKbU
m88dEmzA0yneEn1+GU1YaHZS3E2aB+xgeWiSeCs1JN1dF7/iTxGXkTy+z68hldhho/QO7ljZ5zw0
h9WsQbOuKZgKOhJndPivc544u9s3QOfpoBdgUVi+ZhTq3Dnhh7J61oxGg/Ghph2RiP3KVBFO1aho
h53gRlu1dXkzc+yH3O/2Hd1QY2grFqjQji+NTQ/CHgFHqmz5X6EnpXv1RG+BDm7LIclcnrTeMuOq
tXlYFxw0LvFIWaoNfIrCFcqJZHsU8ty71mnocHyR5in9nPYFsDQCFj8qacRnx+zoIdFwQ/IwZYek
Tfde5OhbRMrdSqnJmnC/mgbBLI15GVqJ89RjoGBl+TnOGlTKDdHn5pBve0osyFXa1yZyqaZSupxV
cfLCEryQhGES1KP9oPsdtq6xeK8xOgS2nr/JZlYbu+ZiMJT3I2mL+2LhoxE5ke4ksTBr/Zx4NVxA
JzkbNthGCb0AbV1tB47RYeVq4oi5JqEEawj6xen3gzuauF68GWF6eCZpcImk9R9o3KK2G6YmPxUG
bjA595xBIkxLCVvdEi5mTyYC304zQarzkUU+CzN9Z6/reXESs5d/PgDpogkEr24t3V/j5CZBbJPQ
4gPLq6bIPOLCN0jx4KNmebh99PsLcVebxzGE5JsxMV3fvqDHFqe/2oYS87dfcPstt2+2jOS1o7++
bXTNQehjOkeTFDKoe8uHvmto+8mKg1yz1RFY+u1ffz+0qnI/f6hskdlVdpEBgxQc0Ub3WPa9DpF5
2Unokx+jEGDgiHphqwp934Ygb9BGTwSWr1QDbG9o++80VxaaJP4Jkkt8FcaknnPHYFLasBXwvrA8
RkI76mych5pVVU0sm4UGDZHEMmftRpk6GRPg6lSNQQfPZ22E6mCZrGu9llVbm1VgJWzjhx3r3N7d
l6TPf9FdWVdO/yYqjI8CJBL23ecko8bNPP+LyrxwDauFJGaxp90qr0hpfua1FeK3yvFmqZrRW7tB
F+fcephHkeXvQMHSSdHHoJM2OJA5NTP/MepNs8Euf8zb7ofvMvP2+o0/iufUf7MmGuOJjeWqt6YX
tmxs4ijw1xg5lpvzyfUYfHkOYKS2p84uXBzE0KDi5BmIHpT/3rPXlEebsSq+5F26DQXJUKWQbLKs
eDbula6reRVs2m1likGdELUcqmeTxc9D8Q4q0mNduxOTVq2BE9wBLEQSWoQvYb/c7NVGt3KAQWV9
MEr88n7DYWGO10aKtxWTUn31lkgp7IqrMByOSEX709KWRbW2FqL+gDjH8MvdO016LyaLbHCX4/Wc
99/ZGdTWw4KujUfm+PdklOBxjN+aiRmbnz/3DE65sLhjnFWryufWRckUJiAE54orgJVy5/ujA64F
TCGG4ztSU+8W12c5trxGBLp3dUXHGPhlu9E76+SyKJJ8ZZuk+M71dCUwlMH+c9cnbYCE/H5mAeQO
Djegm3BfND3N21m/kNr3tTdoUybNpmqKw4hrpC6SbzWTALeIt1XZXPOKaY52jxmXIHFG3n7+0IRB
L6H49mF5dQwsZmQnxaP/c3DLaxOmjBSG5BvCjc0oN7IWAzva4kjJ1lknNgSuw+eE06L5LSrcaEV0
7FqB1ZL0DLxhZ9Dyq1JtZfn1xrbMM41AKI2eflEh/EbF8VPoG6YQZ9rnFhC+/EMzhz3x4S+h3f4Y
6/nilXmQqejU4WVtHePJcM6ha/9siXkiAXJF/+9p8QRQ3GSHZvTT06QBawAJYq1mAJYEy/Nw++j2
QPqpeZo81tIiTt/rGX7m5HKezLCJbhEhfMEBVgESJgVx9OOYyXqMF5slgJlDwz0udeyVMFGbvb8E
L9yIzkSUdken9RUGR8SRx65z5yCpOHUrs/dX2SjHdUqHUSqroYZj5VWoQ7/GnD1WeT+xUi4ysaXO
pFfBm3mTNLaLrhFhIW2pekq5O7t2k0TuVWppcJNsyQg9pOGjEsXW49FQoA6/PZBY9tAVcwubitbx
6iYzmzxRo+0fvyP0XzyTFDE3+d8wgHgK3QlPRLjICapVftN93r443kH7hGO4VCo3heenoqvATrku
aDXDo0uRngDpTFPuFaC92IItEoHckns4M1qSzhydN54B3QqVwxpzcgHSIvPXQ2wryIxzQmjfqJdM
dB2FuZCHgpLnqL+L5bzdz9qTV/I/KbVly7t90wIa28e4D2+isJtojmINXdztwzGtSf5pN0YGroyg
si/mDbBfJEsmhL3UWOPn6ZFhkCVRZWi5K7B5E8K5MmVBK345oYoOeeNgLdaB35+Xhn3QVdTv/F4x
7f39528iPQZ7TLpZW5aQlyIjIcppSES6aSH/QQapmdW54tbnfOSPR44q7n7EpBbm81dhofZnlP5q
D0YC0UoatOBoMkGEZEhXCUKKpXzTO2R7YliGhRx/HaLfjrQC5TFyBTZMvJcBxFp2o+UhmrlhwQfs
SnrDpKDwYMfuxgu1dN/f/ocdWT1wStREJyA1YeBqtLGMNNkmtXjJNZbFzZiPivzoqg3qVmedlgME
6uWsTe1FrzFxok2HXxbqx/KPePf6o+r9p/8v1vt/SVOCW2SQcvSfq/UuCXF73T9CkD5/6rdej9xr
BHeYwVCyWQvp6D/0eu5fTKIbdULjCCU2gHX+Ta8HBEl4QJNc8neFT7nwBwRJ/MXyfUR8htBR7S1S
vv9CpBJ/Bjne7zBPEpUMuprsqAgKBcmdt9DkP+R6Is78gsmPfiqx7S6Aw9odCDQnUM0Sm6nzery5
LGe/wjGeU3pr9IdoJ4dU6s8NcrvowzWEsn/qMbP0FyukwfmqKEe7jwhUWvVtdsWg/RxSj9kHXYv2
CAWjm0msGOiVN57nGIx2RpeltYLa0z21tjuZlM9d95qYJeqntKtjuR+bvmGQHLVGtYUxMYSc0uQY
oZ8y2VVqBglQjVhpg1BpMaPISmP/t3Q5xmdGnA2oojIBiwsHdqrvItmEgiGIZ4N3kkO4IBXMaBkw
5uW77kEqoRMV0YRvc5s5IfmzCAqbEoOovss1cDjmNGYdcyLML6DcooIDYDP2oDVCS6JoTGTnnKdc
Mi2+k8TKIr5VPTUX5iOZTnp3iCN7SeNOczsxvrkx3b0DJWlKgG2X6+6qURnCPhUXS2ZqbD1aCn99
KmY23YpuGoqnyaw1iHZh9p1uvBRYv5FKXvoI2EqxQgpstntcynmxK/CU0tm0HT/8yl7ZJVs97GYI
obYgFmhKjOnoK1QlweAXNqRgx538e4nLWL0IxrXiiW/065/Y4uOXiG32hz6Pc7frsqbLmNODy972
toWnfLJF/+7EGWcjwen8Wvg9KTVmKJ5ZveN1gq4jojpcBtayBBGw5s+SNWSZ1gNoGjGtDB29CQea
qszgu4Xui3RrBjjlUPfjg098Ot5oLU3TwDQn3TjCtk+QQkqwuESad8iNYLj3Tn0/jx0j8sSZQEq0
TVc7wSRM2azCLmW0Est4ZsSeaEN57+eN5n3YrhLdSvNnkiRX6Bf9clVUuLyApLRwnFZDAurnVEQO
g3DGsKCBLSSbXo1ObHDp6vqdclfEBhH0nGL8sOHAUBFtQr0romtUS4ZPKUmt5tYxnQ7AQj0YTykC
2XSnECs1lxylXHTRxmh0X0tbw/U/Nch0jyErirDWMnLkjDRVr3lXFLTcTl0dtWhfJ/SWDtnyx2yO
tLfaKqangf7+o9F2ETPyxF53maXudXeKztwBjBp626ZjrRdowPo8+ZlbZvastZ3aqdIkDt5UtDQG
J9qNmmmfCt2r91VnwaXyinJn1picSZqoN7MHYAIHWdluwI+Kk9UazSWJGPnOZSnutIyoBj/Rxue8
dcydSrzqVLiNex5jPdv5IQn3keE6YHotuJ5oWJ7ILWCS2NsToxYj3UdSmAc9jOxXfWo4z8d+Yl8B
jvyyCDX8Jru8veKnsB4qyRxIDWCmQSSU0AKHiNeDiZaKh+4BaZH8PuQk14KDEE9xxtaNnsSNLx7i
lg0Qf2fXjcp4K0oUx6JJs4Mzcavk0DuBDCYVkwdqylUB2mXfJVG255w9bVpyBc5RFSYeSmAjfcxZ
Ie/aOS3fy9FKN430o3vHaV18zBBrXdvttwkM9808je2+a81ub8m6fPAFqwstw/YC0X3YDVo3by1y
0u4HK9S+mQlS5kZW9euQ1P29J1Pynktt2uZuOtzN6aJKSJH6hLFDQocNfkm3e5ODXmwV8LaR08Vp
qn8Uelo+tbLorsboARJ2DHYn2LmFebC6Wfui13N36Qc379ZqmhhL63FW38cCgaI/hMV2msYIChVH
s0j4w4ZBOmCSiuwiWj5Y0QWH0ZWZcptLox8fZ6fBehcKY818btJX/VRPRLiiiTMJDMc05Al8wbYG
DKZZWPySupvEo/KHNMyUK0RnudVl/DRUrXNtR7u7Vk1cbULen7255EaFRTYeQBlpWytLNeS9Qhyb
xBiR5SkbGJw5XrR0ScispxLUfkTSbOHDfwtt9wdgFw0VR5OcdQEco2hrbeOaot4pD/KvSEiN9Vyn
vXptb3KeR5Yddvl0iaVHyrmpY72Zx3HXp2jJ/aoQR9sryEAmFXPtWI4JOx/CrYwtkDnkJ7xSjqe7
0UvtUx+PzQXzl74zZzU+hIXeXnkNXJbkMk13maoICdL1hOG14eypIaDvhR4Qirah8WnO9VYvmAqX
rRVvtcgoD40JSNRwwp4pCtR7XODyGGdogePcVlsAmfS2OYwGejUY+9kZwos0omE7CZJt2RC83cgd
vbUiOuwMdkhKtfTs0k+t+TMHg3G1007nAGAzZfSqYkegCyAdwE2BViwTB0+NyAkSa5PO4GtlKmhZ
uDDknWkaDrGm7H1ZEO8ghDDOms7sD7ml/8V1C+clgx19p4V0fNgw3Z3ysSEX8KiOoZZlqOggcEGr
BmdHFwLITswU3BLeR2zp0ckgqGWrzVr76Hm0onVbGptUdVZAO6jBXDAjWZlJGy0mRDUFkQdHeEDt
Emyo7jwtRzEki+FqsHLs5jDN4OI7IZyFAbG4JfJNmbjlptBnubXJLUReL5Jxz7hlWCdoCY9AbbpL
TaxIUBhCBjGqzWD0wSmJauZykEO7NCsQzwORzpcNV980rg+1EAXKxjac+SDRuWK/MRaxdZ4Grp8i
ZiNkc11Y5bRNC6SvxCRzDSdti2g/RT1fAnCrU13uYlUsGwhzt4n9LjAi3V4DdOQqZS4doNcV6yyd
fYo5G+xIOsA3p1LIUf9J+ahBzl3bSGf3s1E5BMskPSR/8jHJhQ4RebDMdMLX9q6PZdT2w3GDCVHu
5swZmB1MWfetamvCk/XB2pXVSGGfk4rkrrWmjh8Gh2EqFg+mkKHXtV9qiZ9NqLm+Wuh7821m0VsL
0kgpc9tlXRdexsTqjUBPolyilwANsgedoeazx4tE+HMzO/0ziSB1zPBCQsSx2lpd2NRzAqONmEOc
Y035hITGlEDfLd+AP1O2ZAvAxWsjqU36Wbqe9Z3KiwzNMvhvqYL+B6XF2rYPkvU/L2/W3/LkA45k
8neQ18+f+mt5g/ruL4gIDdf2HeoVjEl/K28M0/qLBcDVd312ls8a5q+BsZaJ58gzfdKSqTwWkutv
O5L5F5tAe4uixPOE6/n/Jcaryf/n76obnhYOJSosV+iCw+RS/fxR3ZAHVdUNmdTXUgl/Y1SwFvrR
Og96Pe4iyoaXyhrLg7QSL2gScMMaInL08Em9g0H3NIRVARs1/0Ho3nmgK0XrtLwmThww0kpts7wr
dF87htb0nmgeCfJtPhyQqe47v35RsGPuynQa7yDYONs/3oj7z/rsf5WyuMf223f/53/bi4vqz7Jt
eb11n+Y0Ob2WZzo4xP78j7Fw1Jkfy+EasUMvyykEDuvHbLU2ctuoPFeuGwfg4lJo+OiFpOy8c6tG
41rH1q8+nuuTPw53lVOPF9NYUqKl1tNqHZxLCx5JBwpw7yaxtfYtBLxQ0IF/eWF+Cb3wJ4CzZK+P
eCdY+5/dooLVaXbDJsRofCKvpt85evlBtpA6tQ4sr8kCJ1dCk4lQiJ6EVOkp6zu5Hl2Yz9OUcRob
DYi2sSJUTPOCDt/rC2oDZEiuFZ8wWpdadACUpj3hYRT70gKVGJE1+m9eU4dr9Z9eU8eFSgwxwWVm
vyR9/3GxgNCJPQek7TWap347yDiBF4jqMKIafB4ifW3X83TUZjD/HNsSuLHpe18pcKxwJThDmKeu
Jx0rRJY3DGD9+6qX6GAJpWlSyEmt/UR3M3s0opacIMd88ZGJUUrbbyT2DMgB4JkN9VCeolHfANyd
y5VC11MmunpGlAtbx6HjSmOehjbmhF0e0zd3zaK6WiMJ6Q1i+4CbzmAMBgYOFToF7dCnQQNHfzWZ
yngWLq+lP997sVO8TsTUDG6hUATX8SUzqrtpAGFak8aQTHOP/cV+zABP7dO4L15NYnNs2YBczJ9u
3cDfD4OfEG8/pcn6X1/jxj/fvPCZdZer3OEeFguT+s/3w0XBjAUp766l/Z2QierkZS3zqgG/RgtI
E5uAmZwGZIeXcbCSXUa8pBOSvm7Gp77B/mKW9lX2FvM8omJErNE/DBhO6K//+nnSwfm7y8Y1XNfw
XPo0rDE8LJfVH5eNrY+RVXdRedVNrTummX0pnYL9NMZFICfH/zd/DkPmP/89CNigtOiOMAr6h1sf
uc40N21cXUHsGPGdZvxq+oyhKVXbxmgN6zr1GX1dMftPDTfUitiVwPFldfJ1SHLS0h/dR9Jcotde
6AWNVcFy5n4nBYGWeKK9YmdH/4B8YFeF9Ic7f3Iv1VzQ1DbJu+j00Ln8m9dvecJ/rmW8eiYgcJN6
FggVu8nfv4CuK5I4KovkSsX7ztwsPrkEx4P0M1qWq6hZR06Ge9K1h02He+YsWIlO7SyhnTjNI3jH
KBj0mHwQfkhMrIZdbdzfHjLL/4UgzT2IhFtwMuYsUDqxVuNc9usubrcm2s3zYPC/w6+ntkpi3Awb
dSSQrlgz+DKOmACMo5401rYDKHvV3ZBewpy6X3wCUtfMKYCWoshLpcsgJ/dkQGUQ+XPHElB326jG
X460kdpE5Wuj9/UN5q2Rpn5NKnMnP/qOEB2tRSwXsqHit0iMs0eKEBGF2YyTLe9OYVUqrBp9ef3X
r7v9zxcSRQ3bIzNWLMOutdx/f1y4uiMZDdghdiRv3YejuTIY5T54dvumYo2Fd6AprVpglWY8/cwM
L/0lyKomqECBVHQNVGmWc0dTRj9kiiq2N93wEYvguEqW7x269Si06aeU2dXKILWiYX9PK48DHA7M
O8ISp/smxxrU2jkrEba7b5YRwiGsH63GI6Wl7ZDgD7PLnG26T2uEDnM2y4BGq3aISuNJmYvZ1GxQ
4MweqOxGL/earTfb0hqtPSdZaBul2o8zUznLKfNrZPerIWy/DtlY3zG2bV8t94GafPxCYdpfdGPz
r19gk5n3P17aAvmZcB1sFAaxNy4HnT9fYqa7id7if7mQuUNyipEbJ6ZXxknvGPjCXQVROzve/vaF
28PohaFGZh3f02ra1Gx//4wRIk+bIZL8/qc/vsV2U1qpt1/++7cNXZGuB0rF4PP33r4c4okl/Gj5
E5/fOTuatqZLYS3TeIGalmepqRYavJlv//jB2xf+L1vnteO6siXbLyJAb17lvcq7F6KW2fQ+mTRf
3yNZ557daNwXQlJJKooSk5lzRsT4+ZfLDmKNDncY0d5+HsPAwR78+8+nIOPLYMmnH7sYAc7/7zP9
++z/vK/xpyAz9/SzD//dxf+1s2rnfvZpec7PP+3r4o5d2miJknaEDzZLPW15Qgj7Uvs58stfls20
HP7lps0pmzW3mGv8nvUkQW0QfDQrPCcK6ePQTQTwIxXqR9KO3yLkD3cCQwXFC8t6k878D53qbDeJ
10kb/pEVqtY+sy6pPf+jUxPeyCl5EXCGcgUcirPxV11gAkx7UIUDfW7CchGY6PVr2Hu3tDMhvnWU
4AjjeTcTpqsQJ69lT1hMa0R7vMNnLvgAkBQKKS21LVgXlbBJ2mq9AJMapgkZDCVTwZSm8XFQcKUI
Fl2CSlMMbo8MIUnWswg1QuBRB/nAmcywrVa+Pj4PJcMoC1oyZHyPkJf0L7OzeY3o19oWyQnH3LpT
+Cc6Tjc3+UMQ8U0qPFRiaUe+NvBvbvtgQJDC9TJts5TKqC7Kel24Ytp4vbYvOA02pYJQmQRgxwpL
Fblyx+n7ZYOkL1olhsGlkOCtcEg13zcKbpVCuZIL7soHfFW4pPAqFFaWwcRScKxOYbIC2/igNg04
yzplRDJHiNvPmtCph1fTlk5Kf2gVj7NszYvTEFiPwP8jC/VVrBBdRj7+SZ362bTbflO55lMatdeg
ET7m5OJpVqCvGuJXQ97gHo0aoagveLHDDYSkdQUjrOzlbw9vTavgYYCqcMKisbxb9hdYYGK3AI1R
EEPuT4I/i+X1qLkUqSLXOFd4K00DMTq4srY+aNDL2hiMGVfsc9aT1A4ljdUurDNHQc8k9LM5HX8T
nv9UeKV2NX1GSQVKqyGmRYamHyev6TbayA8MeN2wDsWl6KueDDznSO2lXgEfT9pIHIzU4fIeg/R0
pr0Lf/DYowxmVC9BIGF6RTaVmisqqvBY+pTZTcFQnHmvhoLAzXjbV5hfinxEfmB2PUk3FQxcSx8R
XJrHVtHkCsWVmwHMeYDm8vHNdtI/bgWlEgvVFj3LU0kn/eKDqMNzjzRqaPxdA74uNeUvy4svFNLh
dyZPBGY2KwnwrgR8J1EOKQ5eYpeIsIfJXNn5IdQAvOXO20gT+T7UkH7iHqdlJx/aha/HSo/Ms+fY
IqO1r1wYfG190xSVj/gEuSIVZ7h6IPukYvcFQPwkMD9L1nsd0dWmq+D89Yr4JxT7Dz6EsxI2Q2s6
539mW+KcrmEFjmI9K3ZgrSiCDTjBviBG3h70S0R7uG4hDuqgBx3FIHSBERp+TNJx5kenAQdmmXq/
pBbdGbBy1GDZ29SjiybUYTqUpnWawqnc4n064eWHgKhYiHR/H7EBklBKzkMcfhPsLzYWkw1Svv0d
q3VUyBOuBzeabvLFS/O7NWDaZkDEelZSApvRDpB1ixxuTG99RyBg0cNuTJ3upcF9ujNm6ngeEozR
41QeARHNzC9XblC9MtnapWnwOrhRusNuczFoeByF2XzyG0ICjB3lYKETQXSAwbQZ0LHOjfOpEdKN
uZ6+Xl1npqI3o2HHX0xe84W+Qrsl2MBYYbd5Npmh0o8qy4NysaxNrcEhHPh/hw7ACHtIvHLinVkO
/XJg9FbqSCeOCzXT1960hED1yY3eJWBNlmJYhhRr0573DujNsfEx0iga5wSWM1V8Tl2ROh3F7MxZ
Fc0pFM8c+ao0p+6hIy4hBfRJRT/hC4D96SoKaK14oKEig84gQkfFCu2BhmZSDlAmMT1DE83Fe4xF
YcQ/sWoVbxQLdLsJQJBOzkO1EElD2KRprSililcau49iJg/Imlg0CpCmraryBkBOJ53K15jr1t5G
aOQpEqq8Q24wz0W9Rg3mPCd0BCLGQ7IKEEDZiqZqglXF7sgMVJFWWRcdQsVeNZwvHI8XUzFZs9J6
cSBIeyHf8Ay21V/4rYrkCrr42Ww88BUC+ZRZwXuV1jcnmNznffKaMXCuJ8WGzUzyZJlVz4oaWw/w
Y0nf3hcKL6vIslMLY7ZVtNlWYWcz/Qlo7fxZorlF7YyvLEgNpPjuRwu0lpbStgZi2yuarQfWtlF8
216RbhPFvAVtES4Ij1HxcENFxq0UI1dPyGRX1Nzesp4NxdFNFFG3VmzdqRIvvaLt4hNqNoUi8Aag
eIVi8lKYePCA9KbAeiugvcBF/vZl9tfoiUAy5Hhw5rlYG4B+dUSsAAKQIyY2BpSkRjeXjv21wSiy
sRUrOOrxzTjlu0tbdA1qhNEasLALYLiLneYYKyB8S/Ed8YZl/8bac5im0PgwHU0S02IPZxkF2g17
qL5enrFslrvZXEZ3nS7sOcR3CP2al6nXGxyY3z6ZLuTGzNqTQO90gBbv7aMsSl8Sof+zvEc3TFdE
8f17w/V0ZxfY/AZ8c+iT83I9q/co/UeJs/GXm2bJpnKM+DaKqrvkvYWNJWi1T1kgglK77ZEZjMwo
8OHUjBXub7rMfUF9Oo1LndiF/Bs9X/vHLIyzm3TiQ7PxtiGbri6UXYarRtb0JtD74otO2m55Koc+
p7EZUR6J5cTqbcDVQwH/saVhsfp5N4lksst/m542rAlb0MGQ+OIE7E0iYu6tV8TuH476v5iErzL0
4o+p17vtqEfxZeiFc40yLhm1DR16jnLQjW7zZ/RoqE990z8z5TmPrJq3UwjDTUrDeNR7wpSXp+n2
u2XX9q8JHsHaSsr2PkWjcXI60ewGvU3ePBPJg3pDh+yetIjN9z7yKaV7o30u4EHeMLpr2NmMQGpf
QAQ3FVF6f/woAfjsWulz0CIANycaxR4wwEe7MQ38tnwWO+aU0cvuFy5/7PSzj5zAq4KTi1NgJ5Ei
soL3X5YDZOTNA5erBrAS2kDOg+HcZA0NHW9AWaETs1yReL48tUafgHu8cp7qDDSSi9LjUPZJ85Tj
p/453AGzXT/2w2/NSYhUNzT7Flhudta0XNs2fuW8kcn/vLxb1EdPGBcpGzS6v21rh24vv7tbaxUo
ldze/kb58J8D6aOnApIhn4xw7hB9x/XBGATwkkrKn388wNKuex+EbMR7OB2y2d6Y6kunNza2hpE4
Xr2ofg/2uzbn5rcMY33TyFa/VHklbvTLcIipJ5TaubXs/FcKJXSjaW14kZoW3yb2cR1OVvmbaIO8
HYxfhUu0hm0P1XWyB+sqK0Px2XmHgtwMfnCkjKeb3BfzNXS97jr0brFp0sn7BZ/mZ1fanuqq8IKr
L9rkSvpCtykq9J9eZ+UQKg7Ls5jyOWvB/7pVo2ZdlifoQep/T9rTsj9uSOOtnBL9luW2uNCPsTYD
4vtviYXqZ4diZPZVBet+qo30otNj2pTC8b88vqzlGdQhWnp0RXNn8HTO8WSmW1FN4qsbu59P7QTk
0rHoNO45y2mIuF69jRnxPkk8+fnYmJ6SNQcofoh8pzgXamhSi/tPN6l4KgdmJiYRCFoI8Dqy/BPR
J+ZWQRE/y6nfLZ8ltHxnZVbuIUmJdE+sZj7JpAy2/JgIChqJi1TvIzRHMYPd7NGh20nen53uXFdL
P2SEV1x9R6Shj+RZt+NjZ2rRaSIKfAd7w3xnenBanpFFol8lnBKPc1PbR5Oorl2Ksbs3PdCkWH/g
dY3fiZ8FKP+n5IzP3nwiaAo/YDZ+c/Lo1APc8O4jLLrqMSUNT71AN/MLdUnnNTet8IB+S+zCGLOt
0Z2XF5pOSlQDdQ1CsbOcRnjc7Vy/fF3+WFcARZKpdm9QLUhRQV3/865pNj8Ng96/pG3nHp0mt7dk
W03f7sDkxo2+BcLEHek91THI9ebVpMC37L7uigHFT2Fdyygc70aeOMBY2E0pxy/heNlz39EKTyoy
+JfHS0BJhJENn/UE1mLGyXIYRsd8mz37sOwimQ6EqUSTcUlFYj04EZrc5ZUkp5NYhMLrMYELcJYT
Y/XPH8IADkIff/gjVJ1Sa+e9HrjZB6SNzfKWOJqmjU8syVnT2/BRTGQvBC6LNM3vgoe6NMSq6Rrj
oe4S6zKLQVsvn32s4yNlnvmtKh3WZ8aIzZucns9aZ2pPmOMDbY5+5dqEVY11axKWaBfPPZaPn73C
GILcuxruOur4q6/RF1j+0MXzLYu88lXObn0UQcYad+yzb0wHy972xGhsmy5xAOhWNHzNkBqxWT39
HJ2uL9cEXnaM5aF3c2IkJcu7tkb/OlAYffaMIT+NpDr9fIG5dja50H/5sEDpfaMX0cfKffXbhOUp
X7BmaKQhq59YHw3hffnZoQq2v9AA6Wb8e5RcuiMjQ+Numy2hPcaHCH1vVdU5LsOeLmubul8IQzET
WE5zreKIqUlpkVtlV961zgCn+h6BQo2UXFX7pwCD0TH1MEIOxLjhCzH2g66yagNg8sz8/Hsq5qdJ
tPa1IlQMoU8AKbWXXGJ+uRNUXTMhsN4aoBSQ/2ZvkNBPG9ovX55f054xENIVCCdeKz84JrgpVkXY
WKdR+kTosAZE1+JdPYtVdWT3SI0TGm+zKZ+13P6ijHHIwUa99WZMYo8p5aF3hUnkN+do59TY77D8
nEBvNdA+vPpnE6E1X6FMy9SXRl7+ktC73Bwd5P89zsFW8RB9la387+P/93nLk5eNpSJGf+72dgwQ
aD4vL1veYHl8li367uXmvw8yjAdryL425AplC+zwt50yidTbxj+Biodygd9NV96rwsKu5VuZlW+l
R6BYkrACijUx7ytfvCXxB0bjgAlxAfnOReWN67o+NWqT9Tpz3Voy5y9xCBpkrKDpTTi4urZx/JlY
FQ7RLne/PaFPRy0wxKlqgTrPdlVvZZ/3XATGdOvLu2fjVl+eIJUZBpwnjhi1WW5lZ53i1MEaTcK3
h7XTxd1J6H8rTeMDxcrcuWwmHJ2zE8QrujHmjmQoHJLFtE0a+ZF0EUhkdFUwFledRzCA7TT3wrMu
XkSa7XJ4OMs6kuYICamylmAkvF2rtJGvy4ejOlqf8KgXeq1KjtV8EvavDKDAWWOlsiu95NWQNe/d
iRc9jUckbbwAFTjHytB1AMwAuxOj0nbLY8tfy44puosUFIZhtsH3uo49ohbK0kNgdCHI1lovOxZj
pEF0yiquylVu75xqgHndPdOxl47koZXVaQ9xEcptZcqbjQyn6FlaeoG1NZTtwPdxIdST1Z2qiAsv
oYlyHZLCdwozwvipXiHXVr+Pn3d3WqyTy/0CN+06Hclsj21xNML00NEyRKHRl1tidPmw+L5YLPf9
xnUoOaRJjjNv9rS1K9NuLUX72NtlvydkNj2nfT7uzc67uNqEpSXJPKRAbU5DpA40ABjDW2InwBYb
/1BFQXBisWgLJznFeqosDHp7auVIEVImpGH7UOwIQBlOtRKXG6k5bY3YcnEmh7+HrvsD/qtY+32b
0V6zbqTY1vu2cu/5jIPYHIe3xRG7RNZ3KhV7udXSOaPErw3lTsSEKwGTmQ9la73NSeBewxxzY+89
aGi9zjNCMfxHtY9kz3Gu3SDlOu8Ce9c2Gut0IqW2qZfgwSB2ah966Ol6F3gZ2fDYAbNp7xgy2FrS
6G9aMqdHVCBvwunns0it/AywqH6apybbJFPkXtH1WrvU0kCL9LEDtibwdmEVWidJWtApHMEzT8Tg
J2PI0phLwzqYNGuPmqC8+72zKxsKxMSVVHrdgBqaXiJ7CB+yCgqKlefIfvBdPWn4Vlb8n/qECA92
YZwmJ2Oiw5E6zbzKB8M41MptHtvBFROvtyOckeFkcbj3TZXvOys7p8oQvGxwrD0EnW6wnDWRzDCA
/YumWG5lGvTJocIOpHva7yhLXvXAF2smYOFJq/o3N9aIbxlpNlAQ8VQUuK5xynvyy/EzYzeNJuI/
Eok9xEA16SuH2GKhs22Y+XNeSyRGMc52aRrtfrCqS6H8M/9uKheNwIyRfKUV1a8wLoJVWU2YRVz/
Z/8HZf8YZU7UTi3jH8fwYhum5ISfwXsLKjmCKCdpWoj0npS5s8vNUZyWh8r/3pIYg+gqOG+zMnHn
IyAZ6GSchonamJOlbXVv/IgyeuJUax4K5GOciVG9yfsQL0veqWDQ5XfuEbLDaKgFk1y81SKa9ePg
Z9PZKcZLRsbOSjdDJkfKl0xuRP+zWe7qaFgIoFd/0SmfuzA7j4P6JMumsDRnE5alKnbF4WlWmzqS
+bYgIRatc2yt4Z/cKqm/LD7wOGQXlo1PbsHPrfC/t3gza1U29PKzFJaaUPaS5ZY9hv/77vIHHegt
IBUisP9rc0bPynWFGIPINlOkVxhllk3RMI6FzNh+7i6P+RmhoWkMHkxrkOuHFhk9sVLCxr6Hzt1y
X5Ekz7RA0Wz76qWZioiOrblaO0Uz4gQmM2MmeMMz6vpsINZHVl1ExYauG6VRn7HdxMxT42qpTRJi
qzdbzhRqbP0xFJi7i5CUisHAkicmxotI9WA1gVUvb1WjlCvisnGZrZN3lxQ/h6RX1iZjCZ9Sv4rl
k2Qg3/chy3VdO5QWYIgxyb713knPDoH4zWQMh38ZNz1nJy5YEox8PXygvNaTmYg4MIqH8eRArzsh
dAnpBgxAD5WXJ01hLyNrW7NEYtAuPE41s9SL/9wHULyKwj4/msC/NjpVtbWN4p7Uzhr8TLnNrZBr
sXLsi94kKCj3onIXh/3LkqKyGO2X4WC59X8eQxJ+agLR0HHld9ELoqBQTOIqnYt0m8dwH7MqKy/0
CgPyyHBDazE5nLMejXuv0AXdXRZjZmW/ZGXW7PQx9e+ja+56lrnf9GBICAwgdAUZ2NgixCM7NNql
oSd97UciQ+c24nErOrjenAHiJZcgbLpdQjjNV1CY14QW60vhtOPZlxYOwufYCcanspthtaIxqCxN
EjVBQ9CK6S3ZtMTJ4TS6/ZRE031oasI2BRLm0HcJJkYG1Ww7c6BNk0syXpARYMqu9gXEw4diQFXM
7L0Qmxge7rZO1XLFc24oXoZHkwrvluQwHSPXMDzi0GEZRWQUFrZpZ85aCYmnpErsWg+hT8qYGdC6
aRM8dBRfPgjYxKiInnaVpqO5JpwouxjoxMhKtCq0/Hl28YA9050hXEUWUfCSy/RPq4f1dblHLZ4p
YEVgQ06uxroLHPt9LO31pHnGV29r7tayDdQXZpG8k7S3XR73akkXgbC/o2tl7VtbtPuqSp2nYKg+
WxzaZIxa1JQa4R7MCQGMOTsvNQ7td5s+P1hdQ+UZlt17ZcwOeOuSppD6q5/pRMzliI5rsivwJRBP
nRuxdtQVntsjKOwdReyJ6Xzwq7ENvg9r3pJomO11XcSUcnZJMZBgfMvctLsvG6vD+WEyhT2mDXF5
TBaNb6G1iAcK54XMqJ6FAROPDoHyQ0+7nbXHWyM0/w3MZXJA3XqlkdJvcRyZD5G6NSUzITbJWB1a
W6HSyKc64V+YHuO81damQ8zUNE/kC05ScKg7IqLydIL1qyNzq+fw5M2MQHk/tUc9dsxDV+Z/i7bX
V31Z128B7HZ8cx3FNht7AmHf0db3YQIzbxArnWvlLxk9B5k8RLWlv41+coI0Eq9TN2pePHOEJz3K
do2Ci3qyfsP547AT+KxTgwhlQqtnZH+juBK7TwIVDsgVeddcCgPRPbYNOSijUYV/rUwUW+x6HjPI
Dgxx29RvLQ0O/KT53UZMHNnk2bhBSSKQab4ksSVe3IShgSyjZBLpsR377l7yKbDpFAdhifKynOmJ
61vnhPyqqSVijdfwrXGpK5/yMu+vltkSCMo9w0O0p+kNnRuP7DErwqEezvH9oI25/e6N+R4QZvFr
CKizhTKNbjIfP5uxni60Ral9O5Z39HzHfCR83nwkSe3ipNTRC90mO5hV3xrGB585zcUD2qd1j7QC
23c7bJLQnR4tZ66PMqbbFlrZJqwQi5QTDW0zZO4ZytL6MClWruJRX3u1Ef/yyY7UcI3R1+4/0V25
m7GDZR4GUfWCQe7BwWr2FalSAqXK+kKDqF97BTnPdebotD6m6befK+xyPH8GgUQRlQMUjXw03FDD
u51mT+JZYEZYkQiR/B4xgPm15/7V0gbIDOTtJf7HP1XQkxnI4k8EkNGu8OPihBc5ULF9rIvGdyOI
rNfG0RMaiFwIzFg3X52w+c/d5a90OGmSOkwVqy5snt2RwXmc7A/b6uZ9Q4TkDt+8/dG044dsDRR3
5vBP5+jzTcbgC2UA1BUxwNlPAya4NhVgh0jdO1XLYg1zj15pgoxclXd193dQ0L5H4hG/2CGNALok
0yHSfe9pNgCBtmnVrGxrHl7KveNE9j+6kL8qmsnvZTnJDeKd4p5HyvEblNqqaBP6OEQl02xod2gT
01c7GT/1rEpXnB/+t9n5j41vNn8Ht6I1E2LXmSswYgkB213mrZzaYViuckqkTgZ2foq60+S57ks4
D9E2ZUaw1zwYlZGnEVk9yuGe5MYnEJv5aM+duNqzh9shrd9qRvYitV+l6w7PBed8adninkDcw/vu
G0d+RLjOHb/atnpWbPquF6fJdp1zLcVz1eQvRmOJLR66r9ysYkJ8TdY12PqfOq0zNi22WkBztXzn
NR9Za5P433BitLSK1w2O7PUkqG9NQc0SjYTx97kaSWDt1hjx3Q+LDn9RArEkwt1qun0exTruhRC4
tR4fLEpJB8pMydpxB/tQylJX19dqq4nM2cYmdRkrzLs7XWEWjJLoZjsLxbYqTe+5neyAyLvSPeUZ
yaa2Qz6EyEiJp3o07+F5XtNMBxcZkSM559qv2NDo0aUja9do0jYTI/LvbvxjY9MnT8siglKzqzWS
eePWpf0bPq9whc/DuaR999W2RvucRzX5BKq+6fqt8+1/EgQT7TtCY18GA3NNIAqDfDkNk1zS5cx8
S+t1nr1v/CsbLQZR4rougdWhGR1JMAHoi2Nv380U5vyqEUfpWGSzgsI9RsLP97RFuIjp0XRBKkNd
Iam8Pd2v6mr3AUQAW7umiLS39Ivrp7q12h1pKeb6P9+gMKFyR+aLW3Tjxg8wK3RJukONTJrOEOdH
v1JHRbeemyyxjjp8sXMd0sc1DJLGpTM+xfOo3QxBOo6652CWUcnk3bUrBRIQsO0rmlsbx0usP9lc
/Wkdw94VfPvbqCOBPO+8b+x+PbhcpmJrjPfNTQgaGU0zv3YjwgvDT+zPQL6WcTpd3MGfEFR22tXS
7eI8TZ2SEuln4gL+36at9p7W/6WT8TAAngXOA7RQJvN41qrpksdG+ppok3cGGY4rrkyDO/lywZ2z
ckL8bRADg2br7+goek1szwfaVOkzqctt2/mnlkyoU6Rrzx3k30PZdVRIXXO+Ybe8lg7e8Y6IgfUc
ingHiGbemTHmimUx3RW9OIe5eRyGLnjODQ0BTJI89KSCkPQKBoEhyqv8Wz6wrKrVJ0T/pJGJwQSr
GTDqvBbEPF0pXvi3TngF6wrpvLVxvC8C4MVjiEePpnG9mRuCcZOS1wqnCU683WumD+8Ji6o3c4Tc
EQ5EQ4RN/ak6j99J3JQbwlxcXMoTM7SCBgKfJr/aNQFegvrCSRsmsXfq8jcV3juWR/ORVHd/l1Ee
29QdMYO9T0K4A4KW9NjuVNpN94ZX+5RERbwmN8m4EWNEvHfSjI/Z5PzS68JVS/jhEYl9cbaZ2pPP
rKIKq24vJAXezApfI5KLuGjn8e9QzSi18eAigIUGDIbAf7Ssxlu1UspfPhcWMmfiLfWiHHmQAcdD
qv59qG10c+5ftTDdkoCRcKkjXdKZKyKPGf92cZmlF6eznm2PLoubaPPd1HAl4eLDPhmM4S6n90EL
v/suBppAfVv8Q42GrprhFYRNMlsy3eSp8etkk9tpdXB8CbbYYsCeXSc/2yr/nrgO7wjduzp0vkEW
9dAjF5u1YV4l5mgd7Nje1F6VvzulTomFen0pMq75rgh+6VwsdGzRz7WX3luv0ze2dIN7YlpiX3ux
PE9VEhGGFLl77L7t3ezpZbnys6iaiOZtkZ9Hz9h3geAalkQfTuQN7HCI6lvbVAZurCS1trnueJgw
LYy8JumMa3aB/pPBUoiPzU5Zr5GYBfqG6LFOM2PLrudbCljGE9kZ+hMncEvAuKAzatss/Oz2skjF
yedoIc3ibnZnSXBhEIOArHW55/qBLAr64NlqRHuuE67yVTsdIwT4e2YcoWImkixd5iTZ8pdz64/t
mbXyjSSO4xSK4XVs82uT9daRuUm5wRhOmS+NrTPTLK5u3WcsSMAZe6c565l2zWMzu/lZLrjC2fGV
yhd5wrkeX7IcqnwhOnxx4dHQCw2S+GwQBsepTHqY+95m9CjL/k1EuyRPipvwrfymNbNxxFz3sDxU
ZAZy2gJua51Pt9rMXiKCOV8kQb/IS4N3mbTuY9K8y3FPVE/9lCYVBWAXzpscq25b29nWr6iTeMBK
4ooTpp4JyGnLfaQx1SmcvUm74sty6fimlfPluH3zlKpcpK4o3F8q4NuqougZ4JZJjDc2mij5SntJ
GKHjliqvbXwX6JLSciSevADqrml295w5/GBpfxx8omtdon8iSn+F1aB2KZ85GhSlWhGfUcKsoumX
6NVy1/oaI6Lu0zEMD4QvjqckyS6TZJ5Ttb63Zi7TfgtkxVKHmOJknkkI4Thj/OBIpIAD3jGezKsU
PQUNJm98Z86CkJKw8d62NiZUoUfWEOVmKAEbuNBOD7jRWHHPFqZutUlG4gqd0pCbIBLr1hbey7LJ
KO1OZrsakmJ8Hwga2jVplO5VJlgUET6uD5p+CuM+v3Yhl2O7RAFj4E8/5CLWT1k4gAApINRQqXoQ
VvihORphJp1kasVQkPYsX/3ez2/lF2kFKJh6cBa2CxWoU4lI1MA0ZFsy30/4Jflmp+xFzDRqAlYC
stFWXKWMW1hrJHpqNmv1pCAAOavOOtXaNEK6LVjQBJk2nUg7GNZ+3dZnU8tYqEQ6GvLBto4C0V4p
DOM6dSwzoag0zE20dI/I1uE3ybptHPLH3rXFNZXBJXJHoqL7CpFZQcNZQ9TieWizRd0UJ53Cd9Bx
omXSOtnkS14x+s1bipjBk9+JdZBHX53lBW995dWnnOkIGtEqfJtHp9y9scgvcbfk5R2ByVZ65nCJ
94ZeRfcobrJXJ0420tCHK+5auoFFZ8CysL0jOesfRhsbd3QsZwJFmqPVuyXp0sapJHSGhkwTbZNp
JHXCT5Nf43QSuPp9M3xphml4MeeMZUj2hz6WuGpO1D2yAi7o7wGCGEON8kJRVZh90ubqDTRe9W6w
0Gb1tCB04RGk6CWHrJraFYNHfhAiaJlgsHG7jOKYNZ5xBhUXJyNAjzkQqmjSUFdFBTLeG3TnJRbi
HpV28R2YvoX4C0FKGz3XFlZL2WfVZ1lHNHA8569Fm90tg5qJqMMs3gn2Temnp8KpjCtlKv1a0Gq5
IscTp6HVLqIEEExZ6tOTCGsbWNrnKgrfBTXhAx08yn0s36k5PyQtNqbGKl5CYfaPFqgtpyjp0jMP
LfRW/+4hWq1yjZ5xb+iI2+iaHh3yRZBjF9ab7lsE4Uwa5f+M5rXpIhcg9C5/HgqDUr3f/Unm/JWM
CMX6SmaWrx0gWUobO+p6rWGGl86Q/nPh1VcM0luKVs5pBNsDgWQ6JA4j3YqiB7M3PbJ2JlWd+yjJ
Ke9E9+52lX1fHgKK4W8JF68PTl1RM+SqmSd6uOWymq1FTZaBRGZ5mUznt01Ja1312nuBV/wUAvN6
SOxofDCcGkotFkA6Nz0iIrrJqeOj+x/1/I0V3w2rEgiBpM8O9GO8lUB4eaD7blH5iNxLajZ3DwmE
8EmFHrBrPQnqGTgatVevF7u5IxkcaxqB/poFz6RPzgic6yfX4WQqtWpjarZDaSunKTJRnCwpqh58
laSOt9HcaHn1as45J98MbQhnyta24SvlvvHqJklziCICwgajQstA0ihdMcSIbRJuq3COrqSt/2dD
RHpwIgezKBin6u8CKNh52WhkWpN9WktKLkG+QY5NGaFqnhH7G49eX2UHPSHgto5ytyD2P2kQQJAL
M4++/Til9A5a8ZiqjUqF12wUSB4AL0FXdWMY53jQs0+jRNo4TYbcutNsnASzFUrdJJrQzyMwz+2j
lVWkcMRtXOO53zjrFjL9PSELdo3bTxykRtlwGrRh300jZAEqqRh4Sv9UEru7M5LmuXc9nyCzyT8H
UZxuunRutppbFas566pLopXzc5e+2GrcjcBB7WUxtC9IQ1jId8T0aaL7U7jITOwpnjf1MBKEC8qB
FVZXHFCpn6DYooIpv7uwiK4T0YOIQaf+PhCiQarVqyV7cQ0zpFdZY2pHzYieplnzbmPVuy+T4HxP
MIr9rKtlPM1rOtLUqNHAifYraOT8ObqsQZ3QSnfLXQQiFxf4ujZSIljpVRmfzNGw77U1NchLZ3td
OvWH1QnrYRj+DIPRP8xdhJWhQg3UU4K9spbcZcRSYaeaCKrPg2bjoy5x7Dh8T+1R7rJB149m0j9w
otHJN3W5CXv0om4bentD/VRjQkTo6cynQTbkzkrVwFYBueOyGW9UfZqToLVaEfgFXRm97cnNTP1G
Br3YkPb3VhDVvkZo/D/sncdy3Mq2pt+l59gBn0BH9KQ8i140MhOEJIrw3uPp+8uktoqidKV75meC
gCv4yly51m+sjy6yoPliubeYK3iApM7K0nKf7DAEV9wn07tR1BdEB/4BZWrgtmWaPFAO9K9iCSf3
rOboNMTWHkrm74rAB6lNTi+1IvzoKaYiVSaCBCykVfX7Yp6o8ZvFU1yHDHni9gquu73iuxjODBIq
R4GynGWb/jtw08naSCP7oBYBew0bATX3ZvGMi6kqwKwNDeR9j/8KFtuXoJlxOJ2wxUPzWb/EKR5n
ldGkRU/oEg0rbO+m/iPC9vE7U7TtHUJAey00Pxaurj/ELo8i1Irvc2qdNiAiueTWXnQa8ElIV3dW
5l+SRhk+IkeS7qp5ANhkNFINEUn0sKTJMMAgQUbtKSGG8ycSo3fW2Ex3cY1ry5ClEABcAMv9mDfX
TmvGeJwsFoZ9g/Nge4A1Z6mVyS1RGIuT8nPfeQ+4Qt3G/NX3kbOQX9Q75IWgn1BmYdjeBe6ydqLJ
+yJZsmYiQGhHyJtkOpgnHT8L3HDr4N5uwU6b+JaJKJuuLB2yWRS3kjmACT0kW+T6dCM4prvMsseL
JBuKjdf1wefOQW2hr9wPQ+Kg5t+5T6Mg82v0GcgXEwBWnenaO1LI+BQtRfoR4OL7kOLkebFwiJHR
+JnbAU8ofS28pf0Ebo80OwBUhD8gykaYz0zRnZpoc4l+++KLoznm9WYR/rIZKxFfqEncU+CoI+uz
yuBG4CwNLUSpvu+/mTSRZ3V409F6HVJt6g8J+Vfq6YO3DVzKzJambUsqbcCrDViQcY2Sz2Lke5BY
sK2CnKLu0A3Us1KNAZ5NYrsT3V5PNPJPtubsXWpfB4e07zptKOPVkc8QiMrkwfsCB82/7UhwrdvM
QxWvFO2WJg2RaYeEMtqSjkwP1/ZorhQz7r/2r3+xfxWuBXv4D4oL4FSbz0/la/vXl9/8q7egI51g
oxrnOxZUWVNyZb/LyRm6/4/On10Ar6Tuh67cSU7OQG+B1AC/1H1JbH+lt+D+AzXR9D2XApglOMh/
IifHZbwhPHoCPxbYjoIMqkODKTmnrzmlOYPlAK2Wc8q1AB+RWjuOLc7vzo+5l3XVhMRjMseAe0Y1
r/b6ZdsUwJpjuIzzgDzK6XhqUU1KA8wCniOYvYz+DelRxgUtAwtsezqGOPhyp20E06Ft22kNSy1e
q5Vw3NGMl5MKOD1ECLVTUwDTlPz34qj2ypTF949dXx3utM/pSGpuAv+wavrxIwIC4L5+/u1pcVQI
stOymvvtlbWawNLBn2KgK/9eV2G073VGTVst684qgcR3GxQNKpNIl+o2dOk12XgETdVaNRFu+9Ny
ilHPUW1BsYbmyEFiQf5arcqgRB+NezV/2lEtqslpz5fd5Q9fneB3m9+sw1rcQxbGxUYTFTdXr85O
R1Jzlg+IUK/R0JZItAnTxmV9AqUlP+Bpap1JWpBaMoW0F8xab6F0tfiteHmVp7f45qWqxUK9f4wW
lw1JUixP3YpeqbG96gjnoD7iYhlJjUKM1yIqdSv1EZZ5Fa0b1NRedlTr1E9efqc+aYgd1s7ojCv1
nc5qndqcE7zWKC/u1RLq1B5i4B0axuqcp/3M0b5xezHu1IbTx68WXw4qL9BC0M3QrhTwxI5Nl78U
OdMXIEo8GsNZn30upD7oHDZSKlSqhKZyokA1atGW8AUSziVKfaBoSOxFzUHNdhRIy7Amnx/lxabz
CrJmnpTtlZO+BSSl8/Yxy+rjg0AuS61XXgxqTk+DPc6g+h5kUHkMKpT3qYcnCEP/WLaaknSeW3xU
nhBq4kpvCzVnZQD+8DT5vohlxvtlrjwInezhhfSFfmEfXlwaQLIAyvTiaADEJw4Kf6YwaaHoYLq9
mrXi28kBN0TEX2/SMmOrglDlalaBq8Z6Gs6c/MYNfYeslH6pbgcZV06hZj2nBzWY5fmIu2wA2dIU
Zn6tiXAtksQ9JPYM2f90+QI57I1Zk5py5berHAqUH4daVBNlqKHmIM5dei3DD+VX0Ak0BSn2I4G/
UrYiZMQY+s0t5XaeAhjA+sUIRJ1N77UZU1ncEwxkgGcpzoFnDSyCYsbPcxQoRNpS4jeMpbsGJEG4
bCmExiw1xRGMvVhXcaWtZsYueM3La2VIgIZvlPCFlnDg1+qi1DuxtWbdBxhSqFXqhZ3eVbCjolYc
s2ChkU+z/LFCyRl5FLmYyWueE+w3m0DagemQReMgPFNALgnu8qc63I32Ar6gHPYK6qW2qTmbgapp
Z5L2CQBJk8K/as6fID+tFG6pjrR2i17XkwcyFGHnSPA/STH2WTVyVi0XS3JneGm1e/FfGSzMSdSs
MstQcwzRYj6m8EJBcAxphwE8deLBSKyeso4JQXau3JFP2sH8VkHqZomrU3OnRW9BiBup62e1qu/D
j94wuduo7PkkhHT38PB03lnhgmTbv4YfUdiZexxmDxRb31d2Rnv/42Y9Br7c7I/lCfcrRlRahbvj
v3f4cptWhEizK5WVq85AWzG/OFmCqLs8WYJUdlUf7WGA9t8Ee4qx81q3h3it7lzdrlBwpxfQk1pR
1ljTiRGVMmkJ0k+IzfQmKmuvvlf1dZRp6yMwgMum1crO/+UfLD9gXzLDI8vYn1bZKBkSqWLM3mi0
wBKWeJqEmGGshYN8vHorpVePu1ofbhRMcpQwQ4hjxQvqMNHRM4EhzDL1OzkuHhBtU319L0GqaqJ7
4DO1uh52jOiw0h4sf1OZXbUR8pt3JcguFym005w6CTYa01GtC4r5kyi7hKwloDI1Qd8H56gSlCby
regpLE5HUE7vOMF0Pqo54YEDxCe0mc4acQeBGY5b4blrHAbAE+f5xOcgwZm+nAwT6WZferSEukH/
rcB26gN/WbbrDssVH5hAFBoblyzs9w+8kS9STZbZY2WN++bKVHYwi7QXMgWgc2X00ml6nq2o6KPY
GtPj8fhOyLPTYte4xhaqe7/18AKEbmAc1SQMjfeAQ9HfKPmz6xKXqiZCYvFP69RiuRQ+gCO5Re2j
Np8W1TorCSPYcO65WrLpockHyUO/zKq1r47zMuth2wFqbD5AY0cYt60vTAnRVprwZjshH97elqY7
bHqqWBvbwIsbqnXIOAf02YgjO5l8vrNMhpKo8RMFGQWthi1Xvsyq7TQq1/Bq0elF2xQ/RLgIoyQg
NKHGVapZtVJNoLoQRMqJBvyCTkN+bqffqMXh1upBY59+qdaqxdmVfVZqLgM0drciNJHLsTzI6UhR
ANfajB0EYghQYKbKzaWKZ9Qs2SCCXLkykXNqMc1HXsJp+bebcxU3qz3VjwDNEiOfjql+flp82fzm
bMnpN46flPuur16uQP3u1VW+7PhyDFFDEgjRwESHgE6/nGSn10rAv1oOTBsj9AC3HbVOTXq59bS4
eIBd1c5q7vRbtdgvdXTMnJVasENBx6pmdbjjDIPloRC5Za2afVl7Os7pVPSI+jrMMPlQW9X51E9+
t/OrI542v7lE9eNXx5d3odZNMS2FFx9M2fkY8m+rJsuPuTeLUMX8NR28A8KWnc1BEktksHWa2A5s
3sCZn9QqbCvp3klCvt7lzaLa8X9cB3EaXH2f6iu1n6XihdPp1O9ezvLb7T1aZevarTGQVFf840bV
tat1cG9ppNTsaR+1ubGSf7ecdlf7OEbonA3YRVSjReYPCrs8sJqohzfCxsEM1BjznZa6d1VV4K2a
9cMGfC9BXj4MlxSxxa6VJlGODISECvnU8mnysrIpjEA6n5h0TDIuPG235C9fDqkOopbV5peValmf
AQ4axYK7mdCAWkNzrkad1M5IZr3LZjy5Nafb1g3+A16ThADy8Tfb1hUqujbwcIJb2e2hnjneGVO7
EXPdHgYb6YLeaHTaK/5LZPbBHqtYcpFubGYEy3rtNdJymWLYNuh9++gvOuRKORfVOWg7OWfHg9gz
1EcSDqi3cnt4cWJIyNCtffCFOHFTP15r54ZJ+5+rEA+scH2MioyQK5b9dygnaiUcIG09mK29Ion5
zpQmcBngZFjvkXcECTTvB4AZx0lOekhNZzH5QmBU3TGRoxY1l+O8jQOrsYcgrUNbYjKKYDm2jWVs
w9L5onwZBjkOOk3UOpcIYWMZwNdHD01obQGkUrY4B5ktpjWZBuvNqJMPS+N521x1x57sidWkhdVP
cvk99XluSz0JR8ZV6sGoOTVRGzLw/thoBgU6YnBqXiZmFuG85e0C1TZ2qmVWxm+jbJ8TNavW6kV8
Ndu4883IWR9RufQJmmPuF9VWKRT8086GbK3Vz9QWNedEq8riZZQNDIfThAL560W1Qa2La4OytT85
G3KDAzBLCAluYhe8Xwoiat1pg5qb5KPyJx+fFRnNq/er5k4TXMe/v3O1Ti12hkz6nJZf5pb+NqLo
sUtfRgvygGqD+mDU76QFS+faxm5RnD/ZsRIbFnArJAVQ9bOqi4zUYA+p+wKOmOx41Ta1axRjdRno
sw8lTPamaqfMivdxDPpsYKjqL2C0DpP0pqMSyYNHv5TgyKgY9SJngI8dQP5RiJLCX9VfqAmlvrXo
eg+z9wkWdyjpFWqC9PZIEGF7gAv66qUBr5Wj46kNo7Y6bSsqmACVvfmYYQxPIXU8WnKIBlEH7t+P
xX6xMUE8Las5tY/aWy1WgZ4d/pus/d/Yf6A/S3b1f07Wbr5ln8fPzbfXydqX33xP1gqHXK2P2LXr
OrpMyGLw8T1ZyyYsN0hjuOjCsYE06ndtXMv/x8MA2IFHaDsC92d+1JZ9F/2//2N5/9i2YTg6x6Nm
L9O4/4H1Bwp/P+dqbXjArmF4tm54vvQheaN3miZDlBiLXx+GFBV0j2BhMYYavSCPiBTCUpxD3Qzt
OV5hxy07D21wt3SkxcEY8FDLwTWswrZOVo6Rh+tEw242gThS4qS4mVNRn4MrzFY7jHHRdGm78Hwo
kB/ySiLadEDBujQ78I/NOktx6WghcWrhJ89Fp6NzMNNAQadHTpYo3aJuvDHq6DOcc2/fCkmtn/Oz
GC2n2LWdc7T0i0i3IUl6Eo9RfktLFGTs1kl28G4S6qH+dijaD/bkXJUVt2XgYNJnn8heeBssO/YT
9iIbJPBxpYjE42zpIZi84IrKIKUXYFXbBjXObdBQJ1oCCXVz9kHuOHdlkp3rYYOFYu90uH9Ey7k7
hxj+4IhMoeayMZxgO3v+yssJ4Xp9oYlANcRu0xszDD+5QWbceTFAl9S7AKHfHDEBNdbQCXtUnVYa
EEISF3BX8RQE45TQ1081GkVLqH9cKGR6Rekjr+XcIbFdbYmU07sgFB/jagfQzGqono1dG20b2/i2
FGJcJ6K6MjLTgMzor2nj2o2Zo9TftPGnHuRlqJlAslEzL3OkytEKB544bjHyqHb0g7BCuh3f0LMU
rV9blYN/cdLdVRAmVq7Bu9/pZkdNNsQIeIII7SAIFLlUM73wCYPfaFUEGE8YkXnbDDAIUoxSfD+N
NmMfob81lKvddZSaVxC8xg11x2c6v00mjsugWyGYAZwk42SV20DHA5C5onXrddvM504VA9ZK6idD
Al8cnOE2KfpMayfJbyJOhNs1VvcAcDr02EhMmLeICa/Qw0ebo780Auw+oqm4G+IuXsfYEK7pH9fg
pUGmpMWwArB+hkDXrenlF+UM2kb/0lT5TVWnR2zKqfgFSBMkCS8FbPsn3w3OZpQfEHpbyvQssyxg
o+mn2hmgr5flXQ8QRWCr9pgOwXqiONuhTGVF0QbJYOn1qR16Hah0LGWUAmlTcz1ZwTYQ2NulAXc+
4GPiOkAKWoAYFVnkXT6Y9No1ji69HoKDwLw11KptDmUJ8HoF5iTEqY3/+KpCy6gcR3vn1uLQVxDZ
fW2czoC9oaCPkqkBTm1PBgw1qRqyRwW1HN/le6CreAV2Xb1CteM58d6ByjxvsYbZlr6BVpl27EK0
BPtGuMiI3vVNO167TX6R69iVLtUdvOTuHWRuAHWgwUBTPVpVtp3G+BkN+yAHN497wyHwFo+EUFdf
t65/SOa7ecZhIpuMDgtZ774H/pgh3pdhx452XLzvsgrXeB8DAwQuL0DHim1oMfxIcr3g+mvgpESX
bUpTkzZDfFZ9wconuHGu4HHgkWtpV4JGZ1fJtg2ysIbJbJhsAuP9PE7lLtSHd3ks4AnR9w8C3CUu
Lt4KJmqBaaRomk2ABcrG1kaQGm59WxO8X1jLFK8wnUPoopvDbWThj1LElb3PS5TyjJnWacjeeTXq
4DmhMnp37S5IrXEl+g7zj0i/9ofF3wE/GLH+WAdxdIcd0wKfr7ijRFyvki5/RrnT2HcLVME5Mr6K
+Igvg3Ec7zC3OQyztdKJbwxtFfrGjUD9cuPP49Uw35pWct5J+SrLitw1zo0bL9C/InwHp92ESGsW
d3FICDKYpI2dPnBR2i/EeTINxlnhgpjz8hApW3L9GaCT88pc8t3IBSgkrMLEwnJMt522PMHy3MBj
3Vnz9JgYYBZdAxj+4Hh7K+y6w9zHtyC18GU0SgZaAa4NiWjcc9Ok/lT1IThYvAZp+E1j6kkBTdW2
zBiXYTfbHZYyPrfJSa7TIPHXfC3phZOhqhvOEUYEw75MRwdI9zjR6NCOkvpeNtgkAnAI8NTNrfYZ
5ITEqFOeJGrXzuOsdTDVNm80dHDPiyGu1qlWoNKY1fl5lPU63gqcTnNFAmdtueoSozhoTYk37ayf
UybAq3LJkVKZAOTXPpTAwnrv90uyt2zhn89DXR0saO5lArcjKWZU+hob45fORk5SXkUjJ2quXp4j
kYijWsi7cTrwob1cZYFqKFKQ0q0Sl8cFG1fMZB1EE9RsHbtnKEo4PuIJoWvdlzqsAa2PDrMBp7Ox
zdtJDgOg1g+Svo2KERxuOVcgDHy0tblddYmDV+QyPOcIY+7KuSanhA5PxtoASwvoeZTDTBurx9m+
AVKITpa/YFwE/zskhXhmZOGaxBrenNpyWU+69V+0wLf/TQBqGLyrP0WgO9AC8dPn1wHo9998j0A9
/R8iyB/+ckSZ3+NPT/zjWqaLAQT6z7pykfsRgAIW0EEYwK+lO3dsF1no7wGoaf+DHx2OvJ7uCtd0
qf7/BwGo0m9/pftt+y4QAWiuAA+Y1WWk+xorEI6TjpFW2R8cUO6bGrbZtZaUyXlb1dcdbc/GRQt8
H+daCnpLxwjdRPqxRMIhqW7saolIuQNr7FIioQq+jXCa4kL2jjUMrJXfF+1ZZwyXrYP4BVmCeu9H
g/diCvJ1+r/ht/Lm5WJf+zC8kah3dNP2AGEQi3vCcU2l1f4K7lDXQH6GZQJvw6uiW453qZab8BYJ
fAvkbdDxMFe9L55EiYbFq3f9m3MbMj5/9fxeTu57DpgPBpHoUP38/Mh8DQZtULdv6ohIt9zXGTqj
zRxtCfLwCgvC68qllJfCbg6suP+bPv/vzs9rQ/pN8I3ZEtry+v0txpRWs213+9xrb0BepRtjJBEv
DeBzEVLawxc2JpqL85Z6LYpQf7n/Nx4Y6v4t7t7GPhG0iffm/icAtWnm8PAdB5hp0gzvwobY0JqB
CqN35NHddfQoXvy1GbxMmlzZRJC4Gm0LOgPY0DCL/3xJv78iGnf55zJ8580T6aYoCKyq6/ZaSRNv
JFO0LQy7vvjzWd56NnLjsAENUg+eDRCYceTPD76FxNoOdcDABV8flJnKZNtMbvKIYd46dbvwqIdF
cLW02DWb+ED1gFtvRAOqEQy+eVFZSB5lk+ueJ7Ht7f98bfKZ//xNOqZB+2AycOWTtOUTevWHcOrB
tCID6kVbP4kA0parRV9ty19RlLiPbV1fu/iE/OVL+PWxw4c28cm0PcSsfhnIBhFS055V9nv6WYfe
3s/Wle6X2z/fGq3lL7dmAt30PaEjgGDJ7a9uTfdaMzGwG6QbliBQRIiBLLvtKrOM+i/f0e+e4utT
vXnBLq5Xdehk/d6bY2hbGTWPPnmCx1StLGEzzsazIY7mvxgxKKeKty8PAJcLC9OFUP22QZ6j1PUY
InR7U+jIE2ldcfBz/byLRU4tX9qV+9eQGfvLqhrvO2SttnM9HGgawMxqIgUh6ljbMdH22uia+LIJ
BLJxaRhA5W68HmFcYKeoTTMiG5Ah2wZa/NwgjbzXAvMymKcBamr43OIGdZjTm8Yr53WYOgnBsxlf
eEjzdrdGr32yayc+/PnVqqbqzZ3DaBG6QUpGmL98th7wZrPs+ONmJmLuxhTfQq5HWT3krrRouO30
BhHjQduKwb9vMxvsmj3fjMUgNtOEL4Vb3CG5V5Olx3+lR5qk8spxYwGi2IQx2i0DH4s5IF3dNgzl
M6e88sRyqIgb8SPZII9mXTimjTZx+zXOiUBDb9QPwYfZbRNisf5CM5P3f75l4629imxFLJ2+SzZW
uHK/tVdJ/MxNFyfr9mUt8m2PUtJYJ9+mkmJDOz4swKTRhkU7n3LkdICqj82o8zxD+NS7eFcBr8cI
8Qkqonah6x9NUAqbpjI+RsFiYD4C39l3jJ3bOyQLOncXYit47/fBwde/JJoXPeRTN6xGISEMNSpx
Jq1ZN+QzVC6dekWH9qTfUjvX2GYn+S1w2Fu/rB5wnDfSZIX/UY3YuLg0O50xCoLY03myhP7aioS5
ikdQh/1wi/vGgzecpxOaSGXeI/Bi3+m68+A52V2TOM7BdzXAC0W/7QaPoSVhcgoLtrE1sVtEZW1K
c6QftePHeN14RrXyugmx+vDBSiDAiuGaHAtZeUb33jx+nSuzWmtVgWpWWOc8O0igKcjEG0HxNtcO
Q9XfY5jVrSk8XYdjfJ62dr6bqoc6RsITDU1rVQ7Z0dbrDqtc9KxnpzFX2aC9M0rUwkv/a9Q4X0vR
3Dj2vVu2ziqvnU+m4UI9sD+IHBAA+fuznHTkKhCWu+o8DtIM/YMbAj5PHAbOwNasFe0VqstNd51F
81++ql8bLs8h18lwDaKIK8SbkG5qQ6d3Rv5H8M92VT7tvSHV1kY83QcTyTaY8esgK4q/tP+/PatD
r+tA+pQdwc8ts9/wdfhLSrerP7bWeNuX2XOPjSR2AA+Nnb5PfffDX/49v8Y+iDbQExi+4fuubb7J
nbYhihJa1hN72dhgFmlO25bAa+nabfPZEcOCovO53oGEr5zl5s8n/zXoBAhjyvDc93XLct/0sWFP
PmkcSm5XlB+QxYSnCC8E/1BcMTvzyEhZaE8aZKG/PGYDmPCbHpATQxIkzsXDkUf983PG7kNjaMpz
tjGr8PmHba08R6QtnKezFBu5nDHD2hm6bpWhwNnSeCIEn312h0cYusbfrubXXp+rgXvskSw3BCHR
z1eTwns2XCSOSN8SBSEKjZBLlW6hhmJL4M38M8cWoQOhD6vQLq9Rp8CoE95NHo33WDwggJHpmz+/
mbd+c7SpHp7cLokN1FAMUvs/X1ONWvlCtRSnZ7Dba5yAt5UsWYGPeazC+Rk5TbiXdQlZGONq+r3s
fW6V72aBAGmL8kU6QVU9tHZ3pAQ8UyRDbV+4JCN5r5tOD++NxLzsYOpeEYoMe7zhgy7IL9GqwCkT
+0bE4oK/PGYV1vzcNXJLeDAxIrR8xmpvYpHQ1jQtiKx2j4A9OqGbLuyvDIjU24IqLTpC4KKGhOr6
YNno4WQTUoatDQHekX/8nNFaq7uf4UJWK5ckPJIZm7Gqug3KAf4WespGjFm202Fsb9IwsM5627vX
zZKEngtbasKFEu2gC38S3cEpueHQPgstutUJ+F/IMypjcOZ/fov2G9eel7foGwa+7RRhGEH//Bbh
xPj4uI7tfsDmu4uiQ4TUm4jAFy21cTEg9xA6kX0WjegH9gWI2DJ6RgN7A5MlQoHT1g6E5zhyBZOL
qoFJ6gW9jhUMMvyUkvJDPtX9KpGD2S5yd132RfPGhybKvGMGrnvbjzL+ca1NjubFypQ68o6JsrU7
pEdg7uEWkQUkn1GWXdpc4jZtSihBCxtZb+/G0n3689NQUd8vH8Crp/Hmf4Z1+WiH5dzuQ4CJpJjn
Zm0uRkPxHvO4KvXyLe1CtR4BCLkGriO+2YKCEM7DkHTXf76Wt5ZV39+MRydNK2SIt02fNw/2ODt9
u/dzMexH25vPcbF+3weQr2tjvoDYKfGraGPBO5K4B+M6n8r0WvjVmY9PyMKFXwS4jaycyscCrIDC
7ueUgxYNUTMZ4yQF0lJ2+gVvkGAV1+XnzuiHMx+Lt1VQu96Gh3HPYe8br4djKIJsHQ1Qf8CRYiLr
xc8ZFMt1IEz0Jpxg5+Tuh7xympXnQ/qxlmDap+ARKTGdRSZNlGd5+cbRPX83+T2qO/p7yw4+w6x7
cPuEvh3LZdHV7/uuXVt1FF/EtbW2m/DJM5Ls+Jdny0f95jXDHjGoMLqOC13kzWum4ihkXrXde3b6
GYhVudEWHeD7Qkz/5zP9pv9yCT4pjdpo4wtdduevBlJtlrpFU8KIqsLiOanqNSTdA03njQdochVB
RC5yTB/swr7/84l/E/KSC8MRx/Rt2xX624EzUkt9JQKH5rlwtj1yqqvem+yztGu/mpagIuMFG2H2
yNgUqbtyQj3e5kgCgRnQ/HWalUheeE+208f7pZrc9Qw7EF2PXeAa0V+a3d+ENNB1TFdY0APJwr15
Rh3obDNI9HZfRAh3jPV52SafBz27mTQHJbP4uUVz5W+912+CGjJ+kIHQ5rEcisw/vxgfBeMphs+P
EVZ/pVvodmjaRoh4s7jiIvQCFL5cWNaabx3IMrwzA+/MbIthA6AwWFmlfTOhp7mJom7AwZdAc4nn
+9hAaF77WwgkO51fPlaHrlPwXmzMEH++0rjvBgcufwvdvuw2SF5KT0wRrVwdERInSp7//OH89otl
iOT5Buk2Mn0/n8710X9AsLmlQHY5dualbXNWs8DLZ0gtOAACGNSCmYz2tw/2TYletnfQvAimbflC
bM/++cRJa4SlYVctvtLd+3G2bw3B6DCIRLqOpuaa4QrlD8af6RShDxyCk0qcdhMNGuPwIEStF3bH
2tKHne6lx2WhMPrnB/ObVBQXKBg86vyZPedtqzHOvbPgccM/SrM/06pQMrVBRKdVe8m48Rtyb3ju
2d7ONRmvifmuskNK7ku1FY25kCHLnq2ZR/jnq1LOhW8/DyJk3hSjW89++yF34RCYVqE3+7nHnkjP
KRBR4jnL2iXZUPgWCBH5iDCjVbELYf1TcEaDyCSJ2CdefoOFZGE68Z01Td/6JBrveiO8jYIWqaPi
3NcsxMK96Gqhpbmo/RqZ5sAp9kgp6FcF/QJuNpedR7Et9iP/cqnoJoqBEC7G+2kbuf7wvq0vi4oR
QjyR4Tlruw5zOOfD0mflmWYl4tGswye86rfpgITtWETTZWbQrVnNguFZtWlrYoA/P7DffN+e77ou
jTFepsJ4831HmhfPTuHW+yF01tYSoxlk4zMzFn20LnsHKcL+1tWa52T8axL7N7GWT68j0DYwsHx+
m8SOE4N0fyPqvTtl4pDovX2ItQDSECqBiIahazk2zXGAUw+ThPwm+kkOMGLrPx9TMZZywOLIasQv
PUNV4BBVeXa9R7H/urFzdLxSHdu9sSjXIjI+T15hXMHxxdjPbP/yuf4mkQ/8xiKbyyBGkMt/8y83
F6rPmFog6CpmB+8TAPBe+SWpwvAiD6Vyh+YX63CBDDOEuyqqo7/8i3/TykALdX3bNbDqRlP151aG
SKno/Mip8XXC7Kjyz6xgnXhtu0JzyNw0+l/vmKHQb8aSxJQ6TFG4ohbt+M/n9NC/6ZEt4pxD7n8p
TYEfYtW5NxNJm13cIUVXDBkSMbV/rzmezmcYPOEJhzcsXL99OAX+TaJ9LiBvb5GjR94ujtG9Ha3w
pjc7tD9AE4fIcaw7gbpLJiztwQvadTU3eJPobXqBA4h4bEkx4WiL71+UvW/nYV6Ltkmw4vApYLfZ
bZvlI1WEEk8wV2fYW0zxQ4Huxzau8vCQI4T1PrXtL4MbOdvRnBB1Ykx0GRryQJiZfk6Ftk+GtWHq
+juyORqajISRYnQeY0hwZ6S/gssgxsqtLG3txtGH5naRWvr9aN1S2Kgfumer9KQO+eC+96zHfjGk
sWq5bqBkN318LxhB3Jajo12OTTBQ2i8Yc3tR4L9LhD+vwnA+j3p0xcAVPbaFAWV9tvwPwAXAeiAe
tupM274u/OyRSKY/A1i8XE2mDqqmR0qj8z8xCEovK4wALzycXlb0kMXjNCf3ehPidIue0g77gflj
RNyWz9302S6djLbDTDfdomEMoGMsMM99eZfE4qsZVctXPTVuCy/72OUxCkSmHV/Ooo+RFu6eqhkl
oagfM9yH8rLf5mB7GO8Bw4zLghFYly3NJk6beZUYOdypeEDzMoOuuJQVUX2fve+0pEdTjCW1Chth
D8SWnW8sXcRX9OzxVVeWSEOSJlGrDK9yjmir7LMiRjlATkoITy9zal0AoKEdJBkKT70ktZwLUo/o
ssi502TMw2FbjeTkPKfKdzOII9AUZXwZjHN8ia4ruc4Q/l0YoKGExKlWrnytK89r0XyaXAScodx0
yGiNiFzIOaRUsm2WmfoKMY/lWiub5RpLArMM6mu1hsrfjFhmgprLkh7KxkWXJ3BuTpO66NcxscoV
ymLRxkH4XYpXpId2LlAbMyv7YULi4tAJ/JI7VAzRtEKeK2VIdQSq8zjzBnaREOE2A8R2ZyMcZcyF
8R6Rx/K8jRjLaITJelXhOlYZ2jvsLm8xHuvAOhTajdGQO/bjbh9gd7RxQie4D6MUnHTbYsojF3NC
/Mt5QbC4hQc1aLmG8Uw63hAmNGiKaIASUA9Bhk3oUKtAS9+iv45AJlK1Z/hcBWsDdfNdorvJrV0O
yS0JpmE7oSK8WWaX9LuLioOlx8M5eGJkYKQ0VDYn2b4qK7HtCjN4RMsY11u7y4mtQBW60/I4I8m8
SsIBy1UtWB7NNIcMYvi3yBU1j/mnTK60kc46m3q8zqxK7GuGLw8hYOk7tyuw8zDqh3pGz6dNwehU
i4XKSynRkAyJr902thByZY7QdWSssRIA0JEr6oiRktlqLkS9iJ2o009WBvRdeJ2LRDj6KgsUSbsL
yitky8I15bUGs4MIn6lKPMgc5cpM8YuJnFCawlrGnZ5jjakNNyDA2q2/cNv+EPgPA9bxG33yxN5K
OTGo6mwzGWN1qc3mcj5hV92a50aDRiLV8+AWMcv+UzjZH4Z+PMdbu7h2R9O6Klu+k9LE4kpr8g6b
hnJlu1X0hKf8vDLtEDhiie9vGTr5dmjB2yRFl98teX87e5P7MU9w62uHajrTJq394EyPjgPox4rt
rVVpJI6LZABdWXsf++hYQwT7RP132k3N0h1aLUw/OC6FdrneRfJom1WwVIeJZtXyyvbBBdCyNhtz
PvRRjJDLkjziqvWJhiT7VICly6r0LjHL5sYzUvcxQjYpjPPHqR8RqPLiy2h+rOzauPcav7wGtPkQ
9k3wANMwvUq6/8/Vey23zXTRtk+EKgCNeMsAkGKQKMuW7BuUg4TcaDQynn4P8jtn/1X7hiXRtkwx
NFaYc0wyFe7fVQ70MdlVIFDvCKWJNKTYZfZ64yKDN9xLvoX3m6V3UFJmq3OqWIHuVGHrg5BDv1sZ
Lh0UeKnvYeI5u5xUPfZtzcIPBpZb+eafeZrrbdsU3bdhzqxL6OSvuhu7b/39xpqZH8wNBingTBCn
Rpexswynp0lCkwOtWXwrhr74lku18yYTJDtwgDaY/cPkhR+I/Er6NY/Pol3yHnH8g3WnX3efvNAT
LKRp4OITOC/EndGPuwTadu6VtVy9kXhQ46DtWVNMut1z4Hln1wjU3u3zbDff6e1p0C7Pj6/gECEE
LqutuxoF0RKCfd6M7HXGNv/sVT/CNoWlPLoho7HUJohGWMjKmNj40Eh2nuHZT57FtTdsw/UQLrV/
EszXSpVd/cUHmmaV6uSQpAxOuwjjCVbUUEJ6Y0Xb3ewcTaPAAX1q7UCd6jtgrvMBmTwudo3Dn2bF
RKOfQFh+3EBH+WGVoRmbHVZfJ2z3QYpR1kmS32ven7wMbnfRkowz/vUSQsIq5mz8AqcQE8qAUz6i
oyZLxif0z0HmbJmwXVxpFSRg1CRSrAdNG7FxnXxvjGEshPqXl+VrWSYoUqslStf8k/iWWOMycI3J
2cvO4VFQ941zt2/84LBipiWqrDh3WfcOJZLQE/2vGM8O13EamO3cOz+JcHk1jaUiWWO4Uc7v5Iwk
xS9trvmjC7yMGtKonXMw9O/20r+s032rTBC6n96vumyWEgclCdBmv3wHYndwVvevbWex0+XxbD8R
jcixZnwhk7sih/y39jPKUIgBRppQtPqEqmrEcrMJDplVKGLItBn3/rCCvsYiQzNUPFnN+mNYvBc4
TevOItmq1OtRLNVtlJjSaZnQdR5nXCfwGq1IyDXucmO/jHZcwp9yK1aO/vJJx3lTuCJ2i6+dba0c
JpD1InjaKFldfi0lqZXN8gQXZzp76ntZtqCnAOkXDplBQ+cAvIAzuhNQ0vZJbRJ1GvwNyFAkpgmR
MoHeNxkmrwDFWiBZCyzSgsoEC9p9yOhvUVXz8Qyeq2II9us69Thwyb7tcD4Jb2Q3aTznM7lzqxe5
zWrtTL3wCwnrl1TmlVEJMOQglqa988lk2IXd+i+D9cXyzz7iF7LIRGCpQug2Vl6tg2gx2otdYuVC
EdJsWyVeTG2IDWx9st2tYlvZH/YQXKHgMnx2eauWdaWIXCq6fQuUGIyRJOTB0ogBR+Dr+Lfh1dpX
16CPkESVYnCzESt6HAmO/2n0o9o1gfgypDC3EJbEpiS6oRzXm9mFdMiWa28SEpQdm4SDUvbpAdII
lPoZ6Ag4xXQz5qCHFp+lhbde/GwcnuYsIxBVpHE7NWfbyr9jvOs3rnSfmAR+SUbJ4HQ33VB/BkXx
JboGM+1KdspAZbHxRx2VNa+xM3Y/sGb/ai2FwIBsOffVAQHOMjoNiVmdsCTMuOHh04KEDxSRETAx
t6roT2EQ4T5XO9zLFYDZNFpt7zcqDkierVtG2oMC3A4jl13L21kFTul26c+icABpmvOHaxlG7E/T
s1ajIHcauYPVTqeh4bpETtextnMdJ8ADRGqux64d/kougIVa8lu/6OexQMc/5Jm/k61CyTktoBvv
X3W5udNpOBwhU1wY5zjxtKZQqmfRnHKfNpc5o3tPUakCx0AKkp1CSWRpa/p6T6qa3DUmM+OAfBEi
J/QpGFKNyqDDdta4jOAfdw6FaE+qTwnqmIKY3U17sgzNRFGZ7c4My/Zk09+oTT0pOx7M4fKIbWmd
RZ18z+f0tHBPlyRGo7tmMN44wfbx2LN6lpHwi7+sBvJTQQ76yaN338i8g6WKxJ/jKjV3lVl2J7ct
HOR9d9mHntf9mAfXpiwPdoq9AuYd0Qtw1YHnt3guh+Y03J+EsmC5ANrDZYtiDKfM9ZdDs7hxxrId
dft0rIF/sAS6/wWawKdAe8ibvc4A2TscFoVsZJoSAlt9uzs9btgLRn5nh1CE3f0M1+Goe9dBolYT
gluRdrptdSBPuWu8ayOZou7+3eMuWvBzLv1iv+r6lDetPK11Jk/BvP4KXIolMSAsYxCl9oMH8xQ4
IkSI4v4st13X7IinkCcenjzCRd/5fS2ORcCFPzOrE9nB1am8f2VNWUxMUH8o5fARQGfE5/b/JwcB
8+sjR1o/ZEWQjqldQM33PyyqkKPy8eXkkv4obP/QyiU9LWWZnR5fhdl6MAhYWBOk/50DG5NoudjX
rUNmsG7fM9XN0X/fGllYEUc/DDhK3RUlBV0evkIIncXpcbOQ4Hmam3cyE+v/7g56J9hIr9CElaqK
iC8SDeg1EgSAw2A86bb8A/wg2bPMCLC0gZst0/EqSjC8GXGqbR4HUgO/kebExpPrmuXz9ql6YRws
XnE8DjlYTDq4vT0hTV8rY5cHZgAb2eBmVvjYQ1NFraFsPuS4+pvO11Gafa6BlZwY8t09A5rgDnks
vNaM3MSluSa2dDHCFUQSsTgOuweyxTnASnJBB4y3cBYK8rbDf4vdw8HI5n1JnME09cRChlaGS/xu
Owwe5vjHl2vuNN3pgZfxHveGDx7AeHdpPu59QCbc1iIdLGFUYSzgqE2yAR73i0xafCjufkXTGwIc
AY+7HzePH//4ypyEs4WcE/z3p//9P//dPv5pcw//IqBOb/+78/GP1OPh/u/HKVwaO6T6uBr+72Ob
Hw/+8Xf+eyRwcd5de/X/e0j/+4tZknn7eXbeicMDvfH4X0vDhfk6c5lOcec+cEKPrx65Xf/79vHV
477/5+8h5aiiYZDfH/c/bqb0zij637/10w7+zpw9P+7Cdr/uNQFjXS9plYMEd0sI0uHx7f9u1oJG
ulkJvSHWjy850wf8z5hbg0o8QQzTh6ztcK9ObbLTTXseTcO5oKH0dmp1u6jsCwB7tZXs1Axl3Lzv
AudicbaI477mwsIilFru3dj7lwsRwngO57jU2RGp/boD1CTg+VkdsBs5X0i422J5rXBRMZzRXWjF
joLlMSGwssvpszJnM16zmvXpnTTtot5n25ubfwJal+eMUQd99rfa/0nFlu00B/mmrVcf64uAROFw
9pA489nN/VW79g3BCrLPGRZpAoyzYWIP3Xk1InP1f4X+i2uZUTO3f5I5rQjRJXnHty26/6T/XsFB
NQbcbMXo5dhW8mOmVy82Q/eb7BEXybU90Fq9rAuBQOG4bDrcT5io7VhY/bkignIb4F/aEjAK5yXB
ekOOhphYAudNuNMjRgwic6CDV+2f/BvYz1vuJPZGCbLQwvRFNDMk9+ard1x815i0uH5+jqMFf72n
8QhEvxs7B490S1dRsEWYUVjQ2DEsYsbCRExTIfU0pUBKraYJzrVQP+fheTDla1K2U6zTINgxjAxf
IBf/GWUBeT9o/6l0eDP6doFsOqltLudTWmS/6yIyau3zyt5liYOzszVg+LqFKd7I8JRqtAk5tZEl
J1xb9qcnE+uQjd8z5FuvKQGRG5UnZwN9yslajsvYoEYS5hkQsNqXYYHZbGjyndnC1AK/YHF5vhbq
X+Ok876jBY4sN003cORBxOeWtxnNuwU/1ThhsDlVS9psrQ6bRqdLxlpWeSXkOj10yfqJxrG8+s4d
26SDUz3iSlrccboJhGd5rd6NSnUnHwIUu46Basdpm0uVg4cdHTD1ZQ59u/5h8BBOLqMPbCoja8CE
PPPVqZyo8Yvk0NnqN90tPFNtN3Hq2+Nz7m3MgZJPGqzl1dCnQEV9vRtZbyJIJxTFqn0aQvjoW0Zg
dxwzBha95G80NEuc31OBCvayp2S8oWMKqUyoDZAanDztfR/toMNftyGuHomLCcu8No4rgvptTqTW
sfakOmO14kpUK+rgkpFtgr57ZZKIKir7iX+OK/wq8p0otD73zIe6O6PUqQO9VYC598EUfMyWqp6C
P2Uz6Oc2iYtEF9vVta9EkXPkzwYwbrO5mhbqj9G1MI9n5JEWy1hHntuFMdrXcJeVzq+pIgi0czxy
R3Pq/YEFLm3FdrXydzEjLs3l4O6KhsYJBC7uy1RCFG2riHD1julHDnUInx5jLElgiBpeXLvS+4wf
EjLnOg5Dt3FMaKxDXgX7hXSKoQrsa2WzFi4JYtqlmIe3ScPBXJm/7xowZWiKEZ4d+jom+tX6JVkl
G03+02jU1zDNDlwiLHBU8l5ce8i1MBZFqRvWfIz49+Ra2XvDyv5meRLN0oV93OfEhecA+rIpA4Iq
ckCkEjknGF2E0WF+RucU7BSCbS6dThI5el4OumnWmMBpsp/s6V+eN8uNExAhzIiZUbczGZBl0cI7
IDhYr7V3NOjmLBTfp5rePfXa5mSNFGDCtH84BqisGl/LEbOxSwlkhIdlTE7tUEy7lIDIb/0s/iXu
pVFXcj5M+m4XTm3iFC9rY4XAh4niW11qMw2l6fEpmkQ7HdvZeia6liYuHGt2lH7siQVZJoXypb3f
YKLNHEZzsieJxw+d2Gj1uQtVefnvxuZs7EX4lbQZBRZLiL0ZTqz+ML7yw/w2OzcSmYqbF1ufdaDP
CpDhIEZSdyqHU4dw/kRDOeM8ZH9RpwnJkkKCaas5qe7VpB27Oj0SGVlt7ZzQdmVIjInptJe+D/xI
Aj8CU98ng97M8rdjFXDwhcpZk2f27kc3Si/CTsdaeCaSKQuyCCxVisyV09pYCgZD4XRwzOH3Itfs
6CcjP4vAloSUaK4r9p5796SGqL0abIDJXZhvTb+vTrkom43M8sjL0+7vVI9/bXPe5nhiNxLC90bP
0qJOXD4bWxwXT8RLuXjMQkmQ0QYw6o5UACrYF8smqYFeZjMg3dzYA4xurkEfuZ06UZHL97UvLlnC
UiOd6iJml2PwdsPoUQ/NIWXqFaG80gvcSk5ZnJ7kmDrpT4aN7pbiFu2OLTfGTN7U6oX6RDhLqO1Y
9vbdDs4nM+RnCo7H55anb8meKVOnSGGs3eCGKrZkZgCDKb4z8sZ8FEaDFM/hGoQoa4HW+3ZeAQWe
rhNhMFQMYbCf6nuPFVTLU1gZpHMN80vWnXrM1zjfg+eSCjCtCM3TQv3Ny5A3nTOWl7nsPsq2yOOF
4UvUDGPkMjXbUyenu7xBGKfhH0ZtaV0yhy6kSfPt1EzlCcAgKwMO7V2aOms06RGf32zvCUQdSMcZ
8meSH/adGF+tNUU/V7QQQu6WmJHgwP3yE0tH/TqyQNoVJUGFvpQSlLYxRo2DgC3oo/OMRvw4puW/
yUrVFuyBgwe3ZMFTiT9VFdqxM2nOWGZdB0uvyb73iedloXZkLrMc3XtwcKfJye5VcsS4SupnMP8x
0FOeiDYNz5BEwAOiqUSNZbNsm0MSIND9XRkFmKSetFuLANeX1qGHTRb72QrvKVzkRBQvN9h3oPxZ
rx5SF6wBp61JgJQ32wecW/pFJK+jFgTSkIxcwal7QaMgv6GNL6MAc/POGn7qIVFvblEMlznLf/Jx
a9/6YKCsdzO5CZMveyzqj3wYCWdRxrw179+ijKt3vWeXT2JsZsLkmTG0PtzCebK+SOQ5BUT86HDe
ja3rf9QL/k1EgExJfHrVpZmfcfBr7A09PQGjJDcpioNtt9MOKNH6LHiaN27h1MdKUkIu/KA4NKpo
abNfLnBKctTHm/Ky9MrO9NrPqn7Lq+HACMpCjlZ9QVEYt2LQaeTU2Pb7Zxyo8txOfxhIdJcSeA8b
NaSVmQyfinpwcP4KCAD5fDSJJ+TTZWLfMIbxVLDMwt9LFByiHnZblJ1LC7UwHCeWJDQvMk3IEYdi
v0soU1zeuE+m/TcPhr27jLiSq9TaO3lCg5v0v2zRXD27bq6uxbgwwQN/dMlPJEuJgFbMSuWyRobK
vBeg3bGzCO/I0vYw9tOr67j9dSk0tlTbGiPVLPYmrbm6Jq5/RLuXxcI0w3PVUsNO8kPbGUBEhpeo
KsNDrew/fm+KY1iIyywYI4hZADgYdEw81UhmSD5AJsxo4gPnXM/pJ9Y6BqK+P+3LYvX2lZziymy8
I4kXMkqrfkDi75E5mJKwkCRLxTxhhvbeRD4kiA17lOJ55NS1csu95bnrbsyk9je1KpzIlkxEDFZg
CE2WvZc7YmtO3T1btUqOSHmOa1bZuyogSFJwUkzaiwSjqp1L4PRRl+6y8ZLlR9Za7kngWNjUNlLm
bK7DSAa62s5drr5ZVb0HHIc4FXVLrDxg9iyqcszhNecW43FwgN2y81m8WWZ35ESakX54I4OPMXsN
yKUzkVV3bvhpOcl4HAWT4U64m37JKfqmQuF9Dri8QC2N0oDLqFk7xt52oCoQCxPVQ2tu7v3nab2D
Ego7YUng5r9sRqxHJwh/pVMyXrS7t7Iie0lnzCLVAJyZRXtNceEzUVF0d3S0+mAi1hZzK8/T8oRw
msav6OAIZq6ORZ7HiDBRnHvzMSk17s/OX6IJ0OBuKl+KovWvuvXAfJnzd1JkkkIb79bMVsbXt2Jp
k8gQ89+FWvEsQcLfh2vnoEjIP0WOE/PCJAftvCcNIA8jT4xf3vQv8aX3bhV/1VIn+9Cdl7MTjMFR
Q++ykTBzUS+zSyZxwFiO/F7LubskfWm9jtObIsCA4mwwLlkRlNe65yRhlB+XCE5udTYwHqpy7zJW
Vzegl0uBk7IKTzsq266/JVQwX0ulfQLOIciPLuJVT6AaDYjUrRTjBUBqeuMThXB27zedk/aR9ld/
Q9kYXkPzxtrrDPPjkGqyN/S6vqmsL86sKJZX7axbwN30GkPB+sl1PlpIVbfHDWO7A4Gmn6oRLO/M
CuiY9vMttTtmoHR5W4kounA9GF+d0YSGlf2aGBMztR7Z0GSo0nwj7C7rQH68nA29Qw3E0yrkrREl
/np/mBgND+zY1wr4fIX2OVBTcGcPKKZyiX6BzUzseoh2kYQRsex9z5TRkAF/EFm378tgPUkGxfvc
NgVJMsw87yEBZueybm5dwn7uoW0lupGJJWVbzMEZ7+j8FKaIt3M1febt1LIzWokEuOM9XRrWJof3
NGYtttoatuaQ2WlkkVgzWaeSmMRv0s15lrYC09J5IfpuETKLtKtINMxd6vckC7e9kaTnPJAvZSZy
UiDb+wSUgGOhPli+c4o4Mo9moqR3ZLYuz6JZ+i37EYiiFfGRcij0NltYBlnuH7SoxtHNVBDPFsTI
+8D3cWPoKdyqmSdGNXl9q5dmD3PIehv5xD8VYzfgIjDHpyUPfsok/TQwb74AJkEqKdURMVVDvJCY
KBml2q9lXROFQkJqo202x62XHus+nbe6blNwHkN7cNWUM/5ncrcsM7PX7L7jz9k9u1FfJKTgTVSH
bR58rB2IgKFB9i4mfYKerViKyA+MsT1viTDfZ4b1Z3FM6t+lmp56euK4sIJ2V3j1jfQ7fa3HfH5O
koawRFghSy3cSHIKxaQHk+nswcGBCfS+dIbFIVl1ezBB2ZYkJkqhYvI3ionEs5sSf/TV+iNchmZC
1+dVPxsDf+jszMVP5upqm/AWmxzvSGPtcXpj+JsyIsV6Qd5kVk9vtVXoC4CU1QUFPHi9twk4R49Y
YJgOxGU/5gc89m8yy8iBCm0BHoyQPLcPvCgv++FYlKDiSLlurwAtav8zGMgOytoEdoS7vDle7RyH
frjnYSBWsBEhE87AK9r39B0BOoEBwRtSm56YF8NLWdeu/zwHFW7DcpzukbAxG5hF3BikiykyLDVm
EKgvKkqKSmNY8JGs0xWVfYkoBxEec63V5tVP4ArpQe7K3PrdJvsOdN8Wp8fB6VUYV/CpN0lI7IpD
6DJ8mGGr0JnG0JsPo1QKEBqi91LtpoB0o0DFntM4X5N5xD+yKZn0u0kuXgzLgiTXGofGrPZlxeAK
RPS29pLhomvj51zPf1ObWUg9wK6RhJJs1OpYx8ZYntfRDy/KKPXZavpgh5qqZqHJErWFeiOFne+5
3t8/unJbzrWOxPxRNDZliv/U9jXnvUOokte2XOrhojphAYmDcipfgP1NciY8GYe8l9hILhnJUEug
r1PTtm/Y5tZNEWzKIvtoB2JpV2b8NKnoedRCKzcT+6LX5UmZZVwmxHGmbmRZZBWvRid3vmT4ZbvE
ChlhbkMCloII+qRmG1LB3XP7f8zDzTgQbbfBKD3tJ5ZsVdn8Zk3mxUsqGGuRESapgvapTVBt7pmn
2iVXbRZD8toyXFpm9rUD7oWTMfaQ32X/2pYZlIEyRQ4xGM63Xv72wWND5mHf19eLtWsz5R6Ge19v
MFgb+1wcFuy9WyPHteAyCsdzWzBGb6kca/89M8KA8aKScWtm865VJJnVyexHnIYnXqwZX4OmNzFb
8TxK6wn7HTREx5yoZRGJa0xSG4xQzpb8LHEGsrMe66l+Cf2+OUsJT0d3Wl99n5rT6+czh/A9B7QM
n6ucOUjObC0vWnczd/0bFZTmzUpsrJ91RxHYxY6kmS3Lz3Sf9jqMV7NGTjFvgrbxd0bd6uvgr28W
m7L7RMp/IrW23jlDQ6RKwBM3qYX23zMSRp7WW1uu/RMn3JOzeCWmm+n3MNnWtigAk3eC8V62dxIS
Ou2W8i1trD9Z1VdsOeS/jqY9JsYn2RrNpyQ84ozELoh8t/g3ufdRFyCsQ4Hl3g0mUrhwEUZOkPyx
bfmcFI+5LYPsxWZP1mWYfwfe1aFhekdLZu52Dtm/wKLvtmmvYNW4BYUs1sIt5B+Hc7b+ZM9Lk0U+
fZSsBdftkWFRYJAKmqv5IvpfzDAA6+Tluz8dl177T6XVW1uLvO6tDlq2olnd7jHww/sklMYvzCg3
M5hWyusR8lt7Ox+HYyuLgQado4Q68iaTL8vXzc103AU1RADeSBVF7KV8Mv1w3jBzDO+o9EiF2EZS
cb+w1uGxrKaffaXzU9ovNyX9bUrs+bnCWUC6esOGcKUfJsIPGZoreI6pB/KKYdBSOn8TixGNU/a8
ykCiGp9cV8+dgUeOoXhyA+NPhZHYxNMaMXLkenCP6JoFv54zA9R2JFS3OnH0LmXl+BwuhDH7SLqY
0KY7p01E7LNsKYkVSuug2UyL1RwDA+BNwdgvGp2f5mIEp3buQwysU370nWvDkEUYnDiGcUstF6aE
HfIOsDs+yJV+F34yPWHsa2K1mhC9WT/NjsdCX7QKFYni3Hf68PS4AXv1TzFbY/ZH7BnDi/zITuYl
CZRzzrT4Q01p/q20c3MTM7tmSxtEVpZf/HEquL6O1p6R0BgBVePzPDi8wF1S0Wt690S1/L0Im+s6
DfOmYghWqPt6rE/feuSsFExVAQW3PrYlCc4p/LqjnN2bkAB87JZDayV/74lfbVdm6bip0Hn87SnX
Bh28J5WmOJ9EGc+lU27r0JipA8T3wpeHeuh+201XvilGQjHrMhQeo2iv9aDfKKqW42wSYLpCP5PU
SEvWi+MYalIQ5x7EWUmbprKOE2lytiMBj9slwGDfJssm6+3siaxFNndzQm/YuhjMu5JWYMWFYaXF
UwvQ4IxkLroL2fdyToNblzXj1piVGS1L+MtHuLY1vRTj+Iz3AOvWsCVn+UDgozjNS+puQnqxvmD8
VoJFYNAwWZEW9DRrY15CkpkUe8K4TtnFkLMEzY1G9+KFJXHVIa0O/nJe4+T1WiWVFxXhQJAeGXSb
TtlMaDKZXGpzPpizEz5V1NLHEW403vEOvZNdXbOxIrszjXgc9OVG8bo0vkRvs2TXEMtgRgBJZKdW
FdfsKVlBzd1xVQ6tMvnYkGu3rgkrD+iyOvayn6IAi9cuIJAWO8jISNP7qPisvNQWUZJ2lx0lCqrn
WhnXetFkg3hldw3TFPSByqrLxOcyE7P15BJOuW3nBBACWrisvGa9M2y7ys3PZaJ4eUaiCbSsOK2k
SdLZ/eAPRrpJ3wDv2vQ2QQPZfM0XSkWzVS9NWjwLm6HvCsG7MorxxIvp8xbqOciVMg+qHEhYZcqj
W+19SzyWE5m2vzWSGiWZEB+NJZuhMbf+yELJl9zv9mPTOj8DBi1kpsHtX/B37OUjPHI89ONnr3rn
rRVm/xIU/ZskRxUxEGQ8stSrH26VfTaeN342ZH567hJuVo0e1jVohfN1OY+GJ46dPZeXwHZigmPV
Ty6DEg0iicql12RPg9BMx4fFv2YlmpIkbertPA5kALbk1bJKT3L7rcvD16xeeROZdOdLI0ATjjgE
UXKKa6+5fiRF7z6Pah23GSCChlHec3u/WSBe45bV8wv57TbzAdP5vqIa32TTD3xy4b3HBasxVS+L
EvOhm9VXrYiPDgoyEmn6ERQ5y/wyhVZ61SbZj1lDuh2dL6Mb/+Qy59wFmBkY34PItE3QnEY6+Dta
a/fYdjrHBIC3bVXU/RotbUFRiw6ugaHQ09TZk4GPNy1/Wa71jDvZiOGmkN+qEblx3P8iY8ClIm/6
Y95M6a7Pdblf7dLDQZV1Bwev07eyXr8U7+88GOWbEw7i0NJHb0o+y6s5ms/TzPFT+NA9zXXC/5iX
zaXWd2GLEwz3HJHkVGvFlmXNzxgay6ttnVPNcrvpRY2AJLz1Vdo8T16jn8qRdx2Ooe4UeCSajo7s
rnZXHc22+SbceygtzpxjoDUFTU9gpk/FZYWp+E6EwCvD/v5pJLDWwSJAxl2afEMj/MOZAiCEZVue
WkieN7vjA98I4jN9AapyYZp3AXvP8M/GoDtndn1mR0uPpcZDHVpLNBS9fWvmhynY3bVD5Z0Jauyu
g2leLM6MXTc09r66X0WMitGtl+Yo79A2TSyw3GptmAsO/WtqNOYtzJ46L8ZsVf0tGU9tvdnsXrrx
pemr6lxhLqDxLK0PhIkYuC2NwJw1wzv94jhdEuUEP0XRN2x/uChajH+oDn22S7BXmVkOv+VcIF30
lPNUW90vOgLzZGuuCWEu9mAnr/60NKcePTmvCodTWY3ZyzTDoguo9RwrY0JyvwlYUIHcGG4F1+8X
bBA3S+QbaH/uk1N0qIgKKz+NCwkzfYvfqHMnoKHpxLuWm7Sn3zbWaTpUwxCPY2kdSbMoXhOEcZ7Z
7n3OxW0tRhCsDDAOi5dOjGTqp8nAFqhCkf7QOWPXtO6SM6+6xMHYMoB2SvmrAufIUtXPb7UcbACz
zvCD3TYyvRuTPc8pn+0awV3dP6nAVz/q4d49QxfQ48HANnRxUvN7wkLzqxEtl0DfffEGJn1jZ/JT
k0Bc2QrdyoliKOiTZb9Aido1Q30FuZdTP9GiN6UyLyaz/k1aDt96BMo8rzJ/z1rGO22AX2xadOTc
U2rd1Nq6FKFjPaqLKiu4oagy2UOFHMIFkEtde7+D1CNw0Ru/2Ub6rDMEt0Mp5zjxOpq2hP9GO9XN
XYLgxJ6+YRM8FcxJquQgK8A/o7OMtwl3yYTv4MPTDD7LMr9ZuA1ZlNjehs8kLo/kiPsv8jrb+zfg
U/CSPVna/vVxU7iWf3VSx7xAY9qlO4N90EfltPrkVbzhrVKaH70mZ3Kss+AkJuR9A9T0uDLG+qLy
Au226w7fM97cDHvLH4ipipjxIS3VSi696lJrE06h+rOwIlpyyzxnBegDFYTuky1W4uAbD31nx6pe
1OJvgFToe8cIh2rAbbe+TzSmSRLrK9Df5mT0yefMOOg1T4o1UhKhQviYV0k0plJlgt0N4ytPd/U5
WL5835jnnRAoO4HKkGTuWEPc9nfXQV6I7+46kXlrk1PdJaP43lrm//etp7jeQYtbwPOOw8FskIVX
cq6Py7RgFqjTX8sg8u+Veg1V2PwY7SR9ncSE5qIobuFE9gjgg1hlyRtTneXciTBDnhf6t1Im2Q/r
sYsYZvV0R86H+D7fsmo996HrM04pl7eyYdKGyeykK0QYtDniBDGfFiPU7ceasMLCXEBKAKFNsdbM
HELUbIAFhjAqCdElM8IHkYm8fHX1HHf1FOAvqeTVXfBBSsEmd0Fqvh8BC0Zsd1FUul1ztZv6i1FD
ELcglOPQnsSRipyPBMXGZq5Z8CeLwTFDpbs1e4LXh5Beltp6uXgU/FvVTCP1nWEdAGn3z+NKy6vK
1P6xsHvoh2B45YF9LVqHuxV5yH4os+kgkaFtdF8mZ2Tf/Z6tJgvWRP8f9s5ruXU13a5PhFPI4RYk
GMUgKusGJS1pIccf+enP+LnPcdtd5bJ97+ouboqSliQSBL4w55j2hYzirUty89CHxyGi4C1E/5eX
kwFhJAQHUm9sSIORl2LNuNLpmlfayh7Lj3UsFGsKuqnKAvNttorsuYmU9pn6LfJVJY+3Vk19NJb0
2OPSLWcLxi2zcueNLLr+BYktLa5TzI+sdrQz4VHrPnPSExYOiw3k/NnanXa63yiDxrIHDyTzCx5j
TbZrG2/Yusly5LXKD6j1tFtoEbzeZ4+1CI1jWEyc0zTaGtsxnhftqfMU/U37k4v+7E5e9BorenSB
KPI22V69zi2nwt8Wj5c7rrdwlwccsKF3AHmTmv7C3GBTzjLaBOMra+JS3YimFXeiwVHNSKRJDTLX
QS/r197Mv1IP7eWU1sYbOqkYkd1TN9CRpLYGTdQY2lMsyotjDsqFhgERUAxWtlrS9qhFykHUvPJA
U97sRet35uCAUHSGDzoLbY9xzDgysot206QVG2/CM9PmSxl46EAZnGSmPdGqxk6gR2EDwlQPcZu1
rzFT8RXL7q/c1OOXpb/aXQx5ObTGYBH971B3t7nW3PVkEggOqeIwVIYFPC56ibxGPfZFB0x8VpY1
1wl3O+rm8I/h8v/nn/4f8k+l0RFz6/+eqb/9RW+Q/K9E03++519EUwms92C16Yg/iEL9F9PU+g8b
MB/nEbYeEknJp/4bqg+rT/wXRF/9D8hFUE0tSG9wevT/J4QpvAp8qv+T1dzEv2rzP6D8oDPgqP0b
FdDTOUSIo893zMt+q5SgcsBf6tL8hQ4JI1yHYeZlL0nRPKgI4GephHelJj5ftNN832LlQxABoKMR
RkGfSy29q6vRblTSelWEkjvv6b4mtfdi1B7dXjnjypSjEt4BNUL9dlbrNe783wUJv2or3jE1hmST
x+zBq9REGobiX0jtvyZdAJP0A7QYAwzpEMilV2CUroFF+gcMjASF/j5iK+ikv0CknBDsyrrWCmp/
PDYUW4Y4KeBxNq10KPCdA3K8FLIN8B68vKTXZPoPE4VonS4GjpFdrCZYQ2C7l5X5qUkvBOHjGp+1
N3Oqfpl5fA1zBChCGigwUszSUZFJb0WNyWJg7JVktsMGrwzArMF5dSyNzRwD3jSOn6iDHpuwiiGs
VHgHMXKALGQEi7NDlR6PTro92L+TM51iAJFOEKt+6aUzZMmOlXSKmFhGCukdWaSLJJd+EubE5sqL
+nGNgOxRQbliYj5JMaEklrHNwGHrXEoSTCqjdKvE0rdiYGDh/zp2lsxmEr40aMu1Zc1zdVUxvrjS
AYPk8mBLTwxghyFopU9mlI6Zhl1436Ioc+wY9TTqMOy0k4/G8Yc9CFh8BQVCuO6UQ6WiUsGWY2HP
8bDpgFN7KyOX48GG0GP9yRzGnEpXX1BSrcOlvToYfkKMPyRlrkjS4SIhPUH4u1v6e5s9V/+4SN9Q
Wri3sTM/FLjXZlttDfNB7/qfGlkfewwYO+kDPkEk/hiSbAGf3cCiVLCdMqVnCUODH87tVkG1SWDR
xnVik0Mhu+nYnfAObU06w6HBXmNgiKowRnWlmfrThCQDwUB0HL05APflrTvpqHKxVg3SY2VjtrKk
KUad/xjW79yjoZ9i1QvAFPgaFSYSM571PMMH4mg4vWqz3s+4p/xwzE9gGGU8Xwgpv2SoJyybMIZq
vqVxWmwSEcanXk33Zjb38BsJDc+aHSeW4hHgSqdPHejL6XkaGOUq6bwyBCNzhjTh3vLC96VD1OPO
uGEmhL4NAj03Vcyjq0+nYTAQByuQfVIRAQlCmGNEiGFZKSq4s/G7KcB5fV7MBpTHFpq/F6g9h+8c
imfh9vE+jpt5XfbjJxjzMCqDrGvcVdowZY3t6iQy9ZMYA2/PZuwlnQzNTxybeRWTsHFZHlIleagq
jt2JsT4sl+UjHlDzxUP7UHbmvBHhtLKVcV51mL+rDBEk5pYMoV+/C0P8ViFnqU3viMfBTdSd9qPM
IAG6LLJwIE02VpZmwNnI7htK1bHs5B9dT1e3TEc8wsNAlm2zi5hN7xTiOpizeNtR05S12gt3pcdj
tDKzpl5RYS3PDCM5jOLvBLEfW8zmaZrd7AKniLGflx9ax6qpmIaGz+EsSNntsQhTfGr9ZmM77xm4
zTNm9XXOzpTW23poreiP6DIspJX+ihzJJvSAJzbuG/RzEQYV3hVQIk02ii4ixU3Bqm8uKmT1QzOi
pHOr9aTXH3nvWBtTMftjzq6rrfTVMv0xlyJ5tqZsDUQKY+84FEgnaIPNyW4CiHBSku08jArULhTX
/D3SoKlkR8U5QoIvNsWCdqBtg0azMYsP3intBofv1vHzyV0dEx6ySmgX2sx+xUrhrAtONIPc8wk9
20xkgdyqSNtHCNMCtc4FLZCdo7V2jqJBRYpqpiF8QduJqHxByhJu6KW3hj1VR/BdezNOPrmAYqRa
wlsyFj6ArekR2uQ6XgyPmdbUPoymwFuyIOdVlrJ47UpWSep0SjGHXjTCVFauF/4pUoWf32ZrzBsx
o4pvJUVTOAgmq7bVWitX0150kb4W2NQ2okyO1NEoz4jW3HrqmAeFWl9cDgMdIBx0DxkhZmk7Kxnm
dTyUeiAseFj63OOwibAHhGHH0Fet/ST+UGATXmfMJPGsmjJToveZOxXbSEwfsdNXkOmi12HuDqOX
OD4qhxnnrRuvLM1N1p2u3KxFpGxNVdRjzQ3bXb/ybDG+m4R/ndE03IbKKg9Tx6+qxSGLZWeM15or
XYoiWV4qRb26OJmOeGGR2k5Nsa29ZV2lS8yIa5je41o7cUETNG1Gcpjra1ktecAuQ8NkEoqjTYMh
pC4pW1iWM/gSl7ja6yEZM7Tx4PUweeep9dXrfYLFiS7b6NoPC227bElUiLK8fuU8PvSRiC8oIc96
VC9BZzF3FFb1zbXGflsc82XWn/NumIhhT8qg1L0nYmzYFLvtW7bkfwaDah89r7PmWNot7rKxcVuh
54GbXljbVnV+REUKiGnb72ms43er0/OI1ebAfqNbhm1sQJeYTcjskTBXVT0vx7oPjFEZbrBu2Vbl
3sWN62FteFNK2AMbBZeLcV702Zmp44n1k0fpb5JQEKMhkZNMlD7Ks8obmhK++yDsJtuYjVpuUapA
eHJngycWXy2uVFpTbNJBtMA8cjIDtWiNltaqS29d2C2D2TRGL97t5xQNytSOW7tStiFH1b5duAYO
Sp6cbfCBzdDum0UKJ7ic6GC2j1MSUp183PfdWVV/qF7en3V5M6vNl8t0QEMDDUOAoV6G85k3bY2w
bGWbbYztXCG8B7YGq4sa3U1V8Mx4+rRa6oIUBS39zJSBE4ldyesSiIPJ7Unj8JwsMLK4pV+yAwgD
nC1hWW75G+K3qH3t47+i+5wJZ0UUL2jNneY5cnQAH/gaY4MNUwvCoaqk4TbWoqDNFgHqPO92tR1l
F7PYEmqOlKaMKOQmA/wIpYiqMmYcIJMU86QcEOOdgEwR8uB07TGrnK84YkGixfI1zvL62GAnb/Nj
GOE9MHWEVnrEoemotRbYdf5LOURIYdSwLslcGBItT8aSalw0F/2t1csh6AyLzD1F6Tddx1vFBCrT
AurvamuPauUAnH/4q5vlWnN2gyjjd7OYtK1dJCaxNQs1VmUjOgkH3F/WMAXUleEuMamz9XCsN71e
t+usFH9S14h2Rm0RtYZYCKXPLkEH0vTWeMrHs6vZ8xEJnvsoDxkmZxZQ4dvYsG5vlqxdKzY6dxuT
S4CY7wAskOtUn9hEwJHANJPd0hs2KXFUtxvYgqfJodQnd3471jYUSA3Sy5xVKGFcZ1PPZXlty3Sd
ueKRbZi4FnpbXWTkHE2utUOb9ewa/TORchEuiJrFrtY0KzN2pp2WS6Gdly5+lXdewMrVQEZkd1vb
RrQuetvhEKi/UXhkR7p59pYJX4bNRw3MOAtqUgcunv1ZxJ2zDms93zkF+P9YTO9oQh7mQv+wpFi7
G+NylQ4ZLh0U3q4aubi0uUgP/aKt3LA0g7rmUsDO7kAC0KUq4HMOs/PJeHal1UW2XZb0EnX5etDY
YVttb6y8cj9RuihFSvCNd8vK4QtK8V4hpHbVz+EJNPIvGsFd07w2mvftkEvplP22Z1OUje53OFa/
cYcDPvnw3P4yJ9A2B9qN19azcLR+DYm1V1hTTZGxTywP8nN/UVRzH4aETIXdZZrGXRur68hBEtNl
ysmgiOgJRHAZBrSk7TDw2HaJu2oUsVWWdtMp3bazl1drEr5SpfpaRZKFotmDx73sTMO6GQKRjOs4
31a/rN2oe5hEDT5ijfNkID1Irx/dwn7mStvh8PgdKLyx5og3WJybto87XPXhUTqP0FY6PONYRcte
O9Xr2mpe5RfpTCWBr5I3WB26dLw1ZvjgFlayLk3tqdLao9CRYSYEDUCi5EpreMd8hvczuweO7L+9
5QVRlGD8YAEu52noQVaD2m/qPPGbxdy4bf3UVdHb2D5GHoucpnjuoqvFth8ZGM716NgY5q9tXoVh
AKvgBzaGINyNvsMDCMLnrYGlIT7o18aEMsPPpaH2Mw24m8M1XpnxDphP7Qz+c9DKzajEegDkA2HU
WBe+Y4S+4oZBMWL7QcMt3yAsTQupkFrbc3J0koQ0Tdb/cVSu5jrZweVZ03rsUQ+Qo6QysVxMb2uh
uVr05FSYovsDCiVx0ZeUmfc6IG8n1+hjEuJ9bAUC9c2kNV8IWF8UbP7ZzQk1nTSuejNb0x/Fm/eL
+0lO3lsYxwyLi+eyT26INz6FOZ0VquukWFi+11tzine1qL6NWb0Ous7ol4IFU4Brx/DYwdiVk/uM
3cLYKpH+jnX5ZM/GLtX6fTE8FZ30ktUXCvrAxYBHYuO8qjUnsMr82RryXXypWy6uS4gcpzBmLGt4
x5VyT0eWryKF9XJaYW3F0cS7Ie026B8VvbiKkCOl1ikP1ZrmwbEaX0zepThY1JROxQyeTu9oEj25
QntgjYqv3IZaviH1a9NLoIbqQ+EJ+ioDdLIEtZb7SCFujHJ5MrrpCWjys7sUD45IDnbWb9hPbaze
Oo9lJ8fCFxW6R6s7BatzZde5zblxGp+sX99OEpgd1gOjgbcBczL4DraUFqpf0zgUIvnoM/UxLX1n
lloRuyOa3bzZSv8uMtTl+H2GQfwCGDyaSnny7GSVLtOZv/TB5Co9kWSqasXn7BhnZXbPltn8ZtNz
qxXXBkUBnphDtLx0qti2DN6p73zTdXH1oec0tKtnRy+KI/aJk669wjtUPUcaAnlqt01agNpCdrfN
i+LaTu4uYuMflZm7Cs35g+TA+ymzxPYmcvEhFPVmu4QQwi4Oix3AoT94LwLVNp4K7L/zWH2rSBRn
pV+3g3jGFhln+cVDH6c6oc/qcNUVxd41k8eqzGTDyKZA/AWu9Gj34afa+J47fTpd8xpxglsyO6g6
+7nN7Z8uxoGy6O7LUJgvSPN/vE75Rk1zKIkhrUKimzzvIUWrbY/I6YqtmoKalQcLVoiPKsWr51K8
xSZyY7ZJRfwOfqkUONgMAIntYO6nJjoRs3ush1FZTSMIhcXibT8XhKYbLul781995C3nNOpbOTGf
yixZAUsaqvbede5LkVmBULzzRDFR1tb7SIop57RVVA/nPjOCOv/olfSr5DUJveypr+IA3/bDbFbw
KLxy2yukHar06Fb/xAkj8iNFWyv1FHg16en2dLUzZINFvBVGs1PJB05pLIwU7pEXPqVpvE9NbRvp
86m3OLSZCVv9dWLmjxe3Bq3vpLREOnD0PNk5QxNAomKGoIijYn46ZwaNF1enGmE4hoUtGeGlAPxv
cMzVOYyrrI9/WrS/zQBtAjsbbbsJimSyfIRVxyYfdpqLlcLss1vD2bVAqb2yPH01K9NPkaevNWi1
bQRZFEkhamN0yDPsfb/JlOeWy6YfFvVpbvVDoxqbSnNel5qjeq7RqibqhjAfLG72ufMe67R5zCwW
G6IuPxCnbZy0pWlbrotpSgAUAib1NnoMnYxmk9jtmzdVj40BtcFKSzpTE2ZXjlcZOV7qK+xRI2XH
RI7kAZlBx3RCTRkRTvUIV74Tn1plP4J7XsAelkl+KbpibyvqVuvGSykn+VaxwuEcaBmt0dSsrezF
HKsXAqGPszM89Ea6nlkepKJ89+blOS20J7PGrtPMp3pRSLFF9u4b2Jz8IqUlqizWohDlZKHXhMu2
og007V3HycROw7XOOpNxDs6mlaE7D03RvccG3HekXZN5s4zx2jrle1xclKQ8piZXXLo/FcrAPCJz
R53TG+8asE0we6jpMkoDe9NYABTi9h0nz3Ptx9A3Is4Rw+ScGD2eMZrztq/Ea0d53iaCYNLoRAFM
pTVmyA8h/dmPVht2gfy3SnV+iJlSlLM9rbpEedRt4hyrHyh5QWrcD3y8UDsKJ14VVrajZf6qdLRR
2P8VunMooXdnSxXo3vyWaePjwF/Xc6HQyuOkD4GrNr9RRtTMrMMVtZa3tikRthIOuISUOMPVth2e
N6XGFwI6Ko2jlTNND/L1IkvwY7CHV0/vPguRn3GRbPGibwn8xLhx02s29GiFdK7H7amcf3Iz+puQ
2Nep+VfoaAmqGEylntHjoaYVNpc0WYeoP2SNyL7ZWMclXz3TRdkmUR2dQW6l4jyVY/io6d0BnosD
y6dZqLCqp659WkK217Pm5wr+Pgdpjz6JXWaW+U5LNoJJNq5ypN0WEPRNCWMZABWZl1hXcPNvGKhI
zX1/CrVRDbxytNY06E+p+YlW4ELnSsGUE5DuzI/5sne88gk9GqerYXlvBwM3WVVvkUAEll1eVMX+
YNGe+VM3rGej+MnETOT4bwQ4jxP4az4A5zJyReeQzbejgT1v0pibEoYH5zdljRoyV+hdjI0tXT2m
f29t2tiFcctp3UC4mBhOFcfyIbdo0LOJtXMyuAcTVYNCAuSJqTNVXTUHY2PvnIXpdoUno0qpj0CF
/s278i592wkPEmuvkBCwcP60NSojqxQb04i9awfMigEIpzqx4BJtaOFB70Yk0Vs46/u5jDirzXs6
AJ8Q6s5z6Jw7l2WCeJoqvQ1Qb8eBJaJdb2NZEnH0TEfwvcRmtmlE2u77gZF5hCfDadnKGi4CRD2G
yI+x9Tm1vWuoNfp2NI2rPZoX0VZ4wgzltfFySH1R9LwoiJfC8jW0ACRbHeh/Y+qVddw15i6tIRLm
oET8e1hZXnrQRiUABLmtrQEFyUaBaiHHC84SFfAh0IESVCDXrda03y3FoPyh1cNWFvthGymB2dws
Re1RwafdWu+HFrEHYu5IzVetoJ9yddzSMPURTLretmkEz1Aybxizd2c/rB1v7cXNHoym8VLlf1gy
fLXj2ST7EHnlS1uTj1km7q50eAkx/qg6Sjl0pnTImJAs+8FzLCohucNhicjX4o1laJBBj0WJElXp
V1wXvIOLfm9pQBk6pwY8DlxxlRbN3sgb0lEUNYDyNz8QseTwahAM7Ak0RmEafloj5WmUILxTRAsG
x6HnnDiUjAwJV2UPiCYH6BLWFJEzZBdHq8qe8j7/TQdihnJPbDybX4+NMhc1+xq309/CdbncvSHz
owOollVuvCip+VrFWJSA4DwJeSS3LWuRzpXcUA1Dcw53Dn9c50+RzXCjxGTZogrPONhaJLq+tN0X
fbymU8WNJjWxOLCMZ/I5XmME7eYVhPHRqctLXbpBpnHIWgOMDhGOH6infxZza7vFjtg/KDpKOFP9
4/PPf+ESoRNO/V7zeAYtIm2zqXytR7BNijXve90EcdR8c4k7qdCVVppKh2u2oyCeGu+Ghi/A+KOh
PjCvBA5+F7pYE2zUoE/lxARHCCG/uNFfI9PvkMo4cnRYQ8WAWYaaz/iR3iqeH0kUBDmYUCTgrod8
VxbOWo2VrUnOGStvJNsZ0i59P7F0QOC8HSfnGeHZRyjA2ieVv9TZ3rStPZrpl5DAJETd4I09pO4c
MefR7TWfheFOBx8UjtMPbZVMysKRn2HTqNATjDmASjUrPzRv2LvLuB5V7TamyY86Fiv4ok9Ranzr
7XxKIV6sgY/8USdrl7njq5HQlDhOwHToRR25+njtH6V6MwYz3odceUVni5XJO5mRNPBNBnYbjsYY
uhd/LHZSuosmSw8WV8U0JFso1ZVvJ1IPIq1v5C6uGIL48TCdWXK92UwL/cWefuO4fUyY+o3ujR3K
ulHDjaq0ACmW9ima8me96C8aDBE1jR+rPj9aXVg/jJ26Z8I80CXCFWBeXbLd71a1Yh+wzLIKsds9
w+kfuwt32RShyYJnmqBM8saOd4J+aob8K6K+J0rKehyzcTsRah6pI/+Ytp9sgCt29mGF3buqWpdO
afsgLvInbNSZnf7M5W+UMtAoqRtN8ohtxzo6hXZSPDvQDcVH9hP5IMTPLblA/CHzDkHvF6blyRez
g88/6de1muYrMs+eBEhidMNf6Gk5M6oLdQxIY/Ii5cF5ika8wAgaj56qoUSp61+sD4eZnWK76Gez
ih+TzvnwBu9FprCS1IUJo0qAzYwUI60IMIpcXcVs/aLtXqOGlSLkzOYFjfIldQayzNt4Zy+5lE1X
v3nZ7LWpvGIUCBKtYytr4s3uNKzqHhJiBcU1015IsaHq4NmRN1AGxn/u3T9U5If/9ti/ffhv33b/
jn/+vURss9lg9VRIY4n9lKSVBpKGp7BtQJuHGhG18C3KQ8mugBXzcitTXDNmDoBKlzf3e/+6+b94
bGJ5kvshYxFnTDLIelF1mOOFoHuHV0Mry/rgosP55+b+ISk43d5ZXlq1HzqYZnp1wPDLPwA9E6Bj
TLAnrOh8QbFq0JfIX9ecUM8E97t14ZCAcr+7dDIa2502oZtwUvaKqTjcb7CQ/vc9AUTVDnGc5R7p
oXWzd62e3/f+a/5zN5M/5f5xPXdyYIeNsgasSwnXHibADXA7xv+6uT92//D+CceNBl73//FpIe8R
eZ2vuF6MKyhulcrMkgfr8hU4ccdGM6kPbNDqQ2fCz8PLg8Igi5sD69TmcL/3r5v7YwXUrL3Xf7v1
cA2V8SfP8SbbLWSQ0M0e3IhxHELY74X1zRnfxUwBgBYrGVGgmrsMpqdfMHzL0UgOrmBWpY+/WeeO
dKncwFOC1l+BrtPmee15wGAWTpOGhSy2mCB6ZZkW7iO3vBDaPB9acwY5oHJynYdz1pIa7VjOtEK4
+zFZNR4BLoJ0y0DsrDd1mPPDQBOAzaM6I8lC/SyGOVgq5PwR2JE8+6s6zcGYXPPg9eOMhGq5uemY
HXQz7I5xRb7m3Hy3adzshjLM6K39VIzlWTR1f+7MxuOMah/ZMlS4Z5ygsoa908jEd6HxY3R09UrG
i1kVQIYiNpfUpA6XKlcRZzLm13aBztCE/bxXRvXRGDVxHqz2RGB2DwnYJqgA6S91uP+C7Dg/qaik
o7IzzoNuGGdYArz7jekQKvZlMeq/TpElAd/Sn7GRrYvSPLVJYksn+zXpJnfvaEb4kOkhFRDmM2X6
1JAartxa/xV6V5zKivod4tOpjylZ+G/qTiHTgplnNfMY/8YtZ2pPfI1TizfWqMqLIpbysiR/CQ6w
kB0vCK+ZLqaDSkK4zasCH44SV+3wWGdFeY4dpziryjPbpelkLVG7juuclQrjtpKI2c2gYeenP3dO
SNadEzPSfZSUNz1qHEZZzfxg7zxX/WswIlhYsfl24xG4qC8R9gFypmYuTJSqxbLGh0nJqDPv12ra
zbiYzxjB/bn0yA2Svwm7J4XtHOWNpiIVDh23394V2RV08pVXFy1XIi+Hham/c71Td4zpnilAAlW+
iGyUUJqwUCnYyfFVMXnfq6yxjeD+2D+fvn8GJSVe+J4AdPe4JLuyNnL4i8Wb4bk/vb08VLjYfBIB
nuDmMEJrz5DXDqkSvkwT7Lnpy26MX7VPn+ciOmVkW9BHH8dJe066qPA7U3vFVd34ild/OjoEDm1h
Ktsst3EZ+mORG2tTUclJplLUbHDnLGB2irNqmvxQG8mDKKnz0gZzNdTKxACz6WCbSdTBWlXO8GZW
+m4gLweyo17jocMlHCOQtUPqVFSytybKpxWZXOaqdAc2KNrw7HGtUib3cQQRzLBhvjZEPjDQOtDe
AmHAIux21usYjid3zj5GxaRMpfFUbXHVCqQzWnvId6y2KUsmLwgtuCVjKlDoGfWlcE4da1SwnIMH
O6bNkie4W2tIAlT5DkGK8I47kAf1n7GhCHMK9bOvMfI4hReMaBPXinZ0iW7yw8X4a9Hb+Y1GKKMV
Tbcw4cw/TxWTvkisMBjsNfsaohol2DLZKHo1HcdscVdTMbz3tnEzl9siwR5xG117Rc8fUg/NRg5o
R9czvx7QGScJDlflrMK84ESIgWohA6wZlLewZvOqxyW73azatdbyFYKfonFtbyTeEql6s6wzZ/xn
ryuZDjvly4wRS5mNh6bRkE5b9qOrxfu6g8epXcHEzQzJ2VlUbvdZovjIKnvezA6tXz/9lnXl7VHH
KldlAkpa96zUVF0/aohC7ajeLRC61hZ9HhqQ9LIsqon9mKchn1Fg6w9qSkUp9H3PImwqtd4XHTjR
qqxXGiEZvkGTYyTkIRkVItga3m6cjKcqOjpUcetEqKC4igy9/oQTxyiaX/gZ3w7aTL9nV6liqtm2
qfeEn2faxZaOV7S0tGMTfQ2xpr/1FgMXSxwKyPT7pJ+MNXasN005N9RndYUCxWybn7zROE0Ph6qO
/2qEafmOilu5za8exdmgD3TGEVoxJdEwcoGbqWiglThb5S1X4FgsB1lKCkM9zhYrO91J8NS3KL1b
QpaxEIuv1O2Y1KMU90OLtoy8KT/6cYVdHsHmIFWj+fEj26guE+MEX5/dnWNDz6PbLW+tqF9QTH0P
Zvqb9j8E0FmbQZ/Dtb1EO8675rXgyYI94usQvTcTHT/7gOkF7tK8zr3ZYXbWdZsvIvP6TcN4ubNN
rKSNR5xcN120eOqDxmb52IToAjOZU2B9xaTWbCw6Sl7uS428+iO0tN8mXi52UuiAFlo3SCexKtnQ
+23sqcEyqry3O2aFtk7ZzNAjnuuIjWav4IQIzXVs1ISSxmbP7yOmNQFFrm9HzSPhtlmg6FhfcRvp
QevMgaeQrzWAqlby5VlZUvAmWPqg5J2tqku2kao9xRY1sw4sY4W2Z1g5oAYwnFG/5eXvpGSjL9KZ
dpgzGyNd+5RaSHQqnByuic2gRvnmAWS3RGuyO0P7ZcVu4OjtZw/Hc2vX7SNjWW9nuNolYSnVWvEt
l1BPg00FQZ3RjZ31jsmQe44cDNKiq9V9SloF1Lm+2HlAMgLXghhX5Xi8xDQeDKP/azfLa0EEMP+2
fSAc/qEP5/Q17y+xKX6iaXhu0B5QqIHBG9UwaEN126fhlSkL+KaoYfqMD4yzjUnMIJCxMNK+W2Ua
/UKT3UJj/1ZMgH2K0jGYJIkUIqkq0aSDhJRm0Epx1vMnwC81S9P1k06ahnPGExJymkjcaVPuM/6y
VdvhIZolElWJfksBIpVzngE8DF9ownV3k0mUahYDVY1d1T2Rv7DWJHBVlejVSkJYCV6dWRUDZlUd
gcdNwlo7iW11JMAVwhglDLwPRq7kJ5yZvuRbS0JfVYl/beDA4tpRDqZEwwrU+evhzostJDrWkRDZ
TFJmMwmWHas3Ms5Ix70/Im8WiaHV42dDYmlLFUAtbI38aLcNl6qoBmDbQ7L950M0J9vWBHML8MPc
0GSzXJTFH1DcSUJx7/dshsg7rAzBLCm6yZ2ie7+7tAycCwnZNSRtdwG7e3/8fgPWh8QJ6Lx81O1U
eL2pBPcKifCN5b0Eqq8t8b4z81TeguVelejfWkKAE4kDLu9k4M4GEqw74IJ1CQ52JELYgSU8S6hw
LPHCnNyPsQQO8wI91JJDDAccGLHEEsfwie8PZRJZjLKkXDWd5BiPAqRxA9sYR463c6Ed65J9fL8Z
JAp5qoEiO9CRscER69Yi2g8lOnmUEOWcMcg6l2DlaADjCGk54hVHDwh82ZUYZiAlI6EuoJkxr1RH
tCXwuSW4GbrBtxaBayxhOvewnXsJea4l7tmU4OdMIqCRO6rrXmKhCwmItlSUeImERhsSH034zx/a
1nJToCI9jrQnYGJYXKStDBgFQM18m/WUhFIzW6iPHZzqfKz1rXZnV+OKbI7DHWgtn2Uca1CtJe66
gnvdSQB2L3EppYV3UJN4bOdOyr4/6EDP5pBiCJ4A1Ma63AauhGw70LYzid027z8wYeIGkLuSaO5B
PgnRxMKgh9vdSIB3C8n7/runEu59v0cogrPuJfpbwADHp508tgPvNK39o0tMuMfON5fg8AqCeCdR
4ipM8dgELt5IzLiy9Jeu4BdIcE7prODXWO4f6lK4Pu5IOLXwyhsJLhd3hHlEOTdDNeeJ3mD8zk+s
teu1C/gcnVCkAEJ3XKZJ9hSttTCSmHwogxF7+KRVk435aN7+k70z2Y1cybLtryRyzgs2RhpZePkG
3rurcZdcbUwIKaRg3zdG8uvfsqiLqpsJvCrUvCYBZN5oJXe62Tl7rR0qznpz0GDj9H44uNZTLV03
zG5HgSX8oBay21rNLnG0/874/y8O8d/gEI4lLJoL//84xFUzC39bfzA5T8p/oiL+/KV/UhHS/8Pl
t5KexzmUjxogBPXd9f/4u+E7GnfwPdKige/bvm53/Q8o4g+aJTUCoTukbX7Wf0IS9h+m8Hmmu65n
ubZDI9n//T8/p3+LvtlbaLts2f3L//5bORSXKin77h9/p9v4XwrmoCSo5jaF5Df1HAsNGxTFXyo/
h8TOyjZNONvyntxb0PNUmQ5PhbB9VlWvrRq7x7EjA0WV97iJhUW50sw7rWC/RRXs/syBvdph0Cju
ZfMQSuioYAnYExrWyamiaSPiMCS4fD+3NbI4M/iZpjlBhCUjQYS7lcQvDRwYnZqVIg+7ie59drPX
IDO3Zls6z3OY+wwWHGNnYanaTCS93Dlz9r0ZVfQX+RzkW45aoiVb1DHB25oS8YKLzORgV3mwq6dg
J8vIvUFRtfJEg4vQsrYWf1E4tLjaBm1dHgHCT/4EO9gyjFw7bUTes6bmj7T6LuzZ2kTKuwfU2HVd
nV+ZUjHaGx3vgKWETryx2jSJVd+YdEnhKvWPBSUfe7KkzxgwqUzN0/bWcPfD5Cc3UO60kwaqezco
MVx1rbOP0jTYMZMQ9yECESb1Mjh5qvxqs5lFedXPm7GyabrIBqxO1oS81HPZwSbdW14lt/NoxC99
Xh7SlF2AQw3tnmqWo82rih4EaZ1y5Xy2XUJlH1HkoxUdJdq7p6AByauS5shJVkDWxcUtzW0HMvzR
yRLcDwkHQUB/gO6ha352Axde08A/kobq0THT8rDkJKA8M/cxX6wi6LBN4BWPQDKknoxOnOnELI5d
wLmdkYpYh5GkvWww0Dgw5YmBAu6BjbnfBPXzSI/LzhnmZrMksXub1xULthhlzhjehh2tYlxBCYvF
ateWgiK2ynqlFRBup5UvUyX7teNmw2ZmoPmoiKTmI0RM2Azz0as8tQ7IU25nRaeG11dIm0P3JSQ9
0NNjeLTb6JG1u7NrOL75TR1v8T5fzNALbxxUWuvJxoo7x96CuH+p2Ui6D610Mq4KyYbB8wH8HXec
1lZ1gdlDg8fLKh9TyqWxpK0yVgNMlCJnF7VfzIADfbiQFwEBD4/+XhdW/QG8kN4C2ZQPxkhXmyD1
gqaHUrmYVYZKZ5cphEmhhMzPEkJ3y4GQiWfkjXh15rsilsalG5+8yKxpLysefdbzydBfOWovp7lF
ChtHnK0stmDwiKfEQNfSSEc+hHV3qO0iwmvDklEgy03I6eHrEs4xXqxjmmMg7336/ZD9MGpwMW72
xvLQVCM94vpzfflKjWo5yYQPorIorh7bOjtP5gcw/K9ioD7ZlqbJ9xURLp/8JY6igBbUgiCBlVDn
3LA28YWN2rwu1cGwTOvGDm8s44ecg6cmaelTY6SYshbnGxWrwd8QL7+F90UUZXXgGpjzTlmbPRNd
XCMrDZC9sT3+PT52hvNkT/mZmw02I++m8qYUAY1vrGkWJY+Z2oxo/UDff8Z9EFNs6FbVKZzqYZ+N
6Me7yW7PapnWQd/sAswIT639UqLuYTc3cSyxkvsokviIiJNMliEvYUUkqK7kRanhF26lmgQlCG9S
FdxQi9m7NUs4srF2tsEw4OczhbdPG9Yzflaxrvea+ylK5G3VB+E+97lGzFTIrYYekwhOhceibtQp
TbwYrcRcrlU0OFtW3Vyy6yDh62P/sKQQGGtIqpvx8NV5GQPMyCYFl2cHoNCS8VP7LYc5304qs/CN
GTHTC7+4bOYx829Ua6CZD+0dwuB+XTB62pR61lPNTIGAvS9LnDIineJxGzv+LxGEL0g5qKS0aOZG
fyb21SsBKzQIPnr0tAkZRZJO5UvLlGEuHpvyu0DM+cxlnVmv2KQicA/YUQasgcXKyhB0UFPUR+nI
ItnmdBMymlGuiaRhzCfWa/4m5mq/kfN3WJfJvmvwsbVILHd917wCtWfrZGwRUvBzghLFaEY22JfY
2BsxPZeMGTbz1LO7dcPb2OK4qczy5+I3p6GyUNOX6mdhRQXW//44tOm45ZSZ4juEgaH4gouHtbdM
bMSDo93mLHxDCzUsgkVoCPZ39IS81DO3dG7BZAeWTGuW7GbHX/0wBfGx8TN5KwRLd4ZBBhU6x6n1
zNMgoePKhQeH07rkxXEg8pifBNvVYia39SqS6HnupoQIPUbtOdA1meoT6zCYkOMjnfW64ugszbsd
LZ9+nIcPbXv0JmyP3Qz1nbkPvimSS5RY1iboRwJ4dC1tZi1o74i7tTE2H1ZmUIeFE22GRV8VxJ0T
EqEaSxnsrAydcOuApzsZghwL+jYQKKeXvCD5b975o7uce07qeuRiHgCNPpcFvlBZnEsXsTV40u0r
U08gm/lEX0R5XwiBwq8o6I/EN7YtPJS0hI3hFctUz34hRBjI4B1icRBoldHioG/qvfhg90yFrBJq
IlXlB5qiNQIoJhZLhvrUW7S1b+JVwgssbxj7VLILjlV98bw0ep4K41BMzXaJWTh0i/iapYzvlhSP
W+64PHz6X3Ph4wrsoP+LN0uq+rEYo9eqWX7SThdtl57XTDEniF5dNNTs6g3niBgxCA3jZA3tu+9B
qDV5BK1Ra7wP8pLKUuntA7kUVxI3xyw0sLzz/NYBJ/sS8g9wWt96oP53m5ZG8jZnRyY94QGSJtva
eFFplplCBhhR/4om5eon00NXWvHbiAkN3TsNDengPvmh8cxjCWV03L9KK/qKxchYNMMeJJOBQiJO
MOjKKvPAzLtCNzjkV5HgPvNzOsHBdwY0QCSx4RrCt8mbf9BB1t9bSSk2AV6eyBbUm0f+RkkV3vSe
de83icm9WpmrzuvlBxOdt7AOP2JzUUeTqQnhXWKwVZRLIruLeBpl+zoKopK9Bb/u+yRbof2IMMRx
cVjm3NoSzBLrWk7ZaXCnR1GM4x10OhGkxagPqBUjnJ3fjQEH5nptes1CEmMjMNMxHBz3nKJMWLui
8nZYw1GJNcxbMyV+ITbi0ZjfKnv+ZnpyK2NZY10iwuASaVyaOtqrmPUXnsVw384Wm0OUyXIe+luv
fMwKthvo+U7BHOjxLi9ihNjjz6kCDfGax8TvzDWTvA4LMvWFhKj4UploWZL6OPQO/o2QxC7BvuiG
kcxHEknEb42PkyVxsXhaJPOmJH7y0os+Z43FotWi3l7GJe0nRfPMZ+/Oa6OMDRWb68F0H4e6uzAG
CKvW/+GHgqIxawmui+ycbVwt5V3CcZVnNaUI+QK5n4TfNh/+a9FXBsVrzrIBcrHWWeujSaoiQsgS
F4pbOr/Ykblkf4j1ARNc/JhTUvcqlNt+OUPwHtp18mayO1yPc80HnJ4cLK7aOTG+1Kh6mfy025QR
sI3JdGjbFSmkHk1w7+GldOhZlWr6jmrKVUW8vM+dczWk+9kFJdIjZwQIHe54HvEE8R1YHNHcespP
zhYvy9U0EHn01JurLEzyLqfSimXPFka5/Q57vo/kob2zP4obSlqMrWn8csIhpgOcoFhqpmzzvIkR
XeeRhpSZIAFMcCa3gZjLJUwuxMiKKDFe/EGcOMfFG8VF/FyFRny0VPZV+3g5Abuptwqn16bqIGnp
sCQ0Gbwz/78LG/76qZTmAe3Girael9D3+zWp1V+KPQLEsd9vJAmZE4Kkcsc14cshZpp59nBTdgxc
zJqYjW0nL78be7h6LCuzGmFT9a/5/QuVaIdTLKhbZNTH4HoKr7Uyus1SZVix9lWaLzedGb+UZoX4
d5y+fDch12hTG5bjPVkpnzZV02CRWzvjaYgi9e8/8Hw+xmb9YPQ2IWUCPCBnR1/yirNT776yRuIK
SXs32UO0DWvyPWJgtPr7B/C96ZSM6t2qWPeIhCipY9IW6SIGwIS+Hb1KnbLIC9b5iLd0iRZcQXO0
bKBtGvoGmNacQpTiVEbWDgOV9NWal2w39M290UngPncCiskigakFXZnqhptIDt3aZXbLjbPxNlg7
5pPtI+9XnC23Dgs6js3eZ99MxrYYUtZAOdF3yBPmvFQndH7CnW6JdpGOIBaEYDf9HD8gfqcFMBr8
I8eTpZGPbHG3Mv70sjG77b8AcyPuDyl52sElOYrLN7S6mwoq+hgarridUPcyBsYzi58qqgUUiIFj
o8zSw+L66dmXJjH7ON1GRSpXvi+Du3HJSXEBveLoSx4zle8tBNjjEHBAjrP0EcPnHgLlG02jeTVS
JNsqNWgeLb0YOVA6b5JlfDeUURCmR/2RRf5baRPFqXol9qAog+ItSSNifEpRj/fK6a9LGgT0QPrv
KfsyrHLxwSzztyGX7yL19n1t3cJRfsYu9B1Vfq8GShACx00fcBFtrHFtp3xojSEdx/383mfBbjEJ
pijUKsgqHTpNwpOvn2yxOZOjGY9cTG6yMiUVcp8TTwoLmpQRpgvXnPeKW3Ebj+OhnCizYBO372Y/
PBFm5Wi8MAIduAOyKUy9wwCGnCMD3UWTeRbeJE+hezsWStBV1nyMKR6hIXEfjU6l/LG1iaG/yG6S
+AVe6QOY7sJ794Kr9TV0akCxHlZqMu+FJwfqgs6/f6NqmaxDU2eHJmwZf9d8cNSOtQ1N6gvl8mpH
hX0TVryP49bnWjj2IW0OiCKZkM6nISsUtyDGB3reHQZEy0KoKYID8x4f8oHaGO/UqoBatcw4j4rs
sUshDtkK9msFU8zI5t/UjWSZrNweN0ngd8QphysPngdcN5xxCg6RRWgnG+TZ3bR1FIliVZwTkbX0
ICGHPtdTaiFccozToHl8AGvaG/ovY+DS2wZywN7LZB8DDzkJrBBJJqfNjNRx9fvfXxjWwK3Hf+Jm
5Z6EwxA15fB2CuLB2dNxdFPXTHtpDc7XpkUufNbPNFIXV2Dr99zrz/aQ4MRWat7gS3JQFvtPVlMV
hzKQaofZvifiE/3kNNRyro8IMcXu3rTdZzWFziYYDexha8CcRwv1ORg9nPsokV34+b2JpgeIlHpo
Pl5fTI9FuuHFd5HMvyBvrZU/IlslQm2YnJXtLGfRlYP/SJHVp2yY9gLF9so0w2fyRfFmsOZvRTC/
mYqrTR/UErwUVOHufifzMRnAEZCCcGa4kDw+F+zBV7bH/HUyKjpkO9q6Jks3LXxajXUoY45Miy33
ve1f0sj6MVibjt6goxjM954Z4InNLoqaRa76AdtZpaCJUA3EqTNggvwImEigSoZv62Z3G6FeBjNs
pnVkf9eYwu7uhzkIfthMynyqTIdi2CkmY5GPbqHzWT5pz13DzqlC7rSKZyJZUc+4P3PUuafMk3Ky
FDQoxEWeoGC3Oeqv+7aLCELQ4jN29akSW3TZsAYhAVnX+lITOqEc3fSuZTLC69K7CY1IEvn1x23l
WM1Z8bNSt3o2WWJvF69eNYW7bLqpctcqG6d1julqa4goPsuOIJZPDB9Y0R42oY6uZRWRU6z4IPHc
gBte1oeWsqh6yS8ZyTe0Td8Nd93VFEeHRIfjqJI618+xxFRKUrCI25dAR+nyOL90ATLxjqaCmJZ2
83fsbsn2hDaeYSrfRcUohHwe7+tdOtcnsl3fdc/LwWbPIMKGnBPZvtgYEXmzR5/sGTHVTNlUXX6Y
bUTOwrs2OiCISnhDA7BJZzbhQVfo0p3pgDkiIETd3WMx43nFNU56Lo1LNKmSRKymijMLTGPF/SMR
X34af+m0d5xep6gYtpnj8A1q3zISjoqkY9cfBY6RldXUOyGHPf2HD7GORrZkJKvYuhunvl/hIMNT
p32vxlGSqozM8stvG2KsxC3z3j2F4P1kNEvMAQZVoaY3rkdSmlSSU7xFbtNMjUuNfo1pzxkD41My
1lfob5CEPtilnG84HD3yHukjNMLJ+O3ZlFF0lvcakRitCOgIRhQtSVIGTCfqWz8THTHVfWM1mVNT
h08Fj/mINGqIe1KHU3moEcYkr9r2BFdRV2zs31HW6nUh2bqQcE1JuhbC2y4RxLCvXlg9HgISsYmO
xqKhuTMS59NAObGQnR3J0I5kaSWZWpNsLabP91GHbVMdu8W/vRnI4U46kBuQzLV0Qpek7qgju1xU
7oXN2JRrwjHQsV4cfc8OOd+ZvG9ECiwgekIW6b1q3CfFLUCRD6Yv55iTF+7IDTvkh4HZ9xQEbmKp
yQz3EJOAdviGEjrOdPzYMJ0vwrUbpqPU9emI8kBW2dWhZbz7j4R09qaOM/c62JyTcAZC/2QMfImP
oviqGmdltO2d0xKKNnU8etFB6ZzEdEVyuidBHZKkrnSkOiVbjb4HiFbHrTPOZezbuM7n37M4ljqW
jdOD2w1J7VnQRuB/teS3hQ5yI3AsVgiRwMLLc0PW23Auudj2RvNS8m+H5L8EvKaAjYsGjoR8TqNj
45EOkLv0hEVY0kBIeNyOA9t89JKeJL4xoVRYYSBD6qZD6axAr6WOqYfk1TOHemf/FLjMPyp++cIM
ui8Ni2Ho9KsWGdeoLHhuDfAnoprvsV+Qeg8dqKXUXNNp4fANBbEvsbG6cubtGRyxym2hi3HqxqV5
11RIZ/iL0I+QOHA5JdHxgzc8NkshjqBaMTMO+pUQtgulvyPDIz1LVLrR4Xrsg/guRA7OrTzfAeuU
lIgk5wJDH282k68J3SmoT3iDupT8OYgW25GKGgtVC10f0yeRyx/U7aI1im9knABqhwxVKEZHPNOe
kOXiJ2E1ER9E3Yz70YTJaRD8pDCXe6NlLCVq3nUGYI5tpsNqCfjE8zVS0BIFIcmiMQMNHECXbG2N
ICSwCKmGEjqNJwgNKkwQC5FGF+jZ/aBtiIJujTUU8A0GL32QA5AHX8MPtsYgJnAIqIhF4xGOBiUK
eSrgJshGJit4kufI4qus7j34ijL/2Wjcwo/ZELR4MG1snjfdbMH9SlcdU/Iyu1wDHEbe7iyNdODU
5YxhMZd0xJYd+QCIpQEyO3lcUuItRiD6Y9Qw/ESSzU0dLoTi0pjIR31ox3a4d8/L8NOsaVNVC9qX
huezcGNrB8xcbdQ4Ps22GawM43GpUcN0kpGEqZmUGDglA1JhsYM0XHMriSZY+FwUB1tTLULzLdgW
acYCeYH+u6AJeKo1CxOnyWvWt0yfwGRGHloIMex9AkBjAtKgRiVkpNka5BU2a3F4mx7wptYEzqxZ
nCEbP1vgnF5TOgJcZ9TcjtIEjwnK42umZ9B0D10P5I24TB57zf74mgJKNQ9EF99CrJx3px9oWkhz
Q5SABBdEuDtXM0UkonilQBm1mjeKevuQaQLJBkUqNZNU8qzyNKU0givFmltK0ldNfl9E5NF2xMuw
L6PtkCfdloAbtqFqTbbkhQMufqFakp5lJsIJJP85VFBVlf0cZbI5ZgGXMMoGnbMZLXBcZGmMnIoo
gqU7mkKfMaB1O8cNKf2kJ2RVqhrLf/hRawxLaSBr1GhWPed7W8Namca2mvGFaf+wUcN3qqku6C4F
5dVp3GuB+xLwXwscmAcP1mgwDErmrdSoGKbI6yT5S1GVIyuePEz1W9iyRPywIc18jZwFGj6rodAq
jaMZGCN23Cp0uLTQwJrQ6FqrITYtZluxXccQBt4G52Zp4C2DfCP5YyF7WnftNWSkk2hAjrU6zCLM
HDj2gxHKawdLx7GA0T90HWPMDE4CzkzbPTWA52gUL9BQHiqJx/k3pqeBPep5PmJ+cgbJV8xfkLx3
UgN+QBkFmzuYv4Qyv5TDt9gTfr4n1vqjVT2v2PwdfmrvQQ4mEITMf4Eu6plhmMRkCWWIs4aE77Ll
OHPXF6/exOYw1lhiAJ+4oLEL4oJbCuMuZ5+ZwwMZjFe2i5htnE0L5WgEw6+FL8kI/ehPYJAmPKQH
F1nw2kucD4c0qZ0VX4W1maLgodIwpWXXaxmoWxvKUmjcshi9h9YlidJlCNoymoAieqRB+DWnCa/J
KU/sEgjOAZLT8NJNRFAjAP3In8ahf6uhPvXv1RIAh3694cS67523BkaUjQWXrelk8dmaCLUPYUmj
4txAlgb2fFGm9xgM3aYP994yvtlwqHwnA6hUey73LpRqR3hIJDx9HIo5rb3NI3I1cTJpoVtzHlJt
r+8n5kLfvUZg6/nO0UhsAhvrw8gmsLITg44ednaCoS1gaR2Y2lw88VXb8C49Jma7pfWILXlwdtVw
1t+vwWCgW6Rn/sh7M1vTUPYQwu8qDfIuGun1Bu7akwIeAfal4CWE/XU0BGxrHLjVYLBgtl5rVHia
mwcvH17JmvDl7vgEsB9tj5Y96mdSWGPyWtsW9ph19nuqYWSMhw9d8FDCKDdk9lt/3nlxvi85Fq9U
474kg73zXPOEo+2uaQcH8YrxNGkAOlAPqQaiDRmwrNGQdA4tPUFNs1UkIwpGXcNTO3DVpgasa0jr
CeJaaPS6g8EGO9N+GHFuoLNTKO1K49qxBren5IXZMzlhC6Rb2sDdHpS3dx9Szwr3nc+jvSFhtA3G
9GAGEZVCNvUSC/OBjeLxKIZLBEXe8xoxrPkugS5PoMzxCj3ZKQdv6PMFCp2EjQ5I7Vyi5yGUug+t
HkKtG6G1CTXGnsOzhwyBe/h2Hrt7fKPsbSDf7SrZFkl51S/8HjK+ypl68JlWjfeotNfUJtDzLN9y
AmstXH2u+Xo4exbtbwruPoW/54bN46oxXy2N5pvzLzpSIJNg9mfe8isLr/Sq0kC/AiLm6HELv360
If4Ljf6L8Mlm+qBR86qw7yfM4lj1P1hfv3eIECytEMBYvpfqZ4mXp2TtKfChthxcDJ6ofm98LpgI
hkKbpvznTisKGEZ8lb33hBVuaxj20cNlwB7zx8JZURsOMB0IjAdZEz+XGBAyF3utiQCsWNbZzKKV
fEVQpmdz3BtV8+TFw4YlFU3T+adtsgf2nGuJbyHBu8AY5rAQ7R+yjxYrQ4udoeBdb9ADPGBtsGv1
rnoy7ZEgF57JQ1YUl4UVrFOx+44I1TYZH0AFPdkYIWKobz5jjgDez7ZjUVSAOQKDBH/XVQMKEXdk
tIpnk00aWVny4cUlnZ7YL32Hs3/fRPZ9l2c/KE9YwY8f8pjCL+wVPhYLB5vFgtWidervRLfaYrtw
sV44vKk8LBie1mEk7EyxY+RYMsrCph6CjtKUC+7Aw4Q32KuLV8PFr2EybKwlJrukBpkgyzqyTDF7
dXYwcyi7PfULfozCYvzM56UfYZ/OqJVRTwyXrq1WfCxsRCqipRHujx4HiKFpdpwgMzUwIY6QAVdI
+FhqcUi/jiiyh8HobzwtFhEYRvITFeJnd7YpMXMJvwTljJGUF0uImySMLlZIX5ZWliRaXmKEuiVD
C03CkqEVYbdQq05mnCeVlp9EZ4EJhTj7E5bX7YghRVYuFCXOlB53Sq4dKvJK68DRxaxCTAb43n5z
tXKlwL1i4WDBlMkfobUsbktflLhLZ/sSGM2ng70lwuJC78JtyBa1W5b7Iut+0IH6WBVPAAvUKkr5
Ovs/QpwwE26YCkeMp2UxfZc9hmt/mZ4VJhk17Ea8Mqrr3mKUIHLQtSvBS/xbQCNWuRbSzJhpBFNw
1iL7WitrDJvjlIPFZsJmkxjRIZMSOrNns0EuJiEooQJmcQXLaHw4abzsw4wzEk+MrUc4eVE1oIKW
6JC5gbbFq9NowU4prpYW7ozSema7dReUeLIjeeKOgwwrfxFa1aNw9ijcPSbjhxqXT4nTp9VyH1dc
OPN+z/z3EPdPEMyocs4eRqAqb/eR8zChYO5Ue/WIowccI9gOMC7HIKvFQqkujooZUGMc8izxS/+5
NPg+mBiJ4oa2Q60oarWsSP+BhbCuBNiTTRLT6hoNj1SMnrh2HMI4ebYLe9eP1Ytct9Zy51pxtKKU
gntIjIfF9W8o6u0IgsMWFM3roJVKcfJta8WSxLVU2fXDEO9kvHbUJq/ocCVSAqO9yYrg09a6JkLC
jyb+JtjCzaKFTqFWOwkcTx24GWr4fep2uxoHVIcLyhMMRYyWITeHnZ4CRwbM6PTvlFUAGc98HGir
lBzPAZap0MQ2pbrzbMi7GUlLRPkdLrKjeBsHhtjz07gktMLPBx9/lUjeIz3KxGqVYrdi2nr0sF0x
cyclLz+b4JkVzSEK8+9Q+HehlmTNHhSg2X0sofcYYtFS2LT8kgkOci3+AHtldLTl4d3i3JTtGeGt
KR/5UbJN27hsyIHpT1aG8YwMl9gufGpR4itJ+mq5V4rli2cQll0t/hJaATbhAtOPzAg3mKclYWx/
PPDys+f32LxSszkBowQ0boWkJu5c+pN6zhOn0lj9zjT+b/zzv4l/WsyAvN9fqn+PVm4++o+/fZc9
VY/3H8X3P/5++FAfSfL3P/+/49c//v7nL/kz9mm54g8Clb8Tmo78z9Cn5Zl/2MITxEt94UrTsf4j
9Gnbf/Ahhh/QNYnqeLZPUvNPM7bl/xGYgeuTMDGlxX+x/iehT8tB7P0XM7YIfMd3ydd4tmf6vhD+
v5ixTY8FGeyUfTXr1DjkM93ERk7mLi2tuywB28nLpVzVqryx+kE8+wu1YXbQzqesoElstJaXjm7H
TR6WiomYafERKKZTTz1snzXGjYkxl7eS1e5HQmekNACh6r4/qsEpVkybKE/wjfLWybqnhMJss0f+
I1DuzgQFT2aYK4x/1roPDGBRm4sFrnvjEI5QL5HqDrM1eT98PioIoEu5zgP0xr6vnEPCxxPMoJIH
p2SeE6A9vSwTn2imRxtVFU+cbPzhoSFGvyZzY+8GBbjdd6l/17PnXDrvuSnjjR1016aaDsIL6d3k
eH0TccibhuiwpM5yCDQRWlJiqQPnlkhz0Cy3XZsJIZGwpaMylCOTeaG1G6P62XGQx9JLXXFKzqKo
1bBXBrtKd34lvN/SSS4fbMKr2LR1pJ6OUNVkBSfFPsc6JqmrSwPBgo9ll6pp2Gtk/9r54S+GNtwf
sqDYTY5nrEyBLDxBWonXepOpDM1pMIA/Wl15oCJml46KAYuI7qiX10tr5qy5J05VNf363WukBuPN
SMxLx6DusaA5F6N4F13LpN31kste3Ij6bmzp9mApK45paf7CW6XYuJk/0z7w7luZQ6hPdA9HZk99
FwW2DWw2j+643JOLa2CnuJP/5T33Z5z5r/Flj4j0v76QPY/NqRmYZuCzKPrn8HKBYAn6svOuZQPR
aYbDwXUGdxtPBCVDlzGfa9HzzZ+LRyDlnFtu3JqPDz8XCBNiuzuPAcZQBrcSRVe1Z51hPUgM6Ztu
GZ1Ls6q8IHqyqhrzLrm2k6zHhyTjGPw7DEcX3g7rT7JXg3WfW1l9rOmbDgyWjRMT3Eg1co+flrxu
QzjWoZDmdgyUxbuMpEIHUVx0+5hp1JZrXbL2KAiSdfYhR7IXHexVsMiXMR/cxxiZ57ioHzBYnDE6
XqpB5CHRA2JLrfmxE4QOHF2jyEeyjZeM/XLpYC0DeAmu//UXnPv2v37FhSn1Q4jgpymEK7R0/y9x
8dr36Fg16/IqGyK3pLXkqUcgAtjo3Dl8VAehi/M8js4588Yah9xsXKZ6/EHe0KDQtKazcnaiVT20
P92hJFeajyX9n0V7S8UHQyL7LrGSdJdSJwn5wg9Rg//B0ifjrlbWKZ2Uu27DgcKU1LlYKSu6uPNP
CRPZUmSnvB5fOSX4MJHJpYmxopoJSO/iFy8tzZIKsOXZrivrhq9SeWvYzt4fODHlLVObqJkuLoEJ
lMj2Ho8Tqr3agucqFVxKslirRdbvsHe3eU7/ZjEsICj+bUfPECP4tt82CHXXo1+/E4j1Lx676sBj
Em8uzlfpDbeqta2D5OE2IyzeF6PVrKlxrF7mSN0KNqJuYcptL4x+AzqzGijG2cVpLYkH450WURXQ
tluwbzUzTm8VubUiFqfUtjiYePe5voRYsxtsnB4HDSmhIpFrayQT1erq2S4N3ojw/qxo5KLxOLyt
xXPRVcnVFeMRaJh6gy4lJUZ/YFzFj6wqfMynOHENlQZbc4hM9Ckc0Lhxdn2Jrdzs2k2aGwwDO9Yg
APs3tWc9I2k9swdodiYxRgKXRNS4PqkdOXiOwjrjH8TseGnauWHYwuybcdCmrnVwLhP3QwT7NCsO
mmSH+5G39DLW8w1ps5VTo3wAzCL+Gg1HofPdAXnRMYfOaaThn6i5oUDdIjS0uMK9cs471COL+nmO
kL67xZ43+lePX5/D8GisBpshOTaEn3SedYeCu90JUCjve/OO1xXj2Wxj081zi9CB1S3ZaqLoRxtm
7I59d7ljDr4L2bnvmm7JztP8QBRWXMIhKUErXXaviKWG2aV8N5D13e8fZFmv6mZoTjP/MrKPWX0o
C0SMgdujTw7ZRSr/B+25SAmHNttZtXfgTQC3VRabYHa7vYH6lSGrPR1SDvfsxaLs5HTsYO3I2VPp
yl5pkXw8ZdFtrPh0tP36wgbuJ90F6vBfPwZYJvzTY8A1Td8OsFLiaXQCx7YD558fA3Y0hmE0SuMR
O7q7UjE7Erts2I/KlDpAdzkuAUH9rPGxpih/08ohoLNmHRsyOfJmYRCNZwKp8+KulpK3V1GOLxH8
7dri4/04RtPXEpnuNSlOzNXrYZhuCe4ytWlOfml4bFDwBOBl6U9GT8whdvr7xq/fpgAjWrNMw1G5
vJKNaKaUsZ/tWyiEZOvJfXw2e1Q7dtSy8qaUjoYFmuG6juGlbeGpcspvitaGm5hYEFMWC21NHY43
iw20wfV/XkflbRMjqKzYYRNoCPn9pyTduiZTq3BN6cMn7YGMTYlB3rSd2AzkhQ7YA040+2n/Dc9+
TNxspRx3viVkzS6tN+ztzBvr1qnxg/Ym8GvKApHPnpziSzJ6GxwHxa6nFIQ9lOHeNLP5QjnXj7FO
Pj26BvY2wbjA9CI6p9Anj5G1HVxqkTpKmmKCsbsS3H0rhWuvg6RUp7Zb1mmdAvrzBr7xApvb6uiM
uyTsaVG2enGnSvLr/lyY2yKYOZfBQd4kEd/efkrxw055ygOAhs2W76idqEMX1Nnd/2PvvJYbR7Ys
+kW4AZtIvNI7kRLl6wWhkqrgPZAwXz8L7J5b3RV3emLe56EYlFR0IJDmnL3XbgcBPLpAyVcE/YwZ
Sb6oioltNV4jzQvpcjvaUre05mrGendKK/Fk5fA8i+xkkOVTVGV26iY3uL/d7AbV/eFl+5v56W+r
hfmk/EsgDCct9RtkV1LgwyJjxv37SdtDN9CCqfavxCx4KFAC7+iL0jtOrdmgRTdfyjrbado0XJXz
GU/eeGeTIA1PgITDqfrQfWur5SkWaj1lFQwebxWZhQlkyxxOGcYTTE1XbWxiKPVC26KzfNCcdHyX
OQVTiabrCoiGoA9Pj7Z2OyPmmmyNB0wtS6f2lp6s1Qox/EBfk7HMcutpM0VDejKDzoPI0vtb3sZ3
ERFzT/1zQtdItaixUAqQAOzK00CI3JKdLOYq6HNXGjMIb+D4tKLWXzyS7SZYdjvaBFAw6QydyFxq
uXLuYyrC0EpTd+s6DU6mTtv883Bhz/uJ3w68Pe9tDGHqlms6v40W+URYJuUE95qKqV2jWhrOiG+D
zRv1AUSiII23uh1CLCYotkf24GnhsWii7lQ6hr0cbYJXs+JM/rK2ruYEkzEierJLyhfd150jEh5t
WdvKO5OtQsAPIQ+FNJxzXpO0CSriaLAyQDUbpMBTynZpFo27K0xEHvBfMM2OVvJkAJxKE/le52Fx
mBRCmhz0/0kA7yRpo3nEA4bqUk8DQrChv+CWPvzzMTK82Wj3+0Fybdcw6E/AO/v9IPVZTbw2otsr
a0RmTBrgl8h4aCa0oIjm9C2v+SbMOIFfRQiz3lEIY/2glpUybODGDHWa5+SUvjtSe50BB4mPaAHH
W4Avv6xQ9nvYPmIDg7A33ele3i0sPyN4Ns/FXpaROuDJunOr+JW6or0rmlOYqZMOs3uDOA4amglD
QgaA4kXmbb3G/Q6oxdkxKk5PLnKEerC8fQmaYZJNdFLoWI1SIufT5+Q+VowrU2YDiQ3xeE5tBrkk
UvpRixqEXHitC6+wyYfP5SnTYbXDnev2I3EKC5mc4yAK3zTDwQoVvSqtw6rUIeYlUO7OFbNvgVbs
k26M9HeTSRyzBmEpCwkGkgO6M7WMo4z9lUmJJVQ9BNJhA2elXVaNoS09QigWbeW8iZ7Lsmevsx76
nJKZJCTHLujo9pkgEgkzzJE4CEOnSusJbaexaLo37J70Ta8GUU+A811fj6SohNGqKcQJalp3jSaA
3q0P6r6txHkqiHWIIz08wSl566yGYaMZllaRfDdBHX7IhMjVVkI6QcC1y1gT9izFIZtYXwj6wddQ
kMYOucozXN94DuztbQayw/yeCLrqROr7OSq1S9ob8lJXFM+whKBZMVdkOzdn+Jb7StfEoSDJoXAL
rIEIqh1IBWbsaocyFHs9r4MXK8mcBRDw8QG0+aGea7nRqL9mrTTQ7s254TV670Eb2XWSq0CVlbxf
8jI2rYYVPpbufVs+ZwiJLpAcz4XZhhvT8YBONIw8QbadExiPzZAvsgrsTW9H3pIo8h+u0cHsK0Sw
KXE+Y5kmyI+kjjDSwhMwjWJTNsDTbz9iod+6Wfxp0SnYjwOrOC4ptr0mWSfSw/eTcNjhNKH8H1CW
9e2jZY3ZJhyptbttAB1uCPQ7Dq78o172P04xDGa/X8WeZbMdNaSDJZKCzW87UpkbpG0nqro6gsXB
kHnxioa0e2ioqJyZlK6TYOiHy2df3ER7NEM0d2bVlOsUtdt29HEpGrFgRTEjSiynJt7X7taRf69l
+YNtxvkTcg5httODbsbhLiJ2hGJDaD4jIEUyLYWFOpJsDsqxT20sUVw2zNu3cdaq22wRpU2/D/2R
byLo+otM/C8l1VVPLe+JCNpNwdd8VoiNF6YR12TYD/WSOVPiQCpKxD+Yjljh6iuqMx1INSPdNH2T
rFxN0L40ypA4XQGeUfPbRdq7mxou+FGbpDz7VYHPMKvorooq54WD/OJ01pFUKjAUnjfhRAi6d7ec
9oQJTU/CqNQahQnS28F0lnn5oPLWoSBThM84nqpdQtL4KtWG+CnzH4U3/2990u4GX6Z7zyZBuIvA
jVQ+o5vuBg/KyPQ7f0b9Zbp1in1ciL2sE9SN1msjDFR/o5mcBDSwvUJxvwpGPcar535mMxom6EiN
b8II/gsOsEVZoHK1+qMxL2eCmD5tSqAPBJuBjhpLpmtrTMuWGsIWxRERBA4zV5R3eythQzcYE6v5
SKs2aaq2OYu9BdQj/2xWBfIWXTiIqWPYSSEh1m2r5edmSKhr9NpLpEgmy/1S3+JWYYwjrmzdsego
CtM55uaTrocVfFGF4M2Hjkp93Vl3eAZRR1VEqPUCZqVHHja0VHrAoubUqSoAKmWX7FIvQDMQxK9h
HNBLG3QLVlMDGSPAe4GRmj0s+bxYW0cS3LFBNcln76TGYyFaJJiFFRwiEAgXYFrAfFtC6voq+zTs
CzOu/6EVzbjyW67IwOjTPWkcFgVF/+jbWXKOZHSgQZw+o276TsHGuKvmn9rKO3rBdAV/ZUHqFcTm
5G2yDgzb3ojoJSPu+9LoDXHFoeUuwe+lGwnDaOHrmeQr9JKrNPEIJgXbbzv56df9d1FJ8RC/QIsM
DmGDGGSgbm4VD5H2FbWhRClby2OYorQLXNpZo3LkytAL+WxjeNtSRawwXabFFgCuA0tWvGgQEzHO
MFdi8hVgPckBCpl/hyZDoDOHUpGpWy7bIY/3gZM/l0FBrIae64dSf1L4zFeoY6N3qbJdVd/B8ChA
CTty0xbtl2HF8jii0dm4LZTBKYk2gRFGZ50y9UMfAAbUlNgEgPkZXsvxBXvZdV4chWE7vWF84ORJ
VL7KHAOuPqP4CSBJApDmvRwyzCLI93ZmjKjeLot7d2Z9aWpI70u7fuxaGr6pV2mojL30bupIFfN8
ypMqGliTzW3moItf88h05hgFYsWkl22zHENYHqhw4Zh41DLDrZZ9r9z72CmpOdRf1CnMcxiUHp2Y
KCEmAvOm56YCubbd4LAwNhGtuKddztqI7Advj4DHOEk7fI79VluXwS6N23pXjT0wcORIR0G40Kpj
/7ToNNvfZZpsNkYN1ceKDXU1yk2mO8Vab2FnpnkYISKo/fvBoXBqqzzdZ4FqV51t+QcbrxcHisgX
10BUmjcRWLYBF19b9Y8BLtA7U47D1lLjIUP5tLgtm0fno03Les/mHXb2mBCOhHYn10bzTFMYHNS2
7OLPNO7TDSZ5lAWVjsRJzT46n+ZdQb6vGP2T1lfTuVeQZrwSKaiybRazuiF3k2G90yXagYR+J7Pd
3OnQ6vaewSIhaWOBa83tz0ZcfZsoFq91K5txjf2VHoLHQfPuuVhILtK7/pyWOFMrfF5pFYD2gzv9
ao85emA0bcgTGdPwFABawj/nvaAszd8ktXPS/hwdWXbX7NAWun/MlP/fWfpfOksmG6F/BItcwA3/
ta/05wP+7CtJ/V9seah2k6Xq0Lqd+0f/zROh40T7iL8KNo10llia/MkTsY1/gfkwhccejKYPD/t3
a8mS/7I8l/PJtkzBDo1o1t/4If/EE7F/22LbrsfSh801bEqAJracO09/KQ/7vcYAkDvOPg/xakt7
vPgeDV7l4KHOAuc7Bp9lLL9LZVxJ0qbqOFdsVCORecl849jk+bZ9AJKLsmQVjIvyD8Y9W4hEqnsY
X87SwD9yKFx32uUSD6VXP0A3KKh7sD0x+owYL6zjK/h1a7YNHjjOc9GaXJ0pRF1HfwfPFa7dHL9s
85QX23Scwl1mmAGWR/NgNJ25/ueNnfkfDglldOgiDrgWIeav5a+HxOtk7Ru9By8bPdUuMCNrGVA4
TYHGAUnRtiKnABM2pb8e0InoAUbnKfmmAflYxWW2qkc+aVt6ybIjxmmKg5NX6gqXl7cwgQcSx8l6
hLnobaQ8uv/n927w9f19PWtLuvKADGmH6jdWzW/1fj8001IQG7n3A/+N5EgLNVr2kA0CoGbrFdtx
Mi55z1wAhWMsWWpWbtXTGJevRaz1W4ZjCyR5KpgKUjj7BUFe/bjrmMghMtALcbFtk9/HXuC7Kkt3
ZZlaxfadjUkQog9x0qOVAgjIYuIyzekhMiq6b1r9A2RqsyiBvlZplMIXHI4jdm3bnO6S3majN8g3
ymLPbtlCQ4+MvT4hA1JibyRxdBTyPggLtGpUFpExJc/TKcXjtsMfu88031tFcpr77Wsmx2BheQOd
ixDkmo3WF81UKNTnmGO6koDFedyyD4nwNrBpBdqs71IevZcvdoIBWvNkIWN/3ANjaNbotnapLV4r
kKwLoyEisaCoJ7SXsmrxAZraZ9slxPS6rXMJacq6Jrp3XXlM5f6sj+r0U9VztvQkWnAuu5hnxVPO
ZgDZYcYygyfREEkt2R4/2Fn+GfhzKFKvtjj0U4yrxgdp84NKbCjt9ofE5gpUBZ9fex+h77D1kojx
uiMnLmuOSSYhSMTv0yRwkKPyL2rSTBp7BGCZNcBeJ2ujhzR0ncncwlb8IMke1QZdjOU0VSsU4Sg6
YTDg0iBDtxuGNSaAbmHLVVuHx8ybQOIRYkkQKyFtUSqti+l3FarSleUbJ4jp3QP7IzrZLE1rUIBs
07MJXnyqBhiT7XcfoaITTrgSiNMKYTRpAipC1vaEq+kq30zF9ACFmASMcnzP1HOtxgo+BnD60f5W
t813N63W7K3eXInSU7X5VxNHD2ZIv9bACVAnLbD9Tr2KqnyfnCULjHHG7KbLScObJiGl2f6xnFhw
Drr9Rl7WmtyGu4ryE9HOSMhH8gqTGmRhaQRbtzSQhE1dwrxPTaSyxz1L9Q00gkXSqsuoOno27Sks
aiq+gGiGft8k9adrPiChPnRe9twYfroO9OGDOsi66rpDYmHGqvlaJGrKYhoXAytvENPsfpGehKNL
FkbY7Z2MvkNR0EHS7VcoFE9pEh0QDJ7iMoQiP8QZ/Q26O7lNSzEbgTYX11g0H4XZvIdsT2xyPh2u
pEUedt9aSWu94eVcTGy53DUGkNHEI41T1+KV6/kMrOKJMgcosvR7g0Dd573UOHVz2/rQGmAgZsuA
75LESEDWfaSct5jv04hDWC8RiWzxtq2rZ7Suh0oF967jfPoOHyC3P+yxr7euQX8992E+l3exRxdI
n52QmnNN7ZreGd4lw/SQ+/mCnMNMbbPA+JFz5S1kOHisrdLnLkEGq5szedj1uYZYiAJtJvBm8Bcg
UGFIucXVbVPQFwnPAdWRUYO1dJlalyInk7kDbJGph9GV99GQPLAfOpOssSspQFDvgkvr0KClq8lw
7a2LvjlTrCR1NigwExXmvvG7fVyTgpn6300nO2l5+OiNbb0U4/BMAAS1Gt/BTNHr93+8btJOK18U
KLNmDEL8kSbuar6+x6ZAx86lVAMXJKV7TZ9wbSA0m+zgXeECWExq+JGiY2UPrDhIVrlujXu/NB7m
P8QeGb0YzsWAOqv1rwH8e0RmsFyg1iCy/CYH6xTIow9/AIgT3S71Nu1HffTRWVJiKf0tvnFguZ6+
DKuuWfSaHuNoF1QeQD27okbVFDrQikX45PekyMZRB5WKIZOehLdsjGBD+exC2sE+b41XywHKU6cr
FHln4RavgUfeZeS8ETkdL+REpLj4AP0cUZ8eTlMEazeHnAmTfhnGoVy5eUN7rZM2bgv3qalVuUDA
tuzRZBHjIAWufFcunSICzGgRuRDu0tQADZCbcAxs68JC/gWf571wYd4HuftiNPoiTpqvMELZ6XXW
14zQKVrUkjl3aj8ikSLD9TL/CTTftbS9E1mpzIGS7XxofTPB/k1lmq9idnmhN+GUscH6DBlCYwzv
aDcmjTBi9XOwugdBDQyb4HehD/oBXHe/iwTEph5fZBAN9QYecrkxR4dcR3xzI2llbJifMKj2i0Af
GV+Ye0aDz5wYnyCqwZD5xcpNlFy4lvOeDMj8Yft8lJr/ir8IwAsdhRwi+IY62Nay5wxP/S5zMcSZ
pgNREPcICjaak95o35Vmsu1H+Yi2eaVJ9y2T1Jy6zAtX3+Iy+hgzihDCsT5mDGtMsa8mKWPh20MH
fLQlFaJ2z7YEF8w+Er9/K0j64APqFiIGj27VAnF/GLX1vR2JRahTo3Ijn7pvabUXrGQQkjKPHipW
+2PbBF+T1FGWqAlPnzfQ8q7R3pGX7hrUNoD8gCLAfSKKH5FeYho1CiqJBKJjp9gGhrcnC5WvByMb
1FgSF6PgRL3HHVKF2t6912ldA7jpv6bIwgBnjltzNJ/Dusm3thZ0DC7VsnPdp14wgwbyYLbqPMM0
gYSIWSPra7xbxi1goh+pIOHb4ZS42zhpfNf73eskUVOSr06EM6XJ1n5EL79y26TF3UG+gB+jEuf7
6B3nDZ/UF6UunHGh/ta7WIZBFC2E7b4GRvaYIbDlRDfWTWG8ubVZblwbI4idfqlc6RQcSYaJHHSE
XnX0Uu2+h0hpMyEuJ6AhvZ/Tp0egotK6WFRV8SKhM/QWXHRUjt0orprZX+KynoDVPLH8PGjd8IRA
1EGqiqTXn7y9AcuTRy0oVjzfPh3T49IGA5whJtvPL2sJG4O19yhj8aOJAeONg/tSutGD4hMKu1n3
ib2T/lmM1YUKOm/c7ldhunT9lI5VLaPN4HnpfUfmkcqI40o6UgSbLW1ODH9l78Kq7/ctMAccxMJa
qj57sApRHBjqjZHde14+0/l9h+vQHbre2A2aTaWdaszCdNDx5z3yiLaODhQ+iCOJtJhIdFY+Xk2d
WdhUzqdobZdZeyy8/p7erYkFALB/lePfLE3rYNRhtK6zFFiHorxhp09GK9UmNtnBJLb1KedOS58N
ixEf5RZ717OpdawVtAhcsy2f4iQUoJ9AWrRdu/QT/dHolvkMN/KdmAww+nO4mfasSzq8sd6PKIDW
CyoK61jMgU/6PjqN5mSuaK31qIBRHmR+fQbmpF/zfGAiDKKHKkvoQ3qYYcoc8qGiNA2wC2FNsx+C
RpKW2iwbv4Y3LOlxDCb0GxSBfIm9vkdVcQQ/i7ZFaRN1HQC6qZ/dAS94DENkbvVEA41G2bFLTW3b
ANJYaBUOTkGK8jIl3GPXRmac4qsnZ6ZoHFZPfV0e1HyjyznN4t8/3u4ZI34u0Ufb2x/7GSyt5Tkm
jF8PwLFaTwMrI9Kufz3F7d6oT2rjKo04TRuPe697q7HCSYfAJwwmoiM6SihLFRGbEQIjRwkejKyV
OWFuN+b8hm5PdPuxHMz7PI4V8o6IzHGFrG9xu4vEjP2FXwKrkeRXONkhR0wDi6lHqkjwDgkQxp5w
dUCMrguvdYD54NYI+NjABQemj0eXcJcuHv0nm/QLepw8/fw0t3u3l6DcyqvdfplqFeps2xhWtMPQ
jGhJhbFXILihls33VfWnqAncvYJDXcHRBQdl5Huv1nW8Xh0ml1BOZ1j37JgstCjUqneScOYjp0x4
IRI7vAwSf6UGC4txoMFRXlbGMjCa+Bz6wQyKM+tVGQAQcf3psR+YFAa/NXE0ExlU4+uh8Jixmkup
vQfAPVY2tr2VodnOAyXAiPRqQHOBXZG46CrMYhnm0AhfYFaM2l3hy4p1e08AYhLrFxzua6GKb6xH
ir0deBFOt/qlzTBrRipfwxBBdJNVd3prTfRCWDxI4ofCaQSdSWgE9F5ev3GG4NQrh4Kq8TnVU7LP
MlapTe0faGqnTVruo8wpF7ZW2tfQiEE7dSgwHERRgqBZmgxMFS3wOzTvTvptYkKSsYUss1TkSc7j
rC2Vta6C+gGMWX00DUJEDKT5mLGGux5R+4IiHY2wLqfNSqkjBOB0MYaIvXru7Nnj2/tG+fFD62FL
oAGDDsjNv6v2NCUaCag2E1hDo+eIVn8GJAbNMxIWnFPaHH3sagwUoUrfIOw/kLrmUgCIh00RqeCp
n/KfVsX43c8amqFu914P7nGE04OcdNi6vTvdcYrIlTRb+IF9EOyEqVhjurD/hOYewUp4Tnwd25Li
SZq/UYVhu1d6I/gVDIYzyC3pgu9g4UeSwe3v6eDCYfZVsh5EU61KePTnFvrnWbN6G2Q6CZCdKQ6E
w4xPmkAtTOo0o2VqXiE1yqdAa/K9prpsWZAOwa5e3A8jgdoyKSe1IAC9WOTon060Z82T0u37safQ
HFL+XDvoNZ4jV9wnZZ/tiBq4a3Bh3Huef+7nbHNptQ0U6P45ddHdsy73p8m9l6s87+JrjaDpFKUY
ZYM5WjIdr+OIriquHePQl/Yb8ZygQ7JEbWgMyX04BC2dksBc5x6zql69+axGVkxi1r5xYm+fKhqs
WV2eywqXvZ0F9l6QsxE51j0qGH2nNcSzEMfS7tLGBMj0ZJCoyRpd3IkClSRaAPJlUrMgCosOip1D
ycz8r1Yl5RViDX1n5W5pb8/x5A4HzJjeVU07KCIKdNARP+bJ0VJ6cXQ4c+tG0Ey3njN6+WHoWHu3
HxocGfmrPxlELuO7xQrUHHusowT0RugCOCHURHhWR7JBQFXGXXCEh0Wb+/3ZGaiXSDE8RKPh0Qog
vZ6saaiNE/t4wymxejaY9E0t1GjkHFslcQbVJSrCDndv2oaXbpDvmIteUNmyP53qbdmP9UPNmRtW
8OQNCL5Th03DCPF9qBAl1zixOLLxRk919M2KCkVsSQBkIznUqF8fwHqcfStTNNNaepxptgwxG6OK
OiI14NNZeDPs6QWhhoeCIssxB6ZzMDall9YdKCiQVjmSxNwn3XEBM7l+cKLsPmJJY6AGtIetGJtq
KTsLi9KQA7nTxgvr6Ri9Vy7BPm2npPMu5IMq5upUWwfuePYTAlPq1Cb+LTO9LZnv4uyInlGmzsct
FBq4WSJ/drT+rVWGfle/VuRbPHXYTxOqHDMHkLR6Fox0K656gHNzCiAzEDS+rkz6Vy6r87YusJcK
wCqZ1ZjrAZsdABb5Fcy8oamHqj6k08p1YMiVrUMUhCKRU1JaE7gAvQwchoMTu6MCh3bL25V6B2S2
zU918lybMQBfxOtB2/sHnCuyLY9ZUVaHKW2OaGX0B2qWCzQdNpaAsbfYFdCuPbjzze1eFJ1KKIIH
rdIIWannu0N9YgvsMzuG2gG9/a4faXHFXoksW6eWpGGTdZaplnfL0eoo22ildgBd8RM8BOBLXTMP
MfXihaF7NL8TlCzoHQrwtbe7qIgtKgrE4sBEwPit+xczJT1nkvTJyFVrqS/Gm35IpoPtsYFvM0CT
qeOONP0wp7po/thhYIuff3W7GRvvBYV/uknaoocmFgHPVa6p/rybFFW01/EJ6hmG2XG+ud0DODnN
yYT9nz+3Y4odME6zVXJLRqvb4nC7R3jHnCBmJ8UBzrvFfgfc1vxfuggHUDHEYuZnlIdKqPJgEoqE
EKImTnP+nX9buvz6s2DuXwdN8o1hXiydxHP/8tjbE9xufj3gtx91Pc7gqtWxuawD9qC/HlK5rGeD
W3Tkv9/M7a+G1HnIX+4aJSVbJySN4dej//Kfbr+UmsB51VT4DH/7BLc///b+UPeXbIFDIjHm1w4r
4ihacyD9aD4k/+kR/+l3v57UGLhycYTAqeF8ZCAMFrY9pGuf1vO01ATR5U0BnO3258qWHPbe40PG
9TWCVD2To7GBzjeuH3UHiqfDnz/L+ZdgOind+ahryhF7/kJkmVoJRWsRR+BjmpNB7+FiNeczgOvq
k8S/Zu0A09XXnOIFsWicCm1Qs8H366EgYy19BAFyyHxUIJqVheMxbRAFDjQW5nDR4hDb+rchn/a1
6r/CrOg3xM2LwL/rzPJA2iVRnYp0lnCEcp641qzpEYg9WKc76pn+JgmjSfkYRe7PsCgvnlOtAsu7
L4zgQxQ4zgyVnKnE/qzJm1Qo54eO1l8XIWkQ0Z5t9xthbjAKHLk0Muu7IOtqLvi0C73WPjqcqwLh
Jtnw5U6rhk9MvVBzSnDqodbZS0AdvHqLp77QfvqCBbBnPOa9/Rwn/VNYjeW6g6V16yDkQEQWadp/
WtAc6JW3S2GWr/UMJaCS60h1yXS1M7M9EheqTTWdYNrdP+xcW4bWAIglOWZasDWN4Js5f2aNdgUZ
iqYhj+4fHICQVyMtg/Vf3A0bor5o5Af5o5bkR7RNM5h2kVTuInfsi+l0LxHFsJBielq9qNG5OqQW
LwobXS6SgUba+sprootZDY/SmJ6TQg07wwa9V3vFqa0BbGskZLF2SxI/OSCEQBnsjdcSSN5Z+T/d
YmRZVM32FBKHR7+ZnZAWuRVWuooE5BAGNVJI/HpR29NsmWc34KXPw2wnr1AvSCzoVg9FR6JmpQ7h
VRN5wIxJS7jKc1R7dW2r5zEZ+58mW1PCogku/DZq/aYa/L3R+efK6XfEWN61+GcASczL87Mu4ycb
+SIyDu8RYlw83lUOoWGtuquksxNkHXntN9XP/Phe+yQk9YRtJtkWgf1SEqpuxq+DHxKTBnRpK8v4
qHXoXL2+h+YWRogyTH8lRfm9mDvWXuOtFQPJ1ooRcYydFW0IXXY2nD39ojcrg6fxkI7QTJpbXsuu
pAmR4Rance0MGEe4CqU0NnbBQj6YNzKiKPxVlX3VGtC9yYR10uysdAajIidYYjbGxxtzAHG3UX8a
2QuyUz9I5S3Hq4e4c1lO8svt0ovt2mhFBz8BJY8cqPAfzNqHsZUnwZKS4pO0xLh2Hf85KtwtfogX
NmV79hJikSm+O1v3oPzZzn1k8YHLARCJX09HQit/FNEmCZNHRDU/Za9Xa1UAmU0Qt1lTwnjgmd8a
faZskd00JUDwbCqqSxNh9eSSTxPrNrGq1O/NVwzCFCUzl0JQCiPWaUS30IeZSjTAhEnKFKgMe0kb
MTu4/GM/46YxCLyNnr7vhgjdMVXTiUNQoitfDfm3lEluY87XWonIc2EeEOCe53/AJyMsIlwtIwjz
pGV+1Zz6iROekUaEnFo1srYEN0ddULKrUqoM9cTkSFISC6EBXZhuQadDt1CEMz4tJXinx63RkkaL
tD44Z7QKmM1Q5/t6cLL6xQjxZaWPqOPTgJk77XMKxe8N5Z4jWSfhZpIWCsShHlZF0uAuAAtfy+St
pjwCE7R2llAzHlE1wy+z00vSTJSbtLdscGlQ9VxXwqVgJ76ZhefzfjmQAPrpfznZmd0KXS3/Udkj
2Bvvs6YewrdhfJNb0FXm2if7Ip6GHyTU/qiT5BrBgXT7XIKaCJ7nhjTdLvIM2xARF/mwdV9hPpih
j2RtEslYyWHp+yzpjWQaFq6T4S/u470FZwhpZwZiu50/PiSxlaxYqdeWQyXP3aaVz47ZZj+I5Y8X
dKxl4+j3rab1ayWqT7MKm21sjsG60vcNjbQ6xesWmDY9P/unkuyGK+foKO0yzAX7dr4i0aTlEJNW
sBwF1pVwEXrapxnGJzhKn/VcTzcVeKWSUuHxTnqwZxQM/9LSoq0LtG1oy71vjp8VV1BN2VkzjBcV
Ubppx+jdH34iEi0xUFkoYrE64rKzyP2AmkZQDqVTXfxMKBlsypLWARWZ5RxjEYI23bFzqpdzzvFA
CmxB2nSYJRuUMdROIuc9Mugax8mnlZrp2kknKoKzUcoL+geUip8JY2ipOc9uYhwzKM8oGc2LlpGl
1xn2R9tAu+L6Rhvf8J6I0FjlmoUZKBeXOMk6FPSo3uTQgtSY90lCRktWEHF1+yrsJxprJeajOmOg
Gjkh4IVuMk+7Si5LMEMtxlXILkUObQdBdAJEZJdqP2qAoNQN6Ox0jgY7JwOSD4/8JUkvaeFNWHd6
nEmgdDE63XUdaIShJBK6O+t6Xq1LrJy51d15OiRM4lLqZTWxODDT4A9jz/+rcv4XVY6B7h7dxv8c
97P/+gj/Jsv58xH/bfc2jH/pNo0ijN2WLvB3/1uWQ4ohvm7LcGwcU8DWfolyvH/puFbpO3ku0HzT
+OX3nvU6BKrQh7QcZMTYxP8vohwc4r+rkuen0HlfOL9xnlvyt5AfEnmrznF9cTbGWO2SvECyEAX7
jgIyYtYoJeY0pQHNFowbujZqI4LwSlmoAfofseO83b3dxA3bdxjDctlhjkMEwc2khc1hmG9uP7Kf
6emTpeEm7c1oZ9Uamb3zTRcQjcx8+OePf/xOyzOuIkLAEpR2TCFpdYjmm9s9E8zoDKGUXHOujzxg
oHxcxi697ttdv4IxjcgQQSN8yUrUTPN1NlfoUlZ8ckeR5d63iZkhx+MMdRhbbcjEhivenUF6PI3t
UfrF5ttvWpndhQ08tWFgbPaIALbajmy0HK1L6bn7Zky+e6hgERNWFFgAVBxGlBgHTeEGrMzmHip0
d2Bb3dFgd6kGBVV5hUahNprLewpi+dyN3t6lDBRV1G4sczIWSQONA104e+Zp3n/c7jZ1w12T2OaD
RfU3IaJud3ufWknF+nYvYtWx91tya4LpcLsxpirc6n10GVRT7KJ63AUEdROQQjz8EByqwI92g4lK
uhRqY1DZaT/iKDmG2CKQSLq4G1lK+n25DyB7cHwGyrD2Y5ZFFZEB2aGdi9HdXLA2mD2XxCHKhTVv
YX/dBA6bml8/juOUH1Z5Hz8MEtRwMqd2325uES23e+4c8327Z0pToI2hAzMHjt/e+e3GnX+8/U5j
ZWUOcENhwkH8vb2fdi7SB8nWZJB9nBYIitikE/pBRu+yerBORoPhZFE9m86jmyyHr1qHN0KU2rJo
NwC0WbIocqVWCrH6xt+GS43kEwCOH7ODXXuszHzRgZPUHrG+etYye1E5+MQVZbZRv7SKFWqz8VmO
uMfEQLS8yN+Sn8ZqWtSvxR3tIdTXFnN0ghp5VZCp2kwXa3i0y6/iv+g6rx3HlWSLfhEBepGv9PLe
lF6EsrQSvdPXz2LPBebp4gAH1dVVaolMZkbs2EbzDGxwMWWpEFHDqMELUmoWUWf1NlBObzN8brGG
t6VgxPH0SzxHhQWhm5ohPjDVIHCJevYFBWu21MU5DQS+aabsCBUF42qmrkjyJpJafbn6bwIwCsUH
kQG0E5irFnz01/GFgY+nX3TMWckwlTD7ZHbMeNBuBydWyYzyQc8sxFqRGXAYZTh3GlaPMTjmMOGm
ML+KH2S8XL5td4r3EKGRfoZus2qOHYokKOAOpAscXcj6kE0XVTfcIPDkeJnvsdCuD3y/+KD4cT+x
SLOKpbCBvENpX3y0uYv8OaPhIOFowMGNnGVbdNM3rDlLXdS6NXT+GO8KIlEja/xtAVWr7+SJF53F
v6mn87y039+iAUv2ABGFq9vI9FXW07TFTypOk8lu5tabIfIr1R4QP8oLDLvaAw3kayefleuzsieS
TYg7pJWETr1XRMB6uzg+Fu85btwipvMGA2BP59k8FEbAwICxGb08Dhg4EGZHfUUAbXN9fc3Or4vp
ZkRUWHrvztqlWX3gPTcLmEEK3MUWtqIP9xrpi8GO1EH5seGjGX68zqB+7YjEImnlZTrGSVkJN2gt
fBiWLXyY3+E0Oe8u9UUxb+bGNN1yBdnBPy37yWuPIWHy8BPoAJYIqyNxnmvGlmUWYMy6ZJo01VL7
ND92q/Iy7OQ7SvXqViGKMG0WW7cyClK3LbJUs4X6hrhHq0ZUD+WWJ79t4lrK2RK1HcyK8F4tXeAx
3c1PQJVYoSJxMByqLGw/iPbYq+jv/0iPscmfkeHouzM7Xeh/5nd0Qgf0q/4oC+0z/jH37Dtj7erH
0C2gMhBI+T4/MoSgUNjAw5bFrlb8obGlKzHSpW0uyPfun7aOvGX7CpBtYLRHuqXd6xAsrPpT/iR7
KWcewHp4Iipyo5+y9nrGZM5Pt24xIFtjCadf1VWEJ+nT69amo7syyKpLli2IyuMWU+i72bovbEyf
yiU14amEpk80K3sG3pgBFpxvb7yIb/dFiE9zq5UP9o7HiMWENeg/6Eiy2UGLGBE4FfnMc/lzfNs5
dgX09hZDtBNxblgbVB8SGvcg+SGCT7fxeEqD/CBFoAsupkOnxJO+8l+TLdTC2mDUwTb595EM2Mlt
PGsrikm2xd4PXXXek0ts0WZo55jpt917cFzxR793ifeeF7ukCSTIDg+fexnhbf6gwpwXp8cC8+MX
Q4qd8E3WH/e3Zx6XgTrZr9NAMgZPYgxSYg2r9vKY4otozYgMd0zBM/gc2HFXVp1ZwrDUWizZkcfM
eSAfaMxOCYuycrB7DVG40WBgSUpeCUljvpgEKdZaex7v/XOdfBG5ZH6Hh4bMm+2MuIe38osEnikj
lMiHNdzy7pyU61TyzSNWyoPg8TIMYxNQZGE1E+41lBVy6ZFjVN/Ssbk91hgYzsZdOlpd6ISXXvSf
+UXTaW+rANIXkSD502+kC12KKO7rYTsT/xhDtMCgEUN5FrPLZEPP3Gf2+8SQsMPC3ZL3ww0HbSOy
+diz4/v46O5y/TtZXPH0lqMjzzyFR4gMDjqJBPqa/tzxGkw16Vcp6j02ixmydswtGC5h6wybwuTO
YKhzj7qr2pF6RhaZlf9lc/7rrMF7DC4fjP1f9KnNFtE342vJOiFZ34fZjcwmeUPTjh//e93P7cet
WjwJVeToW4rIjAT6kWAIvzt9hb15+qSRhkNGVIUHIRWJopy7UrTLK+SYrtSsu54UGtK9bUQ78XMu
5WvmQm+4R5bUzrG/J13WQnuKC7k3Zaw4ar2fMTQiATH9MBfKIjnoyzFQN8r2vX2cjQUrGvx+Kdxm
mGSwxaT4ZIOz3HgLk/12vRVihzk0Rs9I/JwsIZ0x6LA9lI+yiQXwAgHL45C5GOZ5mqN44CoZqXVe
XLiv+BI3m3RY9ep6pI1eQjfyLliAcwe1Hyn6ViPvIUP+sBREwbmjVrbBfC9GBxiixoAJjNoW3t/y
QZTPF+ljcA5sgcGgEAzEGBKtnvil5AIXyaXfJ1AbvVZbS13QqY6RrfUHJrO2XLhhtn8hTYIMiXiD
1XVgIzpPL4W35xYszKC6tcx58ZtjH3kWdmrpSzoJ9LAQ0exhwGclv3G6l4HIsK0eLAZHMKTJgEbR
2JeuxqgI0wNyd0q3hLWqLM30MusDWbZJTw/xvfxWr8Xa/Hga1mvPd8fKfyyj5SBsDCoN27iWhcNb
OshLiFPjavCNL/UKWWqVHUZ8I6bttPkTZk61Cc05liF+0zqdLzumr7ive7MX/G4P63VHpmc7r7f9
Uvkog70OK/S3ug+bybt6W/AabzdaqsELqRQ5XE7Sr5mE3MQgfpwquJqSbTBkhENjjaCLaLOPEzr3
cGTKVZNeYY49eZdelB0cLXphqPiv1OkZKfnil/khXtv62gHynDskA/unB7hdH0fyb6Z34VOza6Pf
6vi4WdmClF3SlvbqMtuP1/5anbn+k+1xuyz2AsOWDQcHgICdz+tTfyJvmRVbENroNYCG2ea1gAF4
fv9G5G7EhCKt3+dqQRuAxXHDMyi74Xe7Kz5VryLRa8phZw05Isg7+lLYbAd8uY/CafbDwql86Sw2
V+xGtIuk+NJAtW3TROji1XgfG4oS3sknELp0yXgx0hUa7LAPZFhruQ+IVaI49DCGSFPv0Vkr1JgA
36DFHRHRd5gEKvROr27dLGhFL28x1jjEutt2vo6jHCAFzhG6p3wS2IJnjPTp1uU2/+GcNqGqPj3l
ggA88vOftyv4zaZt5gCh8gMvQLvcNmfx6+m8zRu+3qTNvODEWrPBrus1rPjH23v2VLe77lAdKnkt
xXZ3UHLfTOfpR9xbjL2NZbkbZYiwXnlMv/nwpeL2WC5hp8cTgxnFotzhftAMbo0vKb8/2xBHJMQL
8Mp6CzeKH811tyB146A282xmvzLXEB0WfHIfa/uxSbePK++oHXseZvsVbrvcR/OWNB5tk/mHneBD
gIZiF+o+xcE9Ps5w3n8G7U+J0rW/AQIRto7QHCHaQpO2WFrmeHRZ6gouBxrnRqHmjAxsiirlrTq0
ZcZCa8lOV3oYygVM3lwyFv/+x5TdXAg4axpGdSd0rFsgQWwX77b9v6/+fe/f/0KVvzVFlQrDqGDp
NHm9LLDuUmAAOhUG0uB7aUm1T7uM/JnZz7+veqJf//vVUyDV0Uqmv8HnMvHTrFsOuEqQazn9yqAp
zSv4f39bLQqgYh28qdGCWWLYZSrcyirsXPlFpajV/xyx6DPb6R/8x4yKFS61Gdf+U4LK3TFgVd8j
pKRXtTBfJcf+vy+VghZ/zLDAl3fIkPFca+Dx/kLFlMmPt8U1LVrN9kgEJ9Q7X6ugZ9s5fpszCzhy
wIeLJ/k1dSn9rzEnWT1QVLhNCwP+95dOmgOmIxBMLWEj0kmolvihcVLYuD1jwlEnWANZNJPrjhie
wRYSz9R9XlTVN+0aq2FbPupHZT1K5G4vBcPTZhD3LXnmPn9f13EnuA21KEoL/g3qz6uBLmIV2eG6
/ZA/aJDeSz79JnHgwpGoEuiWuR+JlvHUj3Zd3uk6w941GC6/HRjlT8OlHiteVnctSTn+CBfiTrrr
x+ZLGJ3wF4cLLrT6kUPLgSTpcO/HEnMbLLYt+bf7SXY0qUV20L4MR9sPk19SkEYHbcPkfPh6ea85
hQeK5WLVrJAeM/Sp/wTZbm5pQNCdJ90T6r6P2R7KHpeOmJdN8kNRTKfXY5X5Uf/m9zJE3mInjR3N
fGnJxSt/KS4hTH+EYB8Y8gD+X6pjR+AyBxJMNXbXlfIlc/7ta6Y6SCGscv10e5TPTuRxu4n7GXcj
tOxA2zeLEJ8kS9ngpV4nLm55sBqwrBd/iGti+m5ic7xtkmDAWs/Cjr1sHCB0fJX4JV4Kza9T3x5e
8bCb3GlkonQKsjjthCBgL1yxKhmKvL6Ijaan6q7wJ8SeSy2434ONx7Mfrx6nmR3b6Vyfv0UrXT+8
ClaBFy+UoML1gq7eb76grqg/vGqp2O/RfgXNEntT8+slWcKxiTCBttOAbxyEQwlkvVYLOH2c7wf6
Z2UJjiIt0XQUx2QbqlZH/uDbyXsXlYr6USPNPogk/2IdD4Pgpwiya/Wgw6emsviJVPbQnpTnXLUk
R12ES9UNsXBx0G70fnnAu6mISWsChLH4FmFOiq9gIIvz51qcY4k2BO052WowvK/lQloiyc+2+T06
pnisEnP6g2fY/tFBSLTDM6lVIVYgXHO3+0IGivdadB17Wks9duUfleabjkqw6fD5HCjOGRk8jvK8
CoYrd6P0Ta/YTnTsDxnO8xkruuea7qWdisAgvquFByiNnMhuc49ETOlAcb4vnkihnMkkMXegmJaa
/UCuD7aF6DdQJfAuq6m9YYTQfGBkPh2cRJrRPUj7trUfxzxyk8/ZmnbgafwNCCeEtVbB4bTMb4o/
2lPdL+YTWMacprUIOdboUMp/iAEYQWzTkP0ZT79b0UfCmO3vuA13n3gLR1gkcE7UvAlfL7FVZa3T
c3rtp/b1DGbE1QF6gE4m3owxT3h8ZSft6omXYV5sY2CmgSImGJiSiE4f2iTf4mIByV65vj7g/oVv
v02dQnTILx2+JKiQS5xNJryltuv7tIruxi8oAjZeRxZGCqk0tCcXPcjce1AB4UbzrX2xSKLbmymP
YJd3UhsJSxz3T+jZRNMASNzaX7a46KNAEpE6eUattux29UaQqamc7lrIQQIpfsP7ApyY6/ted0C5
kl1/h+UElKGHNjjWqF1TvIMZdZeu+JshILiPhUes5qpfJ1wFju/Qxirb+KvBvzKPpIHnHR8rlERP
n0izUxgv+rVJMz1z6q8HNp4s9bXSWs/L28EpbjtrrCnY5Pq8m4dRw+bZ7WFoSXaW7bP0xCT1dSUG
JUrtDpfjfl0PE8zCFqonm+HB2Qs4FK7wcJePomYznj4Q+jA1DoAO4AQlGOrqfe12+aILHscRqTba
Kuu9B9bCcdTl7lY/6Z6HJFSOM42DE8PvQDE8CFPPaGHGHjs0c6mz7NK9gKQF0GTH83MvRWxsRX8B
9eIkemi7CO5b73LkVF8zd7YBQYuXypVnt0FasC62+m7cYdwAI99kV1rVFAu4ny4UD0IS7Sgvtyfa
gfuILnI8TztFYkdH7jyPnHBt15mxjxmxscMaPIxfnBr16CfYcxG7C6ctT5f5OV33u9kdOzFSFUNH
/B3UANZUmy6Frxa616TEC8Zo8Sw8EnCy2BvQGVBGmDtci3gM2bvAEXPh99/15saorrjv2ASMD0dE
v9P4DGq1JX32wy+2deFpkh0PNpsP5KIZRUgeQGZBhSfRfGI0V44L4vyAsIxfjlp8+JCyCtlNT5ac
UOyiLKy4XxOPnaJcPPUH+bfhNh953HQStHsXSBzsLhHw2PMesNR6l39QVaG4WibnKw8K4SijFW3y
OQZxEOUJoEHg8PpEBFkwCbhBgX7exnu/5kljwxbBulpeFfeydZac8YQiqCWbV3OY7SOifpZTPqdD
5VoJyplqoZ+574CnViCoCGnHAXsd86DQ3/Leud7qse4Dngs9X2UN6KRy1wakbU6Gj+17XrZ2avjl
4BnPbctq/Ild2mOyBjwpdNMnNtyniRlQBaPGuedikiYSJjcvjtNnZmcpXbBOlqPFEov4Q6B9ZdQp
6nTDH906KoJwtkOlNzYsBbpKjm3cEl4YtxMnbqu9nRHxTnjSFBYDnOI12b5hg0GW1PZrjo2qdGP6
5AeTTM/csP1avatf8GWIqKHkJdRInrv+V6qPpkFaF93lRjxzKAIKtnRJP/m+Due5n3ixtuOmKFf1
HO7Ds/qjUf5vumXXAG2izcWC1AoDc4sYxAwd6TvZhdj62F0+xwObZxStCQsv98FFIHOJZ3JzBywd
WRLX/pfaq8RIgeEQ/Asuvhra1Vb6GjsXYPL9NXApKOf2zQkZi3Eh0qZ33qHz2NdsJBMcndIt5nPs
Zr3+UJ/1xfOTMApXv5e5o0cezT3eNQD6bT+XrpiK/ZlVEL5tyYtsxjoQaYdvPFxqPwyMT7ZfxI/P
M4ckUlLxyIV9tNOzW/9Si2MWTNJ3VTAZWAufHOnporbVhbEubhLslD8d2koFGeHc4J6XQGAWfRCb
lHtoPxYpQBjfUidgVQSyRPD7B7/Aju8wVXhW5F9i8qrCKUnEOfdueHnyBFDg9Rx83vMVEPf0xNjF
0v8idmDTgiMiIlt2wYHBMcnDkBfDSv5j18WXKobXtg2XrLLm+PqBQfqwXpUzsBKsYjXuG5gVv2SW
sYPrhV2AAyWLN8OP/ldxxkWyKw9hwGr95k3CM6ibFWBpUWy5yQS2zlVKN5/UDZm2/W5cyo3qDsvY
zzxsxOq3RRoV9qqi3f5xLJtkbJ3kM6WXtkxpShbZStpq79042vytaCNG88wDe1SlBLLkZQzIpsTg
qcx4SMvQWKGnimKPUbqYr2jtui/zi4eTYJbuymKRf2RydWeWVa/7CxzTLU9vfR6uRL3yQDlcvp97
dnqvqmN9ZlNMwE/Ab04xZYIrz9WP95d5xYFnPEPked45l+B6Ze0mGr85aCj/Hyvl/iidSF8a31Qn
Al5wL+yb59HhSflw0vYIy4xjKvOWLWgs+ko+odjIrl3Q/mb0PQvYJuthL96Y9ufzDG376rVUZ+7w
YHYC69jC3LEhGoFif1645jrcQQ2JgsFVUZhSgWsuFjWe4vLsrGJXCUzvtTOXQzAc+pvkGyuEzwXN
0mZspsqh2QKJM6iIPO4G6iyZQsqluogMS/rCX7Q7skfW075hZV9SZY9dQPkeYhk9Yc4GPBW6MXY+
qsnCrSAfvi0Vk8KV5ps+MEF/EmOHZpqMekB9Bf0AvDMQ3hbW6nJE6+empo/hTo77zhEO1mtpoHYl
zVmwUshoHUYojrx920aACdaonAs21hQsCrQBXRY6nID4bwrEwu2/pUW1aO79qSP4qnfk22DrJEpN
FTNRNRrNIWFPFoXpgURJ6a65+jw/0/EtGQjMaSxmZ+wHzHW2IS0jE21wvjfPSGrVH9BLQjb9MMA+
ibUjfD6C/jb8iXw8hLHr8iY0XvvdXOCdm32Q7UtyTVFv42RzMZbiF8CV1rnqVVhUkh8dhktfuVrj
AV3kPwkVEu8KNB8ZeyEGjUJ8vZeQV0DCEEBTzQ13Cx04xEVwUDPGg0U92PKqEWnwgVPuGs4CK3Cf
8Ti+V4qLZ/SxvIUgSoygKMZno0seRQlMclDTe8cniuf9Le5x7vXM0UZzF4HNr0DSv4NaAPNqDty2
8mGh7wN4sxC1GRKBLPi0WToW5pbwQ0b1n3Jh6AHr+xn6GiM2KYh3ynstIQJmWcDgt0vjXLd+UXso
aCPaYMLtkoBA5tnIAe1gfQxJxxZfFgpXvG9AFL8RztshyTiWqCKSx3Zuuv5x5UyBBgdpdKIHlYbF
U0AP/z6M22zT6BMole+M774K+GH6gmxEOu6ma3btjG6Hfu9n9FQeamaLu3KDVw3UPVf2iPfk4aFU
5iAJ15pLeMlne9G+mlXSYTXihJ8iUHI1bb/pX46O8q/5MAh9CJ0pnMevF/UyWjNjDf+UU+Kbp3qB
mzAN/3hX/yZOW2yTGEHHzBESBTgy8aRhlHx4CLs3bT/WzRm5rotK3JFgwitG7WK4PV7LAS8iMte4
bSD/LZ69CyNdILzU1JUK3PO2YeZmnS1B1MdHYTqzztKX+LYR00sm0jf6Mx+TwP6J0tZ/1zeMK8s3
QzebMVEFI9d/wW6d6ghmooaNxBY3uPKgUpTjCMiM7kbMN1NT9FE5qjEi0cFmBsf4pDietJYWHC1t
3i8oCJgX0vg5kzL8+/WBI9RLcNgtX+Ze0/yYtMSgOiL7GA0KGCv5jl7WdGQ5afD8bEDP0daKiLXt
Ktsy4OhNQGmmnwGNS+liHjfbJB5OCuIaIi77GNW9K9dMuLh7VMBEHKfOW5rewRtbh73scnHwdohw
s18RrLKOtom2rrv5zK04EGd2BxLjs2Vv+LhUxsmNavlJwinWMu88oEYzP2fnp2K/LulPiECa2eGK
EDIX+cmJt02GUXoHZnruh1W4YXzanDDONGaOiY/riR6egaL5UWH9BGCSXEs8yQChpiwtV/jtv40P
DjkZuQsHUheYFBt38tY4vjnh8P9ic+2O/Ub9fe5J8x7ms+9ct0oXiuJIKvRj1dAc+NqNgDhE15yw
PEmpx6x/GD3knk3lvEb8+bG/Y0jlMzqMTk5ZeUyTmZfNJmFz880BqtjJz3jODRfLRcq0fI3yTrwg
Yd8KbEdESCtvapuyJ6LWTcimVZycPownjXWNpcg59upjalhoB9J6acCzIxjJLnfFOc+DGX6WKsi2
KyVgdp7ZzaUEwdXFTODLUzuzUVBs8Fa89isF5/F14B2HsSBrXXXr9bh+zTVLCICOWAtUdiikzuCy
IxIjCqbjbAfdXtuSoURJeCFuzauvRJUVAi6jdneWJSJmwW2x9YwgxNhJ5zbUYsfw8j5KitUq9xhL
NN4gYwhGWYEBTv50MZxJNDsW8mlSNdPJfPHeldtDSInu+kZ360XKlUrs6kb8e5Gcy+m9xp8EgD6g
X9oPZcpI7cYdA3MGRuQJ6TMHyJJyAzmYq64Ynr4vIBcuY6xby5jyLO2E+XNbnrIDh7pZMTMQnMRX
fhgYJfSjmEjMGTjENnvxUVS3yaLf6ijhHzZJMlfxOtL7UnjPy4+XnywwenBBdZRPwO7mDv6PbBXR
vWTLy+qOCtgV5s05PvJxVOcBwZf58DxCvugAufG5ScPeDusXUXbTPCWZJnRY1LBoqO2yU3Xi0RxO
LDI2PJkUxKNyw3cE5ifKrbnZ2AqiuvxDBMK46IAxU9YyZgheNjCTtWeNw7i7+H0pyyp1DTAhZmUc
0Vx7yp1nUI9BRH/VMHPxxoersb30uA14ebpIjDmG5xKOB7N5i4hq5raq/x6YZRAE6j4fnp6y+skK
neYP2OwbrZ0R1ZFep5SuBhWisJHWHCxkjTD64upB350ur+YQY5bOmEdbykf1Gx+fXwNe678MhPe8
PCtm+qkF3iSYXuc0Std6Wf1W5MhqHOkWdOlzoVoGLM3p0ym4KDJZAtoqLUaAHR4foH4n7g6fsab/
oAy7ysvWma31LTQhW1waB2aH5NLNfrTERVHIvNueMShULS1Z6svuc/xG7Er+c/LHnGPebKrBakpr
SPy+v4TtRlIw6CCT0X3tEVNgiwOyO1vPfJHZCDoKHj9V89+tQ0o45caTmR22kSRRfsVXmorH068i
ByYERGdEdguN5xRKz5exRG4X7YszTO/YE+bsDqKnJH6Vr8zce/dBGVmSy2NQOiVKvZO6C3+lA/YN
9beR2Q0UW371VwC9zYElHPnKv4fy8SqDWa3rqxgoZ0aKgpMfhQ/9MHyESSDNZc2HGP9dU6L8tA4n
BUDcWQjnjW36zBbPs9Fny6iP1SIaLPUaHtkUdHEiomkqVNapSdkY6z5gzlBAwZ+cRu3Si3eS33+n
u4bhm7BrRYsVX5yVD5UhT3zMVKc4G1/ouzTAn2V7YngyOTGRLOmjLhlPvEazr/bil7pMtyaftbJr
Bpz/+CjD5X2vfCWcRq01QAO46JEhM34GDxf2m3yTnecxurPswqMI2GwbW0Y+xeg8V5+ftNUpCEMw
+Ck12O8MbvO5BBSyUb/iP8kQU2XDOybn9xFuwIuqlh0c8WqLutXGOKb8Mvkdc/WXcUHNVeajj2Tj
hLvAbPT4fDiMlRncwptyiXE+6l60x3yJCnng4IUIYEEhOQNYLpvNk5xEweGWJnfIwe0y9qpDsTfn
2g7X+x2x918KA8PeghaylANtZ5huc4uvPLrRApbzPtv0DtPFcViKENKvmFEolJ17R5ojlOxsGSW4
Nc4CeHjALADzB7yVca/kQ7RXFB8bnU/L+PZngmxDbjVTyrcTLQXNGrnOtOuEjJ3VIDvoobvS/spo
yfOlByp5xuWc+/wDFhOh5qz9VoNPjzGvzfKFeAPqwBBxtnjvFcIJt5SYaXkyF+LyyfbJ0VOuWJfF
IjtD1p596l98r5Us5ZctgoUifSTQaajsr9WaMFUqtpiKyCnlXd+4CZOaEaMF+HQ2WzafUEVsQmdb
2sDORLSyRMRTtYf3KTByo6N+gpZ/Ur0XCqlhdvd2JdknbxgdlvhdrnglyLKGYoutXV36I85zvE78
mibBWGgtH5Gjfban5ylZsj4ZXuf4IoBsQ8Q8NmthkZ5g3LsaTidM+ekaD/IqGp1+TqVesPXxFjkx
aRCjwLgywibO+bWWPsB1f/F0mK3Cy2s1UcRCh/hGbMXMbfkZzXm03uCpNzghzG0Ku2utbCVw3EOf
cwtz+4ARCx/uUt1qWvDeUQkrw27uhq6FUAZxEV5gdAgrfQ8qQJ7C485Jd0rThbGHWLaH5rpvPsqr
6FTU0ZlXfLJjCwjMSMNk+ShbThBOGn0Ba0gtoaEBhBNjj6h7HZb2uKfKnu2kEWdgtN5WW+3HU33U
dv2y8rN0HiMQo7K9VD4bzBZfb2FpnrJwrm9ECCSczMAf72/0BoRnLx7LZLDZ+QQPziMwC1UvUYeK
4Y++6bAT3KqZM1yYdVeX5GKeaUrJ9os5bM4hbRDll4tb+OKWPdYEPc2oa0GM+a6JlhEVtjX+4cNj
3pITDUPDjQz9jKbJLXfVJqHmoK0pbZJwc5lK2X3+NJ90qnHnJxvz/jgSIs2WKFa4kjiRGJC/TT35
6JevYpOIgf6tf6cysmkr4iKuZjNHSwPG6PGNnqq9qSPjEFdncCVuidALn3a663/EJsiPSfDaoHSh
g5t9CjtOOgKZn+FHCYdFYXFhvDK56YyrBinX6xBn+14hzg/rCuhJdvdbMv+7UkPEnK93KQfGwkLJ
a87h95C6KJMieBK0OTxBhvvMA4ws8IAYCLGrrumLJepwNJXAaWSldgGrDIOUAdMDpCIysyYkuhCi
1vmy8e3szmsRCUla98jW0rm6vph9PCW38Puv+DWva1AAfanpdjRMDTXpD4im2ZDfwlTRhE8X33Hc
uziAw+MYNL+DLy8J4cy7abagneprCkU1DKJ8ZTxsnEki1cmVIM/WMcyM0GLnwws3h8Q3o2mzpW9U
Q6sCLOM9lbB0N+CWoV2XbsRZRUbSHv9sityh2c7mBmPTLlAUaKgrzmnG0l7IhoP7+3jAHUcZFiUk
CH0htx4VCW/4md2kB5RR0r2wZUi6OQnnEocKwwhqa3m6/KXsptuCJB5h2Q37Jj/E6VZ+rp9FoOQQ
2TGrd97CRejnfbd7kdzKtIsZZM5gAsuRtZJ9jfpCNSCLXUYDuOYVUJZQl1ELUSTgmFsBhlCyU3bL
Ln457JXcjncCV29lCj658Sl29CPBaY6OSTHg4U09mDvoScgq0wafTcx7ibuwKIxehSfln3gXYEmv
DXA4LmzMsT7vzvpXt/s32G+naf//5vz//oiXAuSXpyT8lwvw7+ciI5zQkQo+HL8w6GEq2vju9r4m
R7if8b0RDSiexrNdh5fCnKAp99kCjCU1T0IhAMrp70eziMO+BUrhqxmB4Yt+lLR5Wa0MQaVX/Pet
f38pv8nHQWoFz2/6Men94q/N6ct/fzYr1TPK0vSbSeL7THACEIf4R/qn9f33vWr6i3ISCf/731gj
Pfj31f/+4t/P/fdXDLXFAkyIO7xvEFkizJxeFvdCdrzpy38/2oTo5OJEThedllXbsJsP5F5hnQhR
pX0ECm9W0mPDr/o69x5h449wgOSkaQi61kdHf7nxOW3HdRWO++FRN06IUTk6P0XbYoNFmmT0aSrP
g6IKn7LYNZ6aqaptMt5AHj/HysiteF7bx3Z4Ddjf5BL6vuz2EMhomCXZ4GXw6dKwG/w3wl7vmeQ0
eSAI5otRYwYtdsRJDkN3iZbGmNEmt/BEMyXZCHF6e3Z5P+9i6lMUJxx9Oucm9qAMrup2CJ46k+24
/8zFXF6qD2hR5CeMBpGX+OAkyC8rTey8GvN81iDQaL97NrK0xK+W6cZMwyGaWbyheAU+AmNaO0Y1
3lGFYJaH8ZHfdvoTdSQ+NiGFURYzsozhd2qwLWoyQNyxhdZY9xyEiP1oX8VhnuXRrUvkRQ47dRKS
YELPDK0oAlEj2idOWo8L8sIXLnxB+S4hXpqYcmoxJK+3mkCm67p1qMu/tQidmfRs+nfJe7+ZlxdR
L9rye/aTPLXPlwmekcXagziF1NFmMBMGA+4LKu85VtS2OmO01ymShDmOy4YniIWB7WePS2W1fUaQ
7SAEjq8fVM5ki9bM3uIDqYZNDVus6mgDkjF0BvXdO1o5/XpkZiTvXeKqex0eeQrhKZL3ksjB8S9X
aBblL3K+UdqJdfZc1NrXMAbaS0Cnwx6I5DV2uORuPUBxl+Ls7cbP9vYQo2JePP9wBwAYxIIObDLr
sR3XFiazgA7RQyyBOVST0QuZpW7bTHtN9vqMS9QW0iYpSkgKuQFp4Y3FzCzFhXI2a3z5oX+Z0Xs9
yhmglCHBPBY1D9d/xnx8IvyBKD0jfdg8tRJWS/4ItIj8r4xHbT5TWheNKTbt4xs2d2SCBzNTVPT8
UrIS8d6RwCHLOYooyJEpm1liZH9VH1WTIcj2/QYTMWLCDpIXz8ejj0R4GvjHixm16+zOFlj84dny
k+gV0BoiR3yEgKhwKcQGKPTkUuhWuEosZm+FpyShGlCT+kMwOAsKELSyYUBUqbrgyi3S20rOPrXy
CdRVJTiCyhRyD7jOs+IoprQEnfACV+6YqorghmHC0ZYo5rFVsYBQilRzKrYyLH+1rUT3L/e7BwvJ
eXSAEXJoOCTmwM7NYH+//rDHalckDhJRIiuOORm0i/EznuLGtEVLSZNgwOM/3nlql5Buc1mFZ0gq
xNBkok8wgMaBmndZ7o2avtS5AF0JevhsWWYd9sn/Ye9MlhtHsiz6K2W5bi/DPCxyw3kSRc3DBhaS
QphHB+AAvr4PmFkV1dndVtb7XgRNJCUFRQIOf+/de+4iJNxxBz7/2E5NcupiNio5fCi/qFLQ8z9i
CbOTiAWEiB6NECvcWTboQ4sxBObPrzzrGZHG4WtUMlIu3UxflDAE4fB1y7hJp63RWcVGepgZYf5s
Q/hO6rOZrJgCOH3BNvxspZehYjTVMkMc0hHxc8cRHM0JmYImVsngM/bFKk9H7c618va2NChh0uFT
c7W3YeCzhlw/rsWYrpFlf8iS2p4kMUhDxmjeehYtR2E9k+nCtfoqARoZuCQaYtu8QINrN/dDLqy3
lHajYTKrxIprhFG/ySxxUGwijMHhgiO99pD28XvWeckaE93RlJGLKpL0M5uUZzmE2BICVCLxWN/5
ervwuiQ7lpjW10nNzqHVTW0FqrPZQI2/NQjWNhw3hN5CeAZUtgdSEGa2Pz1D+Pyk+Q3xtOmmBvuN
G90WOvnmmtG9Nkb3VDacJ91UrttBo4wH10WhJaNzXlGA2gztJxsHswaItKSac1UFTdJmfTNEcC+C
kDlFLdIDWsS6tY+Qg9Du+gzJ/VPAEll6r1pKm5LgYwb4OBT0ZGx3clBr4WRP/jDbFZwZDhsFJG2w
HVbOR+bkP0c4n1uCiPqlo9GDz9eR48KrC5CWGEYerbC/6bddidTc18t05VnUS52ipWWEznYKu7u4
ktHaj/xnq9QyOs30KTjNUMpJEl8tb1qFHOUo/ZYyxN/DxFkVibPPvE0fojfEkl8suRo9a939qOSz
LIk1JGA2cCMOqoiELnMMMH1DHhVj9hz7ZrQBXa4fCCVEc0z2EGMcNB5Q2NEWtpyKROS2G79jM10w
+OgdAbgz1ECZAkYD5RtsCBqcObaIm22rXPvNtO90gBOOzO5ySD3EF9Ee9ciugVO90qIJYcOkMsYV
Y4DQHoar4472BkYBBhF+yYyl7JIV4Zi3Rcgh7yayX41zm1qyEbdiPlMfXia2BLQrotIXTkNzGX6W
txQjvS8j0BhCtPZLptE0yL3T1MIutmrUE4BpW5RL066q+uRQDmBmbIhvZcEW0s+x9iUhXf7KDrpF
H5AGEVCFpSKOmaBRwiA8UUgWQo+uoTmSVug2d6ZeiXVkawwJBwr7xKLrAY+AmS1X2IXL4Cly/REH
YsYMU6DFRjlSjz3AFEdW27BAwuc69nkc6BmXgNl6ZrEd8/3YtZYGS/8majDKpCSJrEJYHruYQbs+
ZKTWIZBvIuNF9+gug8zM1y0NtRJgAUWiePIz6a0CL2fICVOkBhL8YBTJs6jDnT6wIIedVPThKUa0
wlh1cHAPhUzwLXExyRv3Raa28Zxb59EEKWC5EE46GpijBobXa8sv3nFKds9/cTxbvY6d9xlk+cMA
k/ucdz2srXBvDswDDCdWR9sIUZr7FPV9Theq8b2TX+Q/7IBAiF5jil8mlyHy3IM5dU9z+hUHK9sa
dneVIisWF6gcmTQmgeYuc/Ze6LgmvDfMn3LHes1zBlkCEVsCRHPTQrdamFqWoUbTv8zUfi6bGmhg
pcH1G09gfknRoH5Z2X2brSrd2hYp0oVI3k+uu48dEoJjRA2GXm+9OqRVOBPdYLa+m1LVVF/tOosH
mljk00Di4NCbMIwxPKgIiPeFLm47Xv+qtcPmXI7NORDR2whucOdAjsbvnuRQVVptF450k+BmTdva
7dd9g/5Hk0y2LS3bDoNM9kEMxUmqS41Tf1uY0TaK6V7pESr+MqmxIcUdZsW5BBJNto7YC8iey3Ts
n0Olj3u3o/vSJOUqFb2/0SqG9BCFV4V14wjAC07IeNV2MDJq+ret2k9Pa/m28IIMejyyv+MNq56C
fPL29QncgfUwGQ6+W31RkVN2nNicbKfnKImtDQ5w0qF17NMMc6yAo1af7JOKbIYptVjoLloh12j2
sU2XfpCgZJ3pUoU5hlswfaDul67Xjmhrc7jTk4vuSt0MPlcJxexH1o4OrQQ1pOqeTdNM9lmWXxAi
DEaD4RJBfa3zUcftYBIuDBgZt++id2sQ8W59tAYrvK8AwIRAg2SDVNED+rux6vbd9St1yn3/OPqU
K75dbfvhvbBvjCo+SazCa+F6jIBGgFWx+xLp9kObDcTQ8lp5mxLUhHmQsoFMH8fQ+4jt3t6Zo+lv
ZNHe6zCrT7nFUlaM6Zudip9pyxtKqAWpp/0+squ3hrwl9nTyNTdi5hpaeY6DmvQxCm7FmbvKnQYS
Rsu7ENuCoiTD0mQ+aDmQ27i/JUtmXOjbOvS0jVf2S79l51QX00nZ0ZerwHSI8CNI6ewE6Wiv2Yxt
irYaz6arn/NIWAvRolLYWHqF5BhCJ6c/FpEZcHan+UxU2riU22pW9iZ1t/fdWixDE/0Xhk176mli
hOw9JQ6R2h6frSHHrOjFLeZjqa9BLB1rLV+X0nsjjIu8pQwWq07vqCxSlEKS5hvoqEuDteBRY2im
YvmWD4mEZKTQTarU3doI89Oj0xuU0EZ/dEyuH21kYDIpcr4a0c5podms3Bh9mm026zhGqtHEFgvM
pzZNcE7bgr/0rq3xQCssZZEOHsSxMYcqSO8LZwyTTRBQ6k1m+hBEDsE1HbNaPo1y2dnpmoBdudZz
JkZU0fTzPcKHKTv2pnAuulvT75KbVBsPAt3EkDMe8hhSmFSpSJjhQnPRgjOg9pzJ/r2sTk1GCFs3
d9zQCnLyoHEi4sKP1N4sjW0UNIyVx6i9o6fwJDId30YudiYsUqTBDT2QoXtPu4IIRMtbs5uHCdRq
p2BkWqvZOSpI2o0jYmnbuSPOIjro9p3SGIgl43MSdjs/hUfrRmSW5SGx2zYnu+GtE/ViwyxdRoGO
rNaf/bLyGXP3cDQq9Fa3MBl9QrUmMoot6CCxHW1NoIh9r1N5N2xmAjOhFVp7ZxNYFcKX8GYK5s2y
zsHJvhRBjrzhOM9XHlmtweh/eE3X0I1KjrroL0lo3PCHTxD2KNiEknjY+/rsasl7aqaErJJYvupy
Fr+yQCXopvdk2sEMMlukJSPvrzZ/7oQRL009OBqBn71oTkCbUbTHpJ19ikRULMEyz3l7Ypu1NrM+
jbnL4NOb5qO0iIkCvNNkN8Pc55OVODfRRzfYh2Zs0yO5chwdnsVYpwlx+SBp9SgrwtFkaD3htlWm
u4+S+5L0NSYb7WekoaloaA7ULUWPz1x9sNqV5uLtLxTvbkVzZhN2CHZayKVbUVJcODWurXEcmh1X
AQzQjYlOFz2iUzvqJirdTeXbam5l4PE2EMXFZEUQIAIYJ5iMYt816Os6ayqotq2lMlGTa0HlbTs0
Ls0cSFVaDqaq5ntk6bX9aDzlXUYILrFYiBhRHynfDlZWAPRSptGu76ebSTPSY+Gh+xum6uh3rVxV
TYB2MIjXkMTuSEuiNToZR9J1oHNbLExWLp+dzGUEp60c9TKFoXYACPLcW4C1ql66C16Us+DzjHaW
IBd+GBi5FwRZmUWHUapFOz0CSFS52Jg2vobx2czA8ofaNCyTCmWV5HIQctSrqdQ2Q0GkK1XwC9KM
SmuMzwkysxHr63nVd/lAMZguZXw2YjC2yozvSoQdlYHCsBrrnUyzVa2L4EGDbLkgMpmZ7DrTs5fM
MTf9tDcl3gq4OEe2hXd0TCbEFmpbaMY3C+UXKSiEuRRUdwVwbc6AfBVIS0B5MxmvGdnSLrxyDdWe
gtbzHwuisJeJw4HqMixU1PCEfUQO5iz3c4pjNCEI3zvC2zaGo95wULV8iE1zGm3+2AhFdV0Vw0bU
CXMO0UZ3o/PhhfdYHCp6UoTfdP7aVca71jJMUfP0aHx1FZVL5sh3Q6OsqzYysF6DEm8pFqyD1qLz
yLroR6vRFEpgBiRlsooNsOJ5wpBS1vUrpxwNpoCAC1Oz3hqzUwvdRHiqkdeDzF37MB31QAAHKAnn
nDYlUgDpIefTEZCp9Cty4+IyIdU3SkZl5VzH2pRwOnu4SoUngXHCU7RAhkw/BVPsPdgNAxHF8Gqk
+RWasX52S31VwtuFyIdUM62G4mEytQ+v0qMPapsvm4SRXHceZzLtWjPlF9e3t9yh92K3Ibus27Lu
mh3tTKjIwyas4zcyQNBl7TvFBTW2MPPKjrYaS8MpR+EyFvj2W4O0wLze2iGbGBdWQ2OqDZcuRhMW
MF2VectC7z8CIyHLA6V4GbA7GYMmwHXd7yIr0zeDx/JWEDaTBf5TMSX4V7LrYsXwKRjORBq/eboE
iu7k8lQPlse8Cz6wE0M/9v36R6+s7VxmLMuGGPXRgVjt++RpJOxbyqkpNr0e3LDQJUdCyq1FWBU0
Nzz9sfJrasN8EEg9McXZ3SsXr/guHdpxaXv+g+eG/jqYiFWVtXzyyJ5xxtpaDWWNLbU0H6yW9a/Q
rWaVhdXWFZrYolE1KuxPZErmXOfo8QBWWxYDzKcwJX0vb6xDQyzIzkV5YGZutw0Em1APJ6cZFKxC
uYYfgV2SFsN4ZOue92Sg8C5bZAh3JPaGMx4LIqvJ3uJARshnnAv/Nk6qy6Rh6lSGOWz8nGpv8nC8
5AUbeQIgnMQmkEPb9CPRP5ZftGfzQyE8yVn4l1SENdpeULGuZOoQvJhFsfYmE5E+ESIqSn40Vele
PNrRVA3jwundZx/xXY7VD8+LNRL1Kb4Lq9sqx3Oo3MSt2zWgZpG2lw1aCVWZ09ZHiTFVNOvrgG33
3LUvtbzchK6ZLlQUujsVjGdvGGCsucxI7WBkI0duAx4VFMWBQIMwGqwYOv0r8kUNpKyDWLpd9xaG
4jkpIXwRhsJ4uSpejXHKd4adHoNAarDSsB+a3SyybNtVPuLjF4qFtNRpNpvy0ggPFANk3IUbRvZG
vneiI4ud/D5jUpg6HFJGGgkJn5VUrnodL48GiH9lk40Ojo52xMAVbpnofrZLDM1d1wbvKrTlT6ez
702Z22++QGNFBs174gw/tFacjcY5ca29KD7Z5yqwD9DuSBQtJIoVyTmYZ9YmKV4HquJd0MCREagZ
ilOqMPInSN9zxeLfYsviQjIsqEe4Pjv1ZxYWbEivQPgrIP5//jIamztSszFUzSR5wLplcnv99rB2
vZFB9VxE9GpcUfj/iZu/fuevu3ntwES43v/jy+uP/4/P//F/zP/R1DfInn/ddz0mjGqrC/XNfxnh
kTCLQzzfXL+63oiyLw5Nj0n1193rV9fHrs/++ua/PPaXu9fvC6DNVP2nTjbCSBja2ifK/BCkFX/N
OL/GP768Pnq9P5kDT4kc2ofhlw/UJ1BY5xuOLhy3v+6LKfjHfWv22eKjiV/dfLJ3xLYsfaFJY2nR
yjxk5PPwV4p2bwU5oPjR2wWDCS3HY3qa97V9iLTIPkxR4K18jy3N9W5bT38+kc7f4joWkwdh7n79
wPXbrncFTaGto6Lj9aHYtqzDYJBOjfQhtfAvw+25ft/1metNmTf85xSd90lsYtx2Cgxdyfwyrk+3
Bvl8pfE5WoaNYNjvcbcSdL6KoYgd2ThA2ZppRW7NMJ8MeYKyK6a/VtI+tAkDmr4ZSSuaIbjXG2No
EUSQXAV/2p9QiECdIQD2axBoLQqPVJQ40Yl24gJuNUzMIikZFwoB/zgydqTgFodkBkURusnhMt+9
3uS5QrrduU2za0KS2vUee8P1mT4syKkIquJnpujK//q5TEZcUMfOOQQEr2/T62+4/u4qFDN5RPRH
/px4++v/++N/uf7aP77n+tTQMknRVYEr9J8vKv3nK7t+9/WJf/nd/+vTv35D5SXkl3Ry/+t7/+X/
LGNvF6fNMdPZAMPMYvkj4GDr2ARIR6H/oIAX01HAZ+eO7Sml9QxOCnoGqYcMw0RM6/JHaun1zq2D
Obg82gObLPaEdzcn0SmmSilz/Dbc9VG/TtpsL0J0K3UJygvEyirwxY++0b4dK8oPfc0gvsnY6jfs
XKg4bapsSAXCceiJMbM0AipPvzAHCDAwiHpfbgNmH2RA028nVWWT+o9swMpzqljS/Jq4aF3TIIyn
kFDDvsasxLC+LxqEnx61iDUANZAwPIr8Zx/GYt1UaKDYC6yI67p0tOhW2OVRFznlY0tw0raOIIPo
KCl6umQEk7jMu1v8inFmhft60B8Mt7hleyvhnWsIEeJkl3EJ3vWO3gC3h8GjU5dpQYycysPPVXYX
ooK4mMVBdx4IhtI7Jpi6yZgOTiokttA/9OUAiDbFtJUItMT2VBFKiUEydNEqw/0YEUp6lWguJbPF
ILmNAjKf8slHQqO3X3aYeuspqd2V4ZMkH6kO+WmAGF0Gh9DDAKK5/kuKrJI4u3hFbD0Oog5FD7Hq
zgRjuSPeuCnkh+Zu0ixrGTTaTPTT9CJrim0idtFQR/h1A9SgBsO1o2W/u4QyGWmHeVbSTLNGfWc7
aMejEmFAedunyA3drH7BZZAvfA/OSdOG4aL26JPqZG9xCZQTQA7WB2GVA4kw1A4hM9i0jZujq8SZ
OUHTt4+1xr5YpzJtCxgmo4yXDIPPKtVPyvQgxuZdsm698ka0Zk2sQnArDOujqOe+LS+HSFy8Z4TI
LERCpEhWYIxJg+LbzeJjFiiM42EtbqKCHhqXM5hCseA9yYxzCGXE1HqI4ZJ2QI0EZqxCY1mk+qvW
mj+dVOyKEHMFP3pDO4ATJpouuXAeeqcZLvQejZDNWkoG3MKxieZ04dHUNEMOwtJGXFNputc9qqDC
F0c3eEit3r4jwvrbNnDxx9kTqZYoyJwC3a711ksNXEo7vUQ7EeqUCZOR7Kx01vU67SfDwLnwU2Lt
1dR6bYmJz+zIrUxY1cxcJ+ItZ89qFoy0kcDKwtVWjLGMdZm6n2HfRM8l7a0gIHoiUvGmVoDbAvq6
G1C0By2N9zQzn4zaCvY175DwTUGrs7Sf9LI9ZbmPBs5jEbVyha3Osne9GXm7tgpuSPJuDpZFwGZf
5gdaAjcaJqxB9m8Qcd+1ileQV4hg8+CuKvWLjAZKP97vXkBtZitoduOXnjriponxCRiSFp6IdNQ0
6LDSGBl4YgevUYyoeio0mDpRzqYTD3AbBTflRFC8xvkBPQKMdAJxxtL2hY/BN+yOFgo7hbFHNiCV
WM43poLGV5H8gqY2rz9yh7aBhJC4Mh3gexb6Np3WHuKXlMiLyVIPedugMkwQyvDeImBuI3FmTw/A
T0d0OxZHALvhxe24JoeMhSwrDjeDCeQ38TXUMAX6SyN9Gq2428qUMlyPXPvcR8FnSwut022QGAby
rqHjddVdconbCnzgZOKeDTrO7qHvkcWMC7+nM2WHiKZ6FWzsCYBw5bbqsSsVY0v1WEupoS2Nfhpm
Z5KwYZqb1kbzO+iGzh6eX8qUGI1LNzsRle8vGzzTmcxbeCeJsRb9LS/RWBkyaFGM0vqwBllviU7i
gGlQwg5jeSxC1YLOQ02KkGM7CWGvVYKpAhpQnqI0dojT3hswuI+2iG7LjJ0o+Rec90zvNkHitQSn
abf1hC6MYdVTN2WYmvo7JeW0NDx6H2OlX8HN1kF53WcCKZVGW/E1JCAJVRMV7NK0Z6HVkne9wYNk
Q8qs2/Go2R7Gts7d9ElHC780afCY7owBLTBbwFUfWgM9uBXTLRaryaimY4u4hoj2/GYWmXHkumUf
n0iNyddNnp/ok94K7SpAjwGUJwCzx9pttl2L/l8NU3oYGz5of5JnK4yB01R9QBtheHNTNCDZMNym
9O2JgmGwknvYuIbExDRc+nttSN8Ugld3GN4yh2G65iQ33STQR49YLRwDC5PWEO5rI4Uf+/HUNYSP
1JtR5XdZpbOmFv6PqpA081ssvk7znHpajGamenAYahUTAei1w5U5F+6XM5+qjsEIJ81PjeIEomfH
bm8aPgKtPittrIDm8NcnON51DUu2l2NBrqNH8rttHamuT5ZbzJmCEAEKKL8uPygHuB1jZmxQ82PX
JyYPNl7tWo+lbMOjH9mvhAaEm6TRukM3E2zUfKOrFDNFWDxFIooOUd74h9EaXiMBqEIW5njQ2e0h
L+GmEXa4tnPkBAk6KCI9C31fQzg25u5hII3tMNcAmktdUFNHerLUt9oM+bzeGP/86nr3j5c4/4CM
YwZz6+sDfWuwnRvmV+4p/VGkGZAfV2krD285usiXfGiPVTEW5CISU7ZQY9oePMPjSwbp5aJ0IFLr
PplvQ+NvC5iIefNmhmj/dR+d53VLf72xoPpDwOHmejcSHh10CraV1TYksAbvodUN0x8vypRSTet2
lHfRfISnFteDNklJ2ORsobikiCDOpTyU8831q7881nukYnYOBiMiWWhOzpWTEBVb2tDsUF+m9jns
Ogq6Yv4sf93IeY/axXa41Jg4L62aYedOn8msV0RqmIbULIW2HSRZFP18k7g2Uqbr/XiGsk413Rg/
M3eO6AHQT4R1oXiBzJo3933r6XvHhVjkzTdThpBXtIR6KE3NpCpgsYeuwnXWlPZN5JYsEI5hHMY5
reX6VTOHuVTKKWlm0IoNZ0ZsbZrzXsym5ODe9TVcv3IodVeOhYQrIlPGhireSg+0uL/uIyfY2zU0
EyNF9BtWESb4TCdHNzLvGYuUh0L36m2UeEDZ5Nuk2OdR6+VLxgY1H2GprYJQYNlxpXmoDN08SDMh
oYpr6KIlAWPlGiyVMzoZ1qXvFtACIN5kATSFCkFpxbRulJaxNHtqGeaYlyoI4q2euxxOPiXvmkCI
b9JGC4SK3HTzja4CxPSTSWPoH5hcAkwh5Gc0RJrGI+ar17EvCS5oUL0qHyEu4dTXG/qr+7Kd9O3A
fPQwzTfX9/9616SlmOU0c3i7QwB682fAzu3PG3+AoeKhFVhOvkCBm1EQGZGJqFRtyw7FS82G159B
wr8OwOvdMcFTXo5TsOqk92Ca6q2q8NT10zUXZUrkJtKGDxN7POu+u1dDdfyP3OplZLViOBvACEmG
pLkDfDPkykvPGvgkuRDpOl27uMO09+krooBIaBOukVfDc1z7j/WHeCyPjKY0RKootee9IMzlhA0x
AbJL9xQ9TW/gxb6GWyYWwVP0SH6mt3VHCKfL/BuI4nxSDlvankwQK3xJjALGhWkRpMjGnWE5PdZN
+zoHYMcgSEh2xFoGT7pRgF43nbaF6hj1O+1+um0/S+6OyAYXFmIIEEfMAN8MTl99hTCnfeW/cpjF
If9qFto9ZjSGhDlucIQ3zin+IPQA8XLl80MTcgb8xuKId6pN1uycm2GLI8QgrNr+RAwD3rYCNPqo
v90BsFrHl45x3AKbMUKLR0GnVGywnSczaMo7jZ/hxTihTgNcsMYfC5EgY/T6VXE5y5bOg/Nln40H
8W4eggf68ez1JHYsgk94x6ITewaWFeMteRlvg68Bb/iLgoHdbsOTHu8tDPzdUrFoOxSSG6teCaZY
yMlPwGeniqJ7Ub5yHOCAn5hOMDU6ZcfkA8dlRWLAWrc2YYOjAEcseguMvQAeOlKFYkZYS+RxgKLU
hZ0Y6waSeP/uhNpiO3yEBJjf//TbTTsilT+N+Ly9movhzqp3vvsgsu2/4Nov7EjCsvhb0eUXUrta
+ftvhgfPnX3h/Pj+6/ffEJ5otsZ2wnY9pKm6bTs8//njPkY68/tv+n9U9aCSzNQxamqHSiBZWaff
4lju0o/uEN5DOc3QLWy04ELqzZhvaSu6J+9m+uQIYV+LRi+b2S6js9I3TcC2aS+ymZOahNvI2wfF
BWanqmCorkyxFT4xh+RrmlsDyd8rRBOUgc/TN3S/Tb7J36Bw3OAB3VXP/V1ynz9Wzy0dhyWRDT+T
A8Ta1+yHhcFl258z4oMW6DA1DliM9TtzOzKR2Lp3LGZoDXbIZrBTI5/Gt29ibCKyVi2tFWfHEswb
ytLJwh3VPrs3YJgHutknp1/73eZn0385j/kJHG/0jTEBQ4P7jQPKnpbOkSptBTDtLflADKl90bdG
/qoeGCw81nzoWG1gFfMMZzW8BoGsHynZHsNscLJJxAYst4juEZvVL0gsvHO5OWOUwKtLbzjj/Tsg
iXpzYzbZu+wDrf5G3JnPUDA3/jr8OX04GLvNbfyYzZxG49UjlebU7bVdtLXO+EKtdyIOsU+tsd63
xGAjAFvnL4SYTLheUDatkTtjjuQ8dXEDfCTrZbwvbHCtC86w8XZGADya2vInYLLYXbM7WLXLeLUD
Zgnskwl2hIHw2M3GiyM+BXDqa/2eYaUesdM50SKHLj7TGzhskfGdxxW7jJWodxAZ9vyJ4ca86F8E
NNe74QclOC+VC/jWPtRv49F/o67csnPbsDcnGpBDZAYtnN/sd5SEKETXh2Trrf/NkT/D/f/bge8Y
mm45ruP7hvVfD3xA9hJFl6HOhtef8SxFq3mN4fB6cv1XY1aYLmJoXe/YZlA2YTR6wpEkZ+L3rFX+
Ny+GIIT/9mJ0y0LxrFlkH/z1LLQT8lsav1fn2KBXyL9W20fFmgxraM4Shw3XjxU+uwQ6BnOw26q9
DRngYrN8wj8S315fzv/nXfzbvAtP8/7lk1v9aH/87WfRxu14/pH//P035ENxUcbytz8fnZdQ3br+
0J+RF577d8t3TJP4Cs0xiLVQP2X7+2/C1/9ua47t8LDn+Lqlsc4WZdNGv/9mGfNTPG7pjssvs9zf
/iYJ8eIp0/m777iux484xvU3/l8SL2xP/8tqz87ccE2fFd+3aHOxZfuvB33sxFaS6TIC/PUkS9/f
j8EMPZNoYl5Hq0E6l1sGM0eKSMpDC8uEI2nOaN7GSuMvZ6i+p5roFjTHNWJKvAYEvSxV7F9G2ecH
Bnw+JSUSSmJbR1QqJ8+QsH7jDpJeeKz0xH7WmPPpn6Gp3Iehtk+TGAA22O50r+SEhDlngacTEVzs
bkSMAYQ1r7N249SwwJpmZIo8EcNhSsTT2asij5ENF/ub3jgNWUqKXJNtdZW8+CPc/9QLYfhmJLci
PK3XoUYvFjE6a1aMwKKy7ZNMsmdvDKcjuaVuURibgVFga8BmRAL0qhwyvrk6j0XRXIy8WI42Kamu
O+3zgMsPU1/QAiarN6mqB5V1M71Empe2IMC7Qk07Beg57bEvtiE20NRPmheCmTACDIz70expW7Ni
0tjZJnU8XJPJTdYewuzz9aZ1jD3qonFN6A+vgXcjM9Rm7Lg8pPSuwBck5jpPuKxCYsW+G4t7C03u
2eb/k01FyrqujlUDCyQeqf/0KVj7jk0kU0UeANPRCm5Gh1YACsxYTPoutcafjRr3mm+qdSbZCnhZ
uXXK4daaR8UZfHtkNsOlyXp3kShCj/uSIUgvqNwT3OwpOmS6Av5hor8Th7SJgPtUlXzM1QyIHID9
FAwaY8r/TeRgLjRVSXKAf0spYzSFCRiJ0W5e0kOxbGeXlDki2Hby+ATZHdtJ/hKTDOtlUb8qwwqI
s/uqwUVKlbTuhAITwYZ7btgF5sUxWLwL13sP7EgB0BaAebIKPL0br+uSrWeOx+Vg+gqUjlNl2EGF
vEnLOevNMVYFZp92iOEGdi2MosHJ/rjhT7PHKHvo44zGCgWxbEr69tVtaBRvzGAJswjgNRqERgiP
uS6B2Lu89mLSpRmMmhF7n8LoykvZsxFwJZJgG+qOxCU0pCmmUE2/d50G08fU3npQEHXTiG9ShHgy
NHWsFMwVWkFjzB2JBavzvUhTwDBm6X2kbK+YZp3yypGQq+n3IdgKuY6vzNrYY2JIfjpedFME+ocV
lSj+ArbkAhfPbd3gaa3RD9HYG1eTBmmipb+57Jw4WGkDYlHHJ0cxvmOKnKyHjr5R3+qfXk7GpWDq
rKU2Lcsh2xHFjOBOdFzJfbIOJkAR4XGQy9Iq9aUKsh4TDVT0uJ/S9dTS0bOSZpOOjn3y9LTFNxhB
3AWHMIYpE2L0U35/UEQ3TJPxaTfpI+ulgKkJTnxqNJpXlfeS9OzS6pIkusjy9l4SgWiqJ7Y8egGr
id33WJUXTQHVKkyw+GUMNjmlmVHOlTKZeFtEpswM1zWCXD3OgcnHKOhyPvdU3EYOs+9qVE99WdAc
bbAAC8mf6MSw0glecAwTxKOuPgyzfDZoZCEja3fU5ogqSd3DxjTMhs5anqmvzyaIFXJZI1TGlg1H
SqXofZkyEdTrfTTRm2s5w+ank8MoV8ZXgRIIb9PCurRtcZsNlVqmsn4dvYnUBa/H4jul5QalSrUI
ymhY9LKgfGKaYBe08rUi+65D9UBjr0YVsSJhDdEZ5asXDKQMdQPNJ4qWzow+MiRovHnpR5PV+7BC
hmC06pvpQ7zS0vKzzYCgIu9C/tYMtL3YDpmICBc9ecdwgIpt57vIPnIIdyWVahLpyE6CBzJdv/ve
5KeskV6GDgJyKptLMU1boepL5j9GHpUaiWYvviWQDGcB8n1jV3O8jbI7O5V8irP6vRjii8wCtOiO
CGnCMPisJqIDAq97JxYvPlRQLDzbGGk/IOPraWKsPQPIBZmbRMyTfRRN2qroDy0g25zKihTmr+Jn
pMJLFmXDwRi1s9PanMiDeUxy78Yg3CfK0QJbqCWTyDaA2fdYECtcdq5Gs9zxzBcjyN6zLIjJ0xm/
qljbV2p8I/2v2tS9+RqmFQDpOn4ZNP0cRZ291V8rTaUA/kMScixs2XmMDr+OXTBwjnyJwS4HXaCo
NPECEBJM3KGcHqai/0ZxWyNHX5pB8J9cnedy6ti6rq9IVcrhL0pEAzZMbP9ROTCVUM66+vOIXvv0
3quq29MRpKERvvCGsyaJwHJlYF/y32KOiqXkjcFKmxRHC697PClmCisR+pbmu/zQk32BGz0tLc3y
xggxKbCkR9F6MVuI37oMRljAFKQv618gjBi8J0nttrzXqsVXWAb42MfmVxzHh16iOC4FYNzZW65C
3bzJAydrkOAuqtU7s05odxmCN1rhMdS2QUXdr8zZuRNof/hEz+shr5FLkM0AQTtxB06Nn7E+yjRD
OGriIuO/caN9YcZIvSJWr5XcylgMNG5m9fKmyWhkWe+YO75OYaUeugiZzn4qtpMQv7H1mA2v3ugV
siWcG2Cwd7k1XyejQAwA5ngz6UdrML80of+ji3DVFDxTOYE8+YHuKrVBej+gJido44rglOlUO4Is
bR64Ja8amh6EEZiJJzcjJpvEoyF088pI4XHLH1nQly9cHmpOCtafBgcHIIG9ocCvBJACtmTZw4du
uqosDAdyQBtmvyzVeSNEA2exirQOj3jKZEKZyvCtesCNAnUOoqUd/W0y/z6/D8pjY1Ukt13cA+vU
xfcm0DA7AsEZlupPNZ6DStGdWYd/22UkBDFRVNho0Q53YXCBurEvO5wlNcx7ouM0q6QWoYhMk8LW
lUj3LuMoLaFtoaGqSJFbxrSP1c6woyr7lq3HsdWUA2DIb7nVPsPmz9iDpo0lP0cJGGQ/utXmJUjX
NMOvPSQ8t1vUXnWcP5E2ZaJ7KfHHnGYHowbQMNRf8wT7tRpP1kN9larwQA3yV670TYN4qtxS1MSv
otPKmzSR4OpMMbECMFEJa2ajV4pz5MMI6X06LTkkePM77/62EYpsRUNelA010mVYNI5YdmOE2M1+
lILTl0Ljvcnp64XaL2QrJAoD4x6jiDf0Ar41PfKDCfWfh2Z9UF8OaJ8yYrSTyrrU1oMmhHSx89P0
aA1bCIzPOC93uUKvkQDhEJYaHZrUMm1GqaBKKh8jaM8NoR8T1pb77xmZYJp6Z6MOv8O+veqJsDWX
uFKs8Ov+VRVoFRLTOsaXoIrIrFFu4Z7A0kFamRNZtaVG2BTs4IWAnJQQeXH2LpQpGmsdCEVIkea6
6CdHQvQ1gMQ0DvOO1vYbDXikgUPx2kpLbyNjaxkz8dJN9aYy9U06LKIR423OUDIjOA3WJuxc5Mxk
GpLU42ZdQ+62tXyq/+iyWQP+panFUyUTQBhHJ741RQADqHIGkXR71AIw7h7VQktFQ6H3W1X+tNL2
kITCtxGZrxpObOAIkVofluLsDJRjEbLHQxPLaXM9p29yijGIomsXqc5Le8D5Jeibg9wkkt8+ePw0
qNe5isx7ykanxuiDxSAKdShWqJ4lA2JQFDqSJvSZMjE+EMshIyaY8Qk6IP1qQIri+almdhiowEsA
/cOPTRyB//OT59dxVUWO2UGbev7288PzBzJjj5bn8mr/fnj+5N8vDRlrFWmK1//1/f/19s9ffl7Y
f/1OmiY7Re5ynzZfK7nP3+OEhTXx/JR9H27pv29VadLaVIaIYB1noKJ7KwwUhp8v/PyAWTFaQ8sd
/vuBltr//rKD9LKtYP8GwUT5y/zKnu/x/C31//7qP99TtyJxKmkypftmMevulg9z1sGyixeRl0Ck
sPP85vN3nh+0xe6b+kZmN/pl8blF7Pr//P2/X/YpBdGuBWhUPb3h//2JVOipXzFCTxDeE18XVXQj
pKV38Pye0Y+pPTzAWqdjHHgNPad/HCOeZhFRNtLdeX7aCeEpR44k6/xqiPbCoVFfOK1m7UA+kSRX
yA86UhCrwOWk3iJAMX4MZ+WNQtSxsCuE43ZELrTZr5mfB3Z5m29EpAjQFz/gyeAY2UTS2/gioc4N
rc7cw6lM6DiQBdkIAt2To4VxMBLg3QE30/PjYp6UcV79UKfESKCe9lBiM5vOurjq0YIavO7O+iVX
Qd9ORqnkE+wZjnE62gDr+Gtg48lcMfN1bCi2CMPwafuTY9ODoMoE4dAp+k/UJSmERhwtjvLdHAJ0
qOzGV25sJbAPPJywgAStgj/lJd3BPcRiC6lF+HPU+PH7gy3JkXZ4+JCbpAtAu4gGDIwa1dUpneFW
cXoczRPChXG1Sv2280SYMyHJbHTMtsVr2HrF66JHh/gOkNd9Dv8BBvpGlt9REx7BmZgTqu4HPkrG
ykRq7A5/etbpSfAy/bgh79G3sZ/5FPcbYU3ZnpQVLiVqXHW6ZR/FhA9Ui4J1QUFY1+FtwKluqxec
39XL+JqIV+HrBECrDZx5raH2v3u8ZZ9s0I9TvJLWhf3A+a86Y3S4AkEMf9t06CKtZILcFZ2ML8t7
N6wjUj3IfwSoJqJfCVmmc9A8bEV8O5Dnk0GaIZFnk2I6MFOSL9RD1rU7vavH0v0hMQ33+IkPzvSO
IbLwSSt/j5ipdr4henpEpBhf9NVIBRjQj6o4pIerR2Cf0C2s16ZzgrjEt1cq9FbuEbsNWz0Fv+YG
L0AH2C9yjuYGNV9fP8UHfaP/5t/8i4PTvb7B/P2Or9AVg1+h89qbChEaz+1T6NLwWRF+MQCI6TbM
qwhq7BZPKt25i6f8hoTFiVOxwHxiI7hwx0lGnfgz+PixrubJPIEgW0CW7qhugnBrwSWUkYM8UUTC
lczwwIc/Vj5tFIrloVtcsdL4bAXbE1NHcT6Ll2P4+o6Ds0Tjz94ZaH8ccdN74ASFmToi65SsgxUV
WRPtKnu06b/60usEk/5KNf3lrry+xv1GsO8tcqffJYp4hZMcY1S0bATWu+slcZA1l3YzJpKrJRY5
j5H/gLDgZKyl3Kaa0wxIYaYofVbCHaOJ44RRYwk7YIWtyHUAiLfD26DysbUbGani8HBGnMA81HVb
ikmfoJP+57sUNLxwi+BGj45E/orngwhoQUkc1JFW4XZG5P7K6ybHyq/ucH2Yy5ilACXLB2e0yz/N
ngxFhtDtU2eh1oNRI5Pt55DsR692eg9CSYxdS30Ea6qwhUxH8zCieI7N1xoAmh15dxVrCrTskBWO
UYF2/5kp99T2LftBjroyJqe+/aR+vaYvcaHmw/mNmQA2OZmdoarnTChFHIQX+D7CinYeVbtlOfMw
mWU7yOQhlhrYB943Ej8ernQv6XnlxzI/BOHGoMaxDbOduNV+aFmNeIzMZ8h9wbpDblhfj9UmfolO
Ifqvhl0cxlX4SZGE3sSNxsGKDtln7KZbMITxljynOBMwMXKFD9Cwz85YSq+Mb0CyqSse5k0U7bwC
Ny7k6V4+i/Ikn7u/ORIK07EWPJwjqzU64Dq4F4tRKyy7+mpe4lfar9AY0ZWrP+XflM6R9IdIl1JW
1buxT31ydqQSDVY0dDHImffoiVrqV/+rLYZHhwpSG9ZJq08I6qg2/43FY6Ksvukp6vQuUZ3WKi+9
YgtzQ7Mc5WNHWPhV+QbCKpWodhUdEZ7GZqB0snvh14JNbAU54Z5rmxllVxrl5ip2Ea09MFkKn1Fx
wy2AyekavXfnwe+NI6Mz7xCstdPFc8F0jHlFbiTn6Hx5IB95fWY6HC61/ygOEo8IxdD3tHdyBBQh
66yyLasQPgKSVvOeNRK7Yv6qrFGdu0oOWAnV3Lfgpl4T6jUIwoP3hy4OBt9HP2Hk0Q93uEAr5O+x
6VC+OSw5Ait73MHEYnOA0F18IkSBXkfoMgaVH54xNHp44/dEpApuD7ccjj/o7cuzp1RTfAGWx7QF
qRrxV0GmhIlyiLx+rS5zr6SB1f3BrCRYHntMiJfIrxQuH5dP7DIRZTo/nW2Pr1yieEeTdzUsN31g
6xmDTRytWW+bhO7ZBm/L0EGNeI2+7fP/cMA7lqbOLnS95jqKi9MS1Gs3fQH3aQfn/IR+9hVn00hd
A/tjJHAZGAob1YxR9x8/Inre5n1WjxrBLn4AXAHYWwB7BOCI3kL7hGOc2ongo+07XLM7JwPbyA2J
hkUhB94QTcgj85zjLdhWK9EFA7xmWiW/5l8dkW8AyDVnlMcUalgrlc8B5XGScoN4qZ8lvI5gkKJx
9S3fwSuxnT+sHyPDtNUOqM/RFk3eoGvP2jHeblQOIg9wLA5WWz5u9crHO3WFnAcYHPSIsacVsS07
z5v4rnWonjUlLf6XErQZ2LToYoEgYA68pBcS7+/2Jl5ZqPfIwY8g3Cq76hOTJJvNkz0DFD+szm9j
N6BuG668cNd9LTasLIP38Cv4FHawhHehh3AmI2j3HkfstmhOKOpTlX+c5K9wR0N1pAKCrbX73Jgc
NidnNDwYZY8/J7RCIOSsINjSLHvh4TRXlHMYQuQ/l4eIpj/3mzhYg7KW/J6qET4V5gK2d9kdFy7I
qgXI8AU8emavw6nPw7cpgehvA17ZgVS0SRqERX2fcGguPkFcEPAsuItsPWUntX/s8H5wBKwWHo4e
7NFqljGiwyWnezNMvxze4J2gOQsQQtyEPFo92WjqLqGt+4o6lH33Td0W1jtH9OkGo0ZoWUhY47fp
ooeMiBKPXAE5sOo+62PkJdapXBuuH3hUs5zAA5JoM8tfFScGk+IO5xF3gGNYfWMCl/1UwqV+hPb4
q5BNyop1EIB7iVtghgI+fEZ4kroSVFPmwiSaC/wWmMsZTg8QswGDgMNYt8bXA9wj8R6OfhKEpPmi
lg9X3IDE5riiTDUab5Q4tWBP71hFd8IX8h/5Uk82ouVA7WTgleaC/w0Owdrq8WahkgC8acu2I62x
RTgmtN7Xyjd7G+cJgbSEKD9bG8u/48llZ2iXteURrlRXaL7VSGFsQ6DKwjuy80SwqLbdHaHxK2Rz
mNAlGwe63hiW0ARi83htVEd7reDlsW9rSOsTQbo/864PaMcs1lFN6kia3y+OJu6MrTFLm+MKTxMi
7haXSKTw7PptLtelp97Vu1CuEdy9D75iEkZ8lEfWuXFL3XYjYsS3oWIiI/HD9cwrqiur7FVCHAeY
aOtSJK7Ra5P8tKYCvRopQYdQ69grbHyIY3YxVjzafOBUQCYR78goYdCLoBJEsz7fyKxWedyO6pGS
yvwAS+wJr0HyEmI1eEg/jfcAs031Zew9hq//hSr4z3iw9wEC61JX5Zp9zoSy2DDaj6NA4oGnGY4r
hC6UH8VhU6nQDRg4G1xQKrgs/y79g1xx4rGeJxQiuJdqdVGHtRbuNdAMtn6YtqLbdzi+7Iv0NO6g
hGGKit1KheAbZJy7oO6T2M1y5zMWbUFyRcIiXKMQqFjh18L5/A6uq3upT9MVqapB9sTitcf3C23F
1KGoIl6beI0CQccV6ARpG0U/KM3bJPwJxg8ztgsUj4kZUID9bMUVEeGtpcJMCA4NsrFl8EpQEyzP
wDqzcgkwJj/sjgSo8w70CnNeO1JoNHBZWEzQ8HNx8PCpDsEyekyl4vp4E9ILTZ3tVCGes8FmipNg
OD08jH0KbBNIwsBkl4607st1nZ31aDuiXRhcHgkyCqRwdu6MNN3Q8Gc3w1988aspvhfMsfiAH+A9
lFMnHQlnFsM/rOyRV7qbd6yEYcfjCJxMnmX4leqlqMQ8ikuEOEokeCVuT4Etlq7K0Bxp0oZIChns
bTZmDQoKDilSwmsj21Uh8rjO2P0lT0AxwXyjFgLJnFIjsAJ6dIjhDhrFbydPHLFEa9QLLBejYPSU
Rji+hoOW/nGZfnjYIP2SWz7tmDRztJ8yek02ubGWPB2wSrKfEM4nCOMc0Rw6PdM5xFQ32lOOxpkb
/YwUWjnURLQLXrMUFQkSEgF5D7G3iRH5L3lAxCTW5gHM30SDWH3peMNwLlfpCbMcbJ5Qk+8hdqc7
7H8M9cs0TjUodXHLkS3J6CB8D58qta3vEvYZucydU0nW7LuMnCDOed1aPOGHQfNrjxgXu1fIo9pS
+cYfHW0EaBqJNygexzStY5RV1Hg9ES8LV81rMw+Pdx3VvFstuVn0GwDeunMkgd8rNvF44aLZc8B4
K+U2pBbCUUTAxF43P84jwrQXjgfOp1V7ZN1gjUkL2ztie0X8WlEP94g72jdEw9nRsaB/Cb/Sr3b/
WW6K1Wf5q2Az9wNiTIdTabe/pcoOjike1nJfMRvTdOAh3AxiGqboH8oCzao+kcuu40N2TtDepMZO
ZZb07kt4w6p9fNMZpC/F6Y+j7iY/hF2Y4XGMGftLid68A1Glupqb+ru/sZfmDt5czD2JSTzWfoOD
uEs3iS4yUSof82N2SLfc0Kp909ZL8QDNRm85eKm6fyeCx3ZDppfiQZOX6+F1/O1qm5Amlnv8hdfw
7jWKEczqys2az5FZWaK16FkydQ/THWF9MDObZUCpSvAVaDl1E5v7lH7uCQXj4bAcJOMba4t3InP3
qyvbWHHufBYc2gFHZB9M9qx9/sbiZUU+PHrl1AvY00f2oJVM+DSscaqmCb6R9gi0McumO+j9X5gU
YH+wNAucDMXLJZG1q7/iVTqz3HmXjKTh1MLA+gWZlN3jc3Y2doVvuIR3+uF5PWF/TH5Ed95jkbak
zQT5JWaHx6A75snHbGwb/L0Gcm/4h3hymMlLQQmBsHhpmHZXhYDKuiXv5OSGhxGftpbvFJiE79QN
sh+jdLqz7BLpsEHm2Bg7PId8PDG12iOZqnQjvNTt9gMRNRhvincUNzxxw6+P1Eqebmpz7C3udkS0
DA706NiWfigcxU1DLEqxmo7+IyBxgbttegvTDUjSp/7R4INHg4/9D4DngaBJsy53A0VYV76Og0fS
3itIZTkIu/iSAxa12JBmiCm28cdaP8bZXwRubrx5O3gWM5rjuFpgIUnrLljT0BUvgleAT+Oo1rA1
CTFAfR1w9/Twi6ijFdGsqpwQQhQ/dGof+glps+bOBNoEPvcgo+pgs2XhwjNveif9qve1vCovCJMI
P4sdumJnABd6F5rDCa/kSbUDKi+VE+5xBLtVPyiA7IdLtAtu9XXgwCTpRDsNQrS5is42Wk9vtXED
MY1a8Ne4RXSBcuIq85xichC9QZsc6zqHw76CnfAV/MXYzdrDD5NKFGpXafyGXVmlO6zEQr/ElmOg
Ytzvy/59+OI8420+M18jFmo/buXfDKs+jXoTOZsq/C0bmqp2+vl4uxRYoeybM9FI94lrXFfYsrxb
RJmxaC3WIC4oM7bEsVQHmvvUrCLwaiuYazNSiHdl51uvxOa7zCXDpC/qdNQw5cXK1eNBiulL+DIN
G2yFJnkHLDKZ90BFZI9kguM5fyMWyD7lyb8YdMOYqVhBLAkdQdiyT+PSTB1kKXbcEzSsPUxzDlPq
811R3gnMoXEj0NBoDuJMrdlN9k3aMLkz41oG7qCekA8qb2jalAinsPEQh5rNLvtjtsexfuWpH0Qa
wN0u7bnVo1UTCTy+Cw6CihpcEpbghneZsRendyp0uQ6XYh/kEIu++Y+KjAUEZ/nnRQl2SMZC179a
xnlsdvoSh+rxCYGeNeZnF4i+ZvT7yJxe2PEeHRV/P/ibH5n1P9RGLNUf13iwmJiwBA4b2p4cf6mP
oBiwDhBDZmOFzomL2qsR7OD5KWRX0P0/qNMRwqOSfCPiJVuiYFluMa8DU0+7Z1Vdg5byud3e2hv/
LBW3tXazXqv8Fb3qHVx7/aMT1iReL8x7PFdSv4d74ra3nu1nLl3CMHaNI5mGmX+JA/JheBDm3IAz
Pg7sqLwN5WuyNhZzxK5O+ItS/jrxFjU5eKv4MbjtN8klEEcgPN0RO7yloCvvcGbEDozk8ya8cAwV
DpuqDuKExg9BFLZD4TqjauPLGMSghNp743oZkE+uqBnYSGmEwfxcsmhORNBhiCjB+nzugNmB7faN
XL18Q7n3aXL5zWj1N2IttjXQwgjkLbOPTY+4NPjortEPqQtxMbVcNkiINqVnrOVkR2KxuyO/F3zE
6hshZkLRj55QQ//xm91tfM8kv+d3dFSkdkD6seuGl/dGUYOltTjoPDZNeEBpphvWEqf0TYJT9y3R
xEaGlNJMIHmpvyG1X40xWBFfVHEVFUEVk4XtUsNaJRe4fHGKZfexwXHihUGOK7xn3FCFDOF2h+Gq
utMWNQ7iao9Fpny3b2DJ9hQ8Kqo1BKDmB9E9cqp8SvWfVIiQQqJmRYyAFV/6JyRXBNXhEoxIylpK
jt1iJ4da+F/sC4moUt2m5A7bbHBR7ql8whKQEQiv9VSV7oN2gxQL0ircJpt34Y2aKFuGn0ZbSkpc
Fg8I65fhHlLO+buollbApgsPnybCKnzuGFGAKSkpUrolSQo+puGg3PJj6nK2fTBsYnILiLPIv00q
NCkqFZhXf4+45MYIFm/YGha5pev4zSuxraAgRl2KE37ojg/QUxedpNY2kQQp9sq3Ku9kNjgMfEHF
jssMTP9gS0liExyS9GhoPi/2aBCRfZEZGXKLN2Xdv2V/6CRr0x6v5z8oxn/y+2W4R7Gl/UaNw3pD
v4pFTJfdBWd3YIJTaTI5fIqSiqLLgLB3YRhKsYdEfUlHwG4MrmWukP7EgVRM/2j1DbdUWm00Q8lf
0wu/S2GnIrhAOl5DkdHnafQazSV3pCREWo31pHFCUYNP+LsBHVFnXMMAIZMYGKba56WsfIM5YqHd
6M7g8219FMLfFnQMapxUmOIttfZR/8wtTw/Xpbohcm6UXabdBLZ+rlnAzbP2p3D9qP1RnJbJEy+Z
B1s2qfXiYekMzMqc3q/Lc8Aoqz3OPWmbGwkoNjkc7Y83AhNkN5QnBp2r51p5ZT5RJOYz9XSebkWB
tFrGhvttlStvyE7GeJRsKeOFn2ZYjGhOLrtUE/mclKu4iqOtSpcEwy4VNZwUS1q7iH7L8ZdB7YYP
/pz3WdIVxCBWSHERZyk7hpU74r4gcWONOiEspay5JIl+PS0wfjwDr1n6OUZ/4ixkxBkvFXqz5SWw
3oDsk1+hIOgYqFB1FHvIi0ueIiXKT2Ynr4lgGecedKZCfOeuHxQbq/QPZX++4PKprGMKF6B87T1k
6tbslJx8pNQS+pB0MzUM5KhqLqxj+nIwrrMzVH8iRx4q5zyjioaAQEEDVDkrno430BY0ZmEgINAh
u8wteLxWgBI9KofLI2JXYCoFGjvcWWjeoPz41aeFR4eH15gHPqEv1qLwV6VsfzCR6qSG1nvUSShV
dqa7TFrT1aV35gpfUnLFnmuJEp7vzDvAuucSsPWkpqGuuDPmJOlJqSzuqOzVXCj3OoEIQgs/xSd+
w/Dz9hz8OT58W4aVv6czvjxQrEnxgmUux4ssLrfDpFdcropFxE/4FR7H4I8RreHltrlbnKK5NAQM
GTqGgGtEJ4H7n5FwCxe/bf6I62USLA8JKaUOi7uIFhIPkBwU08mlfSNOzT7YkmwgzcpmxG0yHczO
mQ7DJ2/cv9ElEMiYPN6X2+G/uXnjBXXKPNoLj4e6cErWrKpYIB9ZFZq6Yclnyq7VNh1dAQ1VYJrA
ogP+jYfIiy0LI7ZZqJWGzR3NuouxU8l/TI8HywLhPfhFHjt3yG0uIkBOr/vVOZTxEqA65M7YoAGT
XPoHwECJfh2EN/Gclqx1Vtpz4I10dS1HuuiPHcUTIaWY8Mac580DUM8CUE53Mk5Ja+Mwh1AR9zMw
lYgH18a85zHwu/BJl7kIMIXyM1IlJKdAX6m4E+4wV4F1Xoe7ViMCtTgOcxX8Ho9BMlFAgQCOguyq
XvzFPUu58geRuB+sPf065gePcoSdkfmV5PNO9NyjBwH3FrdiXidzrd2wrD6DtI+r4rLnPY0NlkVa
2m23Y5K1p+6VBmlYY/DoII3eXiBOUvUoW+RJCVtA6fi02NCyxok3d5ToCzIxV8c61iKXyHHsPMgp
omWXmQSJZfM6Ww7bidWd+/YjASbWwGGFJ6wegLSJsodKUyMfUGSNZg/SayFuaI1jAwdiLJXcUPNE
7cYz5jL74MLaM5o3vuR2FwQX/j7xmrg8kNZGv6oFR+qZt7S5loGFEQxER3ZJnkA4zriJL8O/wt49
d9G1Zk6a1VUdN/+MMIBtoV2DqWR8EKUnF05re0B86s+4AevGnU3YhVINRvVaRRXRZ8HlS9fJrk/Y
wpmoADsoThTpWpIdZiGYAgSjZcFlwPBsxx2QR8dALRrD0H9m7wHgk4FlB+LrWnOXRCp3S647ASaO
staWMUURkKX8z4JsUB9cedTkfrk/nivTMqBvpy71yeGxs76rc8A9kTgxGeMtA0uaxyVx/wsgyABc
ZEe6G1DMX4XFkpuCj4zRAMuu87zj7ZdJ0FPKtBEmMtGmhlAV+CpVTrKyFZ0LGV8nC1oyJbVV10+r
wapsn93TRsE5Qz1yeI31dxajtYt+QKlmr8t8RXWUJNXcIP2e5J+L+ChHXkqasVLJ2orhklqQ/vfi
iPipcBPBeD6Xnal6er+MNBov7GRU+SCi1z6hhdIAhXNK5liOHK2PXAAuLcuA62hE2CUm9H8icgf2
cuBddBhBTzkTi2La9coZSH91oc4GksMykbDEOSGnQnQ2HoHPMljWj4p7KPhCpwR+d4IpXXR7vsGj
rqpdjfZg71g0zsGwvAR/GFFRPoDsSqjcyw4roGAPwYi1Wesa/Id1bX4v81o58ywptIo0RGl7VpC/
KNQj0iTgSNS6XeMBuKSSyw6UUyYFzpVZy7hNk7llH5Zli92fFB9pTfD9aHVYWAA6Wb/WVD9rnTR0
2Z4Ldcs05C4QpiSBFgjUWaC1iz0N1tJEpMnGil7aEAC4F4osHrdNfKgUrDQQmWayKYYv4QfECtuY
eq+QRUUR9jUr3IYxJbyx3lHKLhsHDOIykxDgww15oTfZ4gE9+4bhmXdK+EJnL6x2fbSbcvSZ39FY
WbpelBIiN8ISmBVab9mrZEpO7XLQsBaxWVG/KCNYtGn8slozMXkUTFkQ/5Sk8hj3TFagRq2PIMtA
pBb9iCuHEVpnzHaaeIO540ds7UvMgVfLWfjmazNCghmttIvOLZSoCtmc5LnIab8V0tcHPbNpuQt+
s8B5kC91p8QKAWAkilWArQ1s6FFasZd1L4D9/KAiwtsbjcPK45XpOHFuPzhO7UJmNtL0n5YNZDmz
H1TSNuwkAJRnDMywM6cYpJ1ZloDTg+ZPxUaPlVe/lXkpyPcx6kM/THh6IIFyZum2+IVBV5hdBEpH
bgiwA6sC2be5cnT0w9st3JLV3PPAwMB0O0Vbh8NamDyR0nnolBATacSg09LvEHemkMNwC/k5IOJi
Y3luRizW8vT4YM6wpLgydqIZPVWu4Lmdsxmxc/CIQpjFjw0PjZ0nA7SiIxFDewmgltN8AQhhg+K8
E7QNv470Hnkz8TICQmDWMruQjmxjXXyoTXDGxOaIgtqEDbwZ78rZR7GMLxlDgjNWiziSo57o4GgW
ZfulycBj5a+yEGIOmPGDJXHYQclJRoQi1T8o89DPXOI9XooQJPXZQh4zqvKLaEKSUh3umf3hgJrc
hjVDPe2hfL2CCaAlQyTG3Rs/bPInaqMk6+Sry/EN8oTyJ8gi9EAXmEHbgPrbgLSgmMzhXFNhQvx5
xgFekEzPHBE6tBvUaFC1Z/PQLCzfwgqeulK1I4O5fC3UOd2iXtMTXp4NtqrmZtvVlQxKOCFC0oeX
2XxAosxbY6uh/RIqCa4uKUhODGFiv9RVbAVGZYvAk7K1FtcLMQFElavZBsLaZ9JCo8jaSd6mCIwj
tZFuxCGi0S1Aaon1GuPqOkWWHZ+DbdgFIbLOMkZo+aCIdo+8CZOdwlmtSwM6I7g/xbrgSTNPBHWr
66APDzsMGgNixbjIy6kKwgaXSjVJpBYhBnMRXTBm7bfOwq8h4JApFU7naM78znAT4powNNEmADS9
GloL8SJDehtNrFTxQvrPnwe6PnlBah6f36pTJSPIEd+eL51hmLEeqdzkCy0ol8d2mzUIuQ1VzJB1
/T6WAVGm//+DHM4AMZ9ft5EBGFQukdmpWLi1WlbbMI3+54PS+JpWcJQMU0W4Ib7++wuJnvyYk97h
95XTBFo+1P0Ep/jfr5+f9Uhoov6RbaZFoyJ+alQ8P32IBYBGdIITVG3mnVCB7BTSesIRZ6xhPxms
kRi8v9MGeD89r9YUQITWVdpi1bd8+vzmP3+4/DXITn7y7zfLNNj0NTlYi+qtXePWg9oDF/H8gEAz
coXPy3l++vymVlY3S6STOCqwlcJMRKpM5aRD/P0/H4bly//63vOnz+/JuEoriR77ioH8Og4pXt6H
FVCXCiN0xN+MKBTYAao/tSg3SPlFBmIi0AvCZnDEXtNsWQdlbu27xNSxhzYKv0FSEitJcQYspplL
eTuhMpCPfxFJqsn8gm+kNx5EBNW2CKzWHSqNxsgMpi2hhJYYiBmUfR4e88WeUVFnUr+FSBc11DyR
riMkb2A2LcZMyH2hsNstujfDqWw5kHtRwzD9UYJpnkiJHpifLmxCU03RrsVkwhrN76x5qzUKglot
5ReRVgia8ciiZjh8m1WCO1hJI4QiiVrr50mWTuh5Fb6iAnythmDVjoQnE5hDX6tRz0DjQicloD5X
TJ4SIesbqxxpRd+9NuAqS6pWZorLX5l1G5TmxVhSaMLVlROMHV1Dk1wLBfp18xioQ5Wqa0Huc7OR
kQ4naN7oitYIEDm1sU9DROOntPodO4EDGql+JMAHvNxppidCSreeQwjuoWHTVYiwgCMrxFuCPjbW
6YjyMKi96Qw99VFLxNlqABGSSWQYKHr/KcR2A54+1pF/LxLy58Iw4o00g0EqqDKbFAj1Ac08XFg+
+4JBq6tBpfL6R7HIHfKRaFNE3AuyotNnMNrGT/iBiHsYPYh/ZRUp0Xs1ISQRdVGItmqh+o8C5QYq
QJqUautRwbqufBA8RjkNmI5ilR7Qj5qp7Ygx7rGdnoRQmrr8kFXyGyYNjg4VYmNSQgTqBYPWAHlk
ocuBzF/dC4YvRsNH0XHFgpACChTMfdeO2ovI2WV0mIuPeOmpMWDPMko/jJZoVNS+rcTS9mHHAZdp
EE3LOLxJOpkhOGZMVGXcXqN+xIMwz3eW0kOUwMyrN7TCeUhLeC8VgRsO+eMAHWwohh6Vhl455HJ5
nocOhBSNXigo804ytPdKVoAS9IJfdjE6OAOuSiYej2F4HvJjo+jWLV5KiJproVy3y0YExeOixclY
Q5KuLHaaUB8MQxvWKdYJeqhJ3jBUYFVYvHYlGOdOijn3YnyvH6EZL5OIPCc2eqo5xm9ezgO6/nDb
ElX9rZCcF0KkwVqdeETo8xynKgMwA0ZLKDeJu8jA8Q7lJyeZ8TQpDBy3paT7wNOELtDcpl4icf5O
6q8RGsN6qCH2Qft4UfpU3iook4bFg+h/Cr40BUNEIR0wVA/Ror5kleH1qmTt67Law6dpd/BWkNqT
/ipTA4GmpHDGEUCvAUASfkCaJiW+kPSI/cM8yqRqK86vrQ55tkGdbZsDjoDmtzF7AxSbPJEklcli
16M3WxhS+IsG2i/awJmfFbofSA9Ogrq5DnX+OegPKG2d5M/K42WZ6TB1LdHVhIe8N6Lp20xLjJfi
yDUjKG8DFJVKavyR+Fu11oIirYcYQTBRh2qTW2A96nlAP4dzxGr72JkDyN5YwKL7plXAQIwKBmyl
GRuhI97SZDTU5dDYZjjgwPIJJiftIpzCw2YjicK8GZR8OqtRtE5KbccUyb4fgXww8YeS22K8Yorg
Gx00N32gszY0lA2j+kNtxrVqtsJujoFpIJsIAWycEYUwm+skPsaNIir7ikdDyRH0dxjh59wpd20g
v4FxhdSHRVQkSdPLSH93QOANrS5tPmqqcqstqaHyMcebGoluSosUopDoJyeEhKWXqHYJdf//2Duv
5caxbct+EU5gw+OVJAAakBQprxeEUpmC9x5f3wOqe7oqTtx27x1RkSVHB7PNWnOOOR1KQdpMGdFF
hiADnXtXqth05Np4nPG/HudQG704ANA7K0VxXFjIGFm5Znypt75OngJh1y6DcXpQkmcjLOVLF1S+
HS7qSaGfZaSx8tTNA00dpFhtAwCEILVptn+DJoJmNsbfc0RCm6JGz+UuxHJ6KK0PKV4G367Kc1DP
mQcDIsY9IH+CUWM3H9DPsqrGlysyR1IRkcs1sM+jkzFn4iykhWHTGkZXSs3IEXn1wlW6rWqpgkvY
sT0fIH9Jtp45cSvRBQz1R40ElGzRDQdL6Z9kCvykVVTktHm2XSqWneUYw0Vkt5ultF1qjTaQlQrj
1AfDU0dG5CHEoUPjYS2R4B0OmyQ+x2ntamb+3ZoCf4Ag5ge4TRiM4xoAkgLPUV67PBydSNMnbxwq
4ODmcKj1malWUwxXH9kemcRR5nL2IgYVjUY73yQzpCmmkjKck3lnl2WB8ZG8PWUCBVgztPTaoLij
rPQ+GSIP8Ofep7K7NnlLjSCdVJBzgw+hOPS6OBqoQY/EUc/tNTG3HLzSk5SccKAuNHemoRP7mM5I
XCQirwIlOCjTkLG1kJpjp2NIag2KCnWnZE/Yf67jPPngwC5SYkDXX3JcECzo6wowlY5ZkuAsKiiJ
VPwuCJDMEt1h/a59BjLeZy72e6EJSuWmdYhZoe/J21jzE3sf7vddYEMOi4YsP9kqEHDvyHRK9tXQ
PtsrnnWADko+JputJbS+4oXVZmn1SGUM6lSNEh4MmZJmWpj6gfy+2XbTic2hGJCadBFK07KjNmfV
3DOy6D3NLFGZJ8MZ1+OUFt8Y96EKG/pntbzVzWBtwxiMfjHw+Q0cL8tix+c5ulp6jrahf4dyh5h1
ZjegnOYlOXV1M/kNMHB0w79D3WBhHjbdSyTdR1Ijd6nd1vASh98xcNdHm86SXMY9OAHLOofh8BW2
ZuBJB1Wv9kQawOXqJsoAS3moc5b0qchPUUMwkp62X6IbvEZhuVFbFMEba3kjMXEN1WDfN8/cxh9m
2zpauHSOLgbazSJgClrSi5jOsxpHfl/RQrUS1R2FTYPQZJPDNhx6IhveFTQLCQ/mUGS+N7F9GJX+
nQnnbgADJrQEogShvdynDpwz3a/Im5zE0uE2X2tMcvk42XF5SNDBzdnEh1Qw+OoU6FVboz3Yqvif
Deiuta+TgngFrFqfARNQ1gdHblMhsKKBWJmpuqoCcFZq03qdMOKkEdiXMVkCxqb0l1UGid8EPeqg
JPUMQ6fkOukQHkaZnGJzFyk79kj6SUwAYc1ZvEICvS79aJxF1rxgW2eetFBvJhjSFYUhZ5op7s2F
/ZAanEpAEaiaFBWUT0SfUx6rnSFuVMy6LIc005HPs8jFudDahAp4R63OqHQnC9tjMgz1S4ts0a3o
r0N3uBtGQ/lCqzhlGQu6QaZLXwuCiJaGpMM4AzWe9GyHATSSf6QfAHYqB822ofeCgOwB9KyLbypn
Zjs8sTWtvBYbNnJgvs2tjKytVP+YIfmQedycRkzGFC3FR6PV13xlZvbL0m3Xm8dIZzCYIQdXN7RV
k8uSVMrdwphmF2ihjh+bZYTEyJQR0jCW1EGCRPsoWfs6ai7/yRuYkpM8gtUE23mK4Unb3KSVEjKM
qVzga0hONvbiEAw5sZUlwHmDYbIYcVqoFl7ZoH0idcw6kxhK7LJS7st4tSEg+CyELk5TsFxkeRB7
BTjEnv20Oi7rqgDpehoSaqItyBkRhLGhPoq0SW99bCde1NNcJ3Ch2ZelCWTMmFVfDlIAfINB1SwO
iGefDsaI/cgyezZ90BCOWTZEzFcpNSkgippYVJYnnqVmM9bvOXyxINhulxTMd1KKt/AtM7HgJyzq
d4a5pH4LMxcTXMGcp8jBZTbT1S9A+yTQs2dZpi5iaEI8VBZmWI2lDcHyJB5NrYVTXoUFoZmhiwww
8apgIWayK0/4GP/Usxkf7aWMqZwQTWBUh0WC8Zx32egupTgGDcpt22zB5FNGK0I+rGyF107l5K4B
QbW8sDHUwX6NloyMbEabISUEqpZF+yZJIPBUZbBZsyTNoZmRo7OLoOQUo/rvlu644H9pu4ukDOHZ
kpOroo3SE9tdlbnza2naequ1p8GIqdhY9Bp76V4WJnQzNgpmT1dTDpi+s44uemFe2AztilT9GtPI
QNdM7mGi5QVtB/Dsefc2BNMLZQed7ZPFKKe3+9JsagwUduUHvTrSkMgOKZv7o1k1jC11dGzp9EuN
HHhpnQ4bIs42FpZmT1ryYkN837oLlQe25SrCyZCeYc/SuchQhgoV94kY84OZd+qDNg6HgfLIQAra
OZolpO1kg1y4PhlOE3UBS0ysFes0ltuG9FvBWXCyRPw2xUyrcsTdyNXCDc0Sdo0iK9xGlG6L7LUV
DKOzQWBmFWoWf9C8l+qogv1sPuRRBwsWx9yiVUUnZ3kTsfwcJbQKl4G2vGWD/1UyWv3BTJKhVNQf
UQx0W51CmpRozdsK+X9U0/2IooFtV55eplh9lMxx8GR7Nul7kBL1awyRX89RhVRDAsbdqeRvNNEt
W+aXZZmxkNkUgPsyvxRt+7xExV7KwvAx01/bYfiaEhsRbcRWsqLMAZaURDGF2q3Sysd2ynGHoCAB
/49ewToOVnqOGl8V8kezgGTIVftkQhsgvc2w0N4O99bOh1sqj3/UERuJRWgeQAVb37Rmmj6Sc/dm
jC9VWeq/F+2xiNNbPjVgaYuFNlAyrU1nOkGtTbk11c4TExJM2+57qO1h39n08uDWDMz0i+1BUAJN
JlA0wm/5lBY6CwI090BW9U5Cw+eI9JUBa3D7hPBUykTJqRrir7jMfldmWFPVrR8aEfR+gZZyYFY1
F+u33cqCFCmNfmS3vHz2lpguci+RIsFBgltRerUaoANwYOErD6IZ9maas6cZO7dgBN/2YvKHgUQ4
JVRZ8EfnJYcuZw8mrYtq2U/QNbbTPGM76AFHxMYhV9aay2pMHBuKGHNXURDva5BzC4sppbri8aV1
Qc4R2lntrbDtP2oulW7St78KgzOuxEHlzYtxVTNBRTox3VZiVWSyt6ssrDSahBuwL2os+gjGJw0S
iI1vi7PO7aNFu3Yy0XqkOqWCIVIYsLEKSOkcXAa7+h3Tpuy6/FsPgEH2Bh5UogUlRprAlj+lHDmR
CCFAzhl95JhmnKQBp2ybX4XABUUwwdzW5aHRSoZXja1cMESvfdu+TcOyXDP9wc5xGkOjzzyYHwXa
RaBKksSKuaWWbvMcUtbeurQh6XNs+83/B7394Nr+z6A3S/nfgt6K3/Fn8fkfnLf1Mf/mvGn/Mm1N
1QHg2lTADQtu3H+h3izrXzIMP02ThaXrf/3q36g38S9Tt01ZphoiNEOzgA7+G/Vm/svkFzbwONuy
FXic/y+oN1aQK7/wH3xDUG+qsHg6W1cV1qcKb/CfYM9egWK/RJME4s1ZtN4jwWwVKsb5NZijlLxV
eZuxgLi0CWtAI6FmrM00IGZBO1RLlJ06aR57mxEZAFFkJCYaeCYyL6f6xQb3s2tzuEip8ssw4U1p
hbg1hqIdhzT+rM0oogIUoZ5kMjmVJcXFLO/Rk+YomUYDXQH3p7OUNElrhuNDN711PfAUGR9d1avD
aR5D0mOUZpfmNVBRkwFOzUvfzgpug3nwB2I58Y2g4sss+awDz6OvinCxrpNfJMbBpoP2vm0nsvUC
Ju+q6+8SdNLG1tqNGbM4CnIkdj2hAJ2qWttAAY0bkRs36+ZHKU2RO+eo7asmO1GP2vAnePDC0ZNC
ZIz9IHDitU7TlJggNALHDP09yfItBffKSZfqe6AGLlzaLNmpL6kWcd/bOyWifJbkpse8S8CqRNuU
VCkO8UTbllgvSlXCySiwAejFk1xW+UEePqPe/gMEH8eb6ecZks9CXOUwU7ya0QGcf/2i18WuqlLy
W7sIfsHUXbSk95uerPE4jh6I4kIkU2q/Qi3qrpFmgB5LjXpfhvKj9JhHgtVYC5FKJTmz6Yr+aEXC
oQRiX+xgkm91/510V1tRwtcROsguh3i+U03lq9dME3J6v6ULxbBpx8tFg6eQL+Z9junuzblmXOvs
lsJoMgeRIL7JGNMWXGgtHJVD3kl3SYVmX5fpb6Omez4sKCNsYlEoII+hF5v5vRww+0RCLKgn2KAm
4JB2wlRvrYWEFMoR02SVfQWlnQHvrjwYOORSjyOgJVNqiUKWnmPwKHbRqLcowqfQDznMkDksWMvx
pgua4u1LSQ7xQcGjQr1B7NRybA+BSUlJMSpfTI1jtwE1fbUm5AzNjaLP42mWx/BCac12+mDuMVAa
j2NaVq9MjzP+MisL+12VlRrbJ2gYQ6gtCKqybreQcrawEKfYOiOY7cd9J8UvaVU+klxdUIXHmqq0
rStlJk4mGQqeYc/KVqRF7TIDyrqG9FmVelDzGpaGaLkYsFRHbXrq0cTZAbPnEirzISHc1+oleTcr
ktcyyYPVq68mJd7tVOCp7nNa34pp+gSMu6BiSEfLs3E3ynnkx3L7GS8Gc9SMfWtMINr0H0rCtn9G
12HFGEvSrrpLVqj7WX0zx8S6pAkarSTJYIMPBK0P5p80jJPDmA/EcbC5EJqJZbILf0mI+dN2jjx7
yb/g110iVZq9goBLhfONHDJipIH3o+rsyWRaAAV607QCcyBowaoiMditatTbR9Ib9N54mAsZq69W
krZD4KA7xtuxo1MLpPItmetT0lu44dAF9dbyVWSWBgHDOAMVRyw5kfY+ht2t1/s/qRyS46N0KELi
GY6TNGFAZYfd0T7JgHbe67PK4dLIjcMw18NVUonmoR6ltJdQABkL50tXD+BiU3oEOQABk2CrqAR2
Z1br7kEPLYey/H7okrOkghhTjQpwy0CGgIwTuBIlgrUctnc/+oKr4zAV0x5RO5ao0KDWXUCnKMx5
O5C4R/g5BWGwTFrG0E5Au7Tp2NAOQr3LlflOzEZA6y0/jdJrpvQxoIr0VdKoHrE8GciJI9BwSWEm
2nXI8AfnMsW7aU80muSuYIww8JzJ9ls0TrpDqGHFhmSwPJaon2GtXIY4YoGZlnAzKxPNCvkTUQrq
Yoz/iLIcb7ZdAFBbrKd8kAJXkzrrsUR6H9LS8iC0PwRLf59iTGOhAZBLNN14tBnHBcszJOoJazMK
Krb1HYoYPZHSP1fdWvqJ/1jd1HkEQGyqUa+dRJp0L9H6tyVH/rwYb1TXz6Wc3SlC3Tu5/q1ZcI3j
Ie9cc7T8IGPKi+e+O87TlWAI1xIybfRqYo0vVQOyyQl3fu+Fi0wHgXZIJV/GNq6uvTCfi0gsZ0uA
u14qxBpq/V7IGhV1IflqChw7LZfPqU4qbxHRH3UpJz8xv9kpgd6wD4UEL9wy1MNcCadIRH8z1QzH
4XJVg2S5awFjqJIGTk9iCkchmffNAhyzbmMwAKN+TexZ3+gmfkxCy2mUNEAPW8orZCxsJ9y4IchO
hWzVq0EyvTrplIuynuJhLxEXIC+131rLZ6AVa1Rm+mKY8nixKx3aHxVQvZqqez6xVE4t3G8aowGd
LhouoU40b3EblQjZectal7C8clM0BAO1cvWnsgvZb1KF0Z/IWXZK+LwboznOOAWsXEnO9MJhjFhK
7+k9dYcMJk4CX841dHXeisAuT6o8/lpUemDksb2oRuP0mv1roOzrdLWle2ai0I0jDR5XS/Eg6cZR
hMy3sb38Tof+V0L6O+J2fMs1sVUnBqVjEqrM43lEOq3+OCf2tJMCGVkpHa1tvwjIK139JKcscViz
Qy5RAdUJdDUTHfydUiwgvFcHbJc9VDlzoTS3aytVxiMuniISf4gZZzjrqik5NyvDzpCMw9TkqFGS
aN5W6QppToAKTeJbmZrKsyrjbHYkuVNW3c00WsF6VpuUDI4LKPdFzPtUDSk+VgarL1U2vQQiMJE7
KUb3zqLfXNDEm9/aBtIm4V4A9cKUxCoEsKyfTmz4H8gaxu62DOC/Qa8dzEH5DGo6VYbZm+dwkKON
1krCI3eFIFCt+y1CffJrWhE7PctRV/FJkqeytiuC7ZrfE41QtxTls6HVH12l0pxrmUZCTTWwph/n
ssse467BM6jdLUGLkNChV3bqGgpkGHhzhvlnKDSqZPSmSWWVHEVafsUtrEKRFBdyMND16vhWRKy9
KJ1Q6KZgYs/cwW5eqgc5kLzSypEwgT7bQeLQXKsDhpMMmdOHsArkcvmKRho/Cis9fLE9cj5MpZVJ
bHBWETBRpbVXzXiE8kW8SyQTs4hrGNjSEHVThqlips5rx/OWG4UEPyTci8DVWEoVHplBhrOJe7XE
WMUU0R8GPR63ZNoy0srAeyTWIOWSvFhqDfkjP0eS/RinHTXruBsokM6OVo8watpTnljLsZtjrCYL
EpuJTaVNCYKBfgLHhg5mdEkGcgchMFpKieI2tLhxPLAKNMGkdIh2Dl1AunNeXUhLoRhCisfMKn+j
k9wHzwk48ymI9NqbJBkBRvGomChdpsLCbas2yDPMGdGLrcjARgmVxtWLezWXRElDq0GO1QdPsRY9
xQFFhHloBnqya1yGpTXENZQYWK0g7o/G+o++xhm6KEX+6/ufH7LGFoe0uavjGoDRaFaFTZLBlMcm
SE35vFIZ01rTtQn52jhBCVl/XcSd7Oo9cUm9Vh2ZRerjz1f/3bf/3c+mAbq+naKR+3ls1mQNQmCj
2v4vn+Xn74Ja4LM3pj5DIU7QxN9/rac5zMS/v+9Yw+/IqEV+9vdv/vHl328qNNSFPDgCU/9+tASc
cxOGJfF5Foupv573//ZTihB6i04azJZb4GOuDcAi//Mo/fUJfp4qrfD65qpk//XCPz8rmwJFlpla
aMRAsdm0s+quVPc/0DWzUTHU/fyiXK+An6/ajBo+eqv5H79AqkHCy3qVZQR2bkXXrYXzhUsq+omH
b9Z4np9/gqSAPZaC2SZl7LgOdf/45+dntjpFdLJSZZMXyeJ1fbZXVt5bv2ZFphmWpo7sM9boCmHj
clETbpdnz8p6QolQQiq7JvfY+ZQf5TWs9Oer//iZplmYjYbem03WLSel1gsPpPVRm4n7HfUKHMUa
X2qs985fGaZyw+43Ipqb11ircTEm4DIkVH19nb//+YlDLaln/+NnpUHtHfkZ5XjymH7SWMNlkLDw
pv5PkOvfPx+GyXbnkrzthCSp3qzYcVPd2v48yI6MeyQKPIi6ZgMND2vq7z+/UU24bMrQ7H/ecLUe
65+v/uNbZZ57d9FOXNH+j+xvfQdZ24EvWuVbfwu3/hZ3RZDRyXhAXW+0c31sVrnajwbt59u/fsZ1
h2dg46WHh9ldjkSJbB6ShgsNGajmvsr2xsvofLTRvXFGN/WLjXl+nY7EEBxmt94REewNoFbJNu63
JDA/LMfX0fVozmwMetVOlVFz820iUZZD8OgN6TH3icv2gsfG0W8ADV0fpPAWpsKWbpK3HNsdQjrn
fX0xn8EZ9MhD2uxeE2vrr2Cp18LcvVqSa1znL37Q73hBOAOPOmWO8reAbpI+cmN7uf8aPHYZ5QOI
WT18pC1QvgOr4BvvDSsgL+7x3Axh31TL8QGL47Il9WIzjDv6UWWzq+zHfIEuzbGgZMmnG9/i+qwV
Vw4L2sN2IdPyi8MzQw9YloOtv2Wso+n6Xwt7xF2J6F851i1kXQc9liy5BMoMWCVmIuMeDPoHgJOW
A11CFjkXXjs4Z13oZKzUx4fR5ZQIfLE0vBM/S/cITYdv2HHULMw1dW8r47EeoXd6qd9bVMI3oNaa
me7ABi82kwICNj4WCdZEq/Xk2oQOX/CtrbnVQmbNdoqoEGy63NGuEeLZ8UQbMifFg0J2tTXss8WG
+YtOnoJgYmQ7vBcfhMLxU1LrqxEv2K5JH8cOegE07/YYZ65ZXFj8ry82XQSdrWxTvi2amyCM67e8
OlRfydjFByPEOLVRs518XZjXzrSx7RgjJMuNflvMjoF0hHo1/Trr0brWB8u6ZgTQBJPD/7TX0lE8
xjvltlKN6NRlu6Xz0pd5BoimXjEnVVuwjHQ37sVZEdvhHB0lPimEqw3+bshPKACtXzIgJ1TuNIw8
guMfMrA34274U0fb4oOjk88vwZ1RcWMrWNA/e2dxo6dhF6fb+de+fZJdZ2Jk9WFBNOduLY7/qUpM
GYd8qwL6yX4V+TkZUTukLyjlGuQMaX2W7/0GQNtO3tjfBCbC1OB8LdtLdY4wcV+K56zypcO3xo1T
j+/DYQKQoexN6EAHnRGjCgAITVzRQ4Twi1zDXFUR1RLIdVS/p2+Vd04KUfK5BtPoZPaYB/o1u8Tp
H6E0wqreNi8iOVidR2xRhc+VnvSLUd3sVcxaPYncC+tbW7zz8K7ZQCfkeGhXgNug1Dnrgj02sD/E
dBlg9CvXI6es374uR/nL45f9G7WSD5HsoUezec9gljtcSNmyL75tjD3In++iArx35bWhm1sUBb85
/RWeVO4bAnTETavOXFxhtIvM9SXpji7WY7Gcoxc+HE/JDRFxYs323oGkgFYC61PFPgM1E6QkTemB
XDnoAWxVkBafNAl1zOOsfEt4xrv+kyu5bQ7kR9qSH4VnLsoMRD5dKc3lh4BxeTMnqz1mP0dpJapY
z3X1ZFdfvfobERTOHEDeh7I5yHjSKGw1Lk8ZJ77U/ILBqvEEOhFhjZsr/sDifgBPWwhPjPNe9J9q
8DCoLAGx/Na3dAbyMH3Uxbsso40rH5TqbD0u4lgj8pc4IyNpW9zfokCNnhwG9uJQN3mKqPz9ihS8
fEHmEDYsxHbce9QCiSbmnkxda8N578kn22pfltjMEJgP/fJgf1hXzjBpjBzXYfsZb61rt7nE0V33
5i/uYBDQDE/cJgwLY7Onh2ruc/s6as6nesM6gYkEUSTYShIlhcdXnA7TG46Ds47djLHvXEq8hieO
/Rfj6sSmaO2KMOoW3zrfOLwVv3ihzjTT79sip+eThvZnBXbyUfpDVjlXD6cNheyX7FYOzs1mr6Ws
yS806R+NK860n6GJ5FGVgkHuqEcuQt7JdJzfQK9cOAbU3ahieIv21oudETrBdXZHZRM+MXLGPicO
SCdHy+yfeQsaf6yb28FBT0SGmTu72cyLM/owlE7caz2CD6bFYC+OwltnDi3cQQvcAvcmqeyFwZIW
z3qhUuVLaPbyGUzPin2D/AZmUq566VnrvOJb+iiZ3CV3OHKyKOMoV0PgeHTyAzxEHp8nH+/ao3T+
g45E/uLQ9TvexSx23EncjuvTJ69UUhh29fiAAJk7mN8yVP+8vJp7krktfbPafpofZCJspGfzhrvh
Dcvnh3lj+uM8mh4HKPocv/jCQ2vUrLMIDgAEG/QGmYeZ2GVO9DoTanhxCNKSnoeIM8W1oRYPlcIV
iYQK4IW73BbOKJcW7xXW0Tb32dhzORD6xunAR+CxlEzJ3yXSSf765MpjujC3KJaPtc/8ZV05S/aN
u35hJm7dZQs6/ZbzfMwH3qv5wTbMr3jiaATKt2NQUD35Kp2lZ3HkJPHfa/Iybb84CMbj6kUlJYSJ
hCPOl3x+PhYXP1PocFzvU/1UOYjli424Mb2Q6KaXL9mL8shpLH2m5+DRPEMhQXbJGOXZCUMWx8o8
M/vpN+4yPPohTNeoOCmcv60SOtK85xUXj6kM/yyWUW+0uWa4WNiT8kiGSuqsLqNo+/bOg1mj5FzS
dn5iqAwPxbKPfU48g0/2wjAojtx59Et8PhljwBuTu35G1LpRP/g0yB2YQzmy0Osckll4KfPjvWn9
mAn1g3+oeM7YXHbhE5d9fphDB9GtxAVNZNh6glTyIT4L/dQyTx46R8Mmul6s9Hx4A6bHEc6bnQq/
aX3UtF6k5FFwmWXfvC0mf16Crfiy75t9FTy0X9zWgelxVqDZM2XPKLDwmjGunnGHxQdWUZLPI2fI
n9bjepVqTiY8hQvdV2XQbuijLxOLBc0FrPVNLd5itRfeTRiQ9HGnR+oHEYXX/nmVATKm1h/kVW50
fXzgEJR+/JDMkMG8Hr04DFxMagUhCoe1ps9V32ELJZISlwjcCpOOb3+W7khbYaVyiHXQVXbrU/wY
qJVEbcvfNb2rDcYpi+L9ggkwP3SmS1MLMHbVPjQYcYynivZBpmAKFlv9/Gk9sknfIH9maJjWQU4B
bbMdyUsxnx/m+q2AVQyh/GMlT8pUA7Yh4K1UAqgBl7nrDmaw+OvBF8XPEs2Nx8fXLKey6LJsqhym
VWs4IS0XvpFfGaJMyhLj13QEjm3HaxGg2tIReWc6HXmaMcbXmawuVZ/EESdwS/tclS/6mewW0CoZ
DRHhBQHBiRd7crRhvQzIHa+gUPBKz2ErQLmDq3Dn+YGVuTxCfThHXK6siDVwhzJYHwZ/Vq6cn3t4
JkRIRZKX/7HY678wtZrPCTtKLuDQUblPwdxda9Y06wXm14wjrPW/uGZXsdOG7818P9m78QHVZ/s+
kOnIyl/fCNnLdJeYE0LtDtihGcz7faKhfXKZA1G5R9al49vbZF2EvE3HzWDvDNXxPI9Brmvu0nMD
fId04zfGK66ACY8YNe3J7e0zCY68rbg6kyIP9Ncr0TQyCjCsIIOkAEZKjoEtfF2tTFsZG6ynyo4k
P43DiTfMjoNry4twVrDfYXpdgc5KtbGekD1Td2SRzozR9ntxgWbP2iBjncJCeGSC2qrnacbpt8v9
9mtqvwEPG9KN7h4SPPTi+lF5Eh/1jpvS9AIodqTfNCcUARZLYwZknJeYTgKq7Jk8PdRUpLHz7M1f
NpFPrRa91wpAr88QPDRbmdh+zBKwsS+pxwNDtqhEBdyX5sShsA75ByTAyTxq+o64j6jfRN0WyG+G
zv0a3ySHtaWjc3HtWdg2Dhdg12RsnnyZBYl6bt87bneI5xaRVpvubpDiSQ8OHP4W1cwFx/4Xt1yZ
ONzECWJ38kCx6K0pjGD4OxZyNk7FA5WvCUwN9aaZejyoCapDX90305R5sgsH+5FEENOGkxtpXpee
y2QXEjYrtvl5PFN8pNnZ3uR4u+QwzTf1kU4L3ZPIlSkgsnTJpS3JDTJxoYaDkrtxDFpiI+Va4wAU
qB+hLU4NjdqLpT7I77W0XkITtzK5Uf1vy442D7UES8HNIbbzg+gBtFDRv4x0unWs7m9Y4vDlTepZ
qsHFH2d23i/luNEvc+Fim9UY+UE+T2+TjrW627Y7ucfj+gcd5GZ+7/WtqLwEQxq/oXtE0EXhylC9
+1sXXRGT0FDno+B+qop9yOrZ2JmlY8guIqmnOynIbnT5WZgo7NrAhUGRR7Bzt3Uv/xM+zw9MeDZK
qPikyVDsn0okPYQcD9QFmHVzlMZ94ScqyxAP1tnvkCL9vQf6fCqYBsHcQQe3ITY/kcBYrV77PlLL
XWlkRzkxoY91I82em35vKQxruwRvdMedBBqsrT9Mxp/6g2gnzjU7pwiGIWvYjd1s9XtwQ42l/kaN
lr8EH5rEkEH8AziVR6R2xUa/2z3ZsL/Q6g/Foaq9kWYkgMqNSsyXfRYfgW/fu1psS/JUuCyHfYIp
Xf3gNGvDIfYsxQ86xpfpyPjDpQBAnqWqRL7JvjZ9vbs0NNqb0zzcYv0hHJ+W7E0bnDKavSh6V3kD
VHQ3UGByrcamhejAF6BtrtnXou76W/E+ftQZW/mVfMwoecJ/SjblvAPKYh9bn1kZAPNA0ugv/h9d
s6vy3D3QiMHYDK6CYrQxXCHVInsIiMcetxPjReJI51yB0+3UVNoQHnwyYhCTlxAwBAmIEm2LJtkB
CORDFvDm46rkQ/MefCzu5Ot+xOgGqjwUjIQoDVkefFreOdwvTyBysEzZBEeGHJHhgMcnND5QL+Aw
h0BzRP/IWpn93naJPrEhPcgUCHfVQduWH7YrXMZMJnOnfgmtHYnRzxRZHIXSsHzWdHYYR0jD4KkA
puDLo9NO4Y4+qu2ica3YX+0jV7BGgWYibZoMZ8AK9j6FLOjtq3Q6zfmBNoZxC0+woZ+Vfl/DpPLw
Q+kU5q6Mptp7ep5OsDfUPbAfdY8N/U6EBZTciOEMl8+GXJyr2FHxZlRI+bPJLwt6nZ/wfclKKLbN
W3GAU5LAgKo9eY1f8Fbt3LHyNKJS0RLWD4/BBbCFb14lSgob81o65UmeN9MjemPJiViFKn7+PbG9
A7i9m55iB3MgpoTlzXgPP/pnpHlydIR5jEd8z+hz5mSBSQOmB4O7Xml/1au4w+IvYZ9dSuVUWk4D
vo0MF5CE8NIAUyGsj11aW6O0bxAChyy2vPIMY2UdE7GdM+ZfKgi+B9Np35JXRlGId0QtevgLOvUQ
J4zfpxIMsbnCy/v6o4qfjHjHXSzutfYwV2uOwqIdLPHNqstqyHPfyA2eLQzqbP7Jv6MaKm/e2Tox
/bFCkIZ1E5OXiD4a6Ay0hNf/l8AMJRZFu8S3HCwxTgjy5gDlJmXMPEXTJqOuwnsJDzkweQtLHLyd
be+PbyYSBNa01mvug7rXLSzas9e8olEo4dllCMFJBKikE80sdlW0dGi1WQiDCKLc9DfN2s1nBVMv
jRkkp8ZGhg7RHYp+r0yrg34U3K3JM8tNdujzW4oLngBmHEWOaZNCcaPULx+Kdc+OksSJeRFAjZJL
NUM6z+4nV4ECcZJZwKNtMycfQJKyLX6oS7Qff9P6Y9cEr8+kb7IJn7OBvacJZY2sByQWm/ilN8GT
7LVzCdNtHb3DZ0B+jFfu9JZ+x689aXybkvL7TnzpVE929p4kjgCswgwy2E/nD2Bd4DZUFBOM40Ca
+ThQUW8h7O8NYxzqAlYcvqhB1UOK2SitTzlAoYwSOfUm+x/sncdy5MiWbX/lWc9RBuFQgzdh6KBI
aiZzAiOZJLRyAA7x9W85qm6x6z6ztu555wCGCJLJIALh4py91z7RZkIfRPkABRArBEZ5FB0wPLOf
zQNope4Afds9BicW+Q9LC6gLWob2peyj5q2+g6OIKd7LLzVibNmGN8kP8GPEnxcvAXPViFoVo+RF
9DurrF1+KoPhqnNch8xxchG3BMi9okikUuTo3UvyrKzDgCcdkvE9JiPIHXPYvjbPlFQ/+uyOlZZx
KMXt0G9jcRPWZ6ujJAwdol6ODB35OVQXEag4dRpvrJcAvt0FgQts76H4cUHVQ//ivSaMorTEwazj
pgWiNB3j7DYfUK8Btmfn/skVYBf4Vd7Y9acLx60XV879xHriyQcwrq7zN5t9L3kX3CKoeCGDl5tI
7mgS1LSXX5r35r3+CK/ds2RnT13jB3IB1AJO+1DwgR7AWl5MO5YqnxmGEYDI6S0QwUvujvSI9Ds4
uD+m5o4g7PTcn03rK7rqCdxoXpqdXpX9iB4r5xgT1wsDz7mwJmT00WfbQQjy9GDAlFSA47SfgrS/
+OwvCIFZjjEI3NInTnpn7Aj8YIuu3xa2jAf13sPOhzoIZ+aY0HS7nI79cUKLQN7zRpGcAXef5e11
eAPQDbhrfZP7P0EYBXt4dShMLxBvPNyHN/Ev+lUJGQLmq/lAje35jQaQp0fb5+SFJRT6YXByG1I1
WsI+sNWC44MCx7CvAM/iMqUu/sNhJM8vQoqf5ALY7OOhUrkv02+bwu8v575+ik5gxfyX9Dw9cid+
ttmtQoXbZs8iPvv3j8Lgb/toN+STXPga5w4hwbjJz5gGmZG5FaJboNwAJQ8KdqMmZCJZvPiRJ0eI
0rb5E5jfhoxW3KPgq+27foyO+Xjqw0e/Nq56I76NdQMoXpN/1tPRyQEMyJk1pAkgOh4Jgzd7YP2j
7jTNg+Ej8FK0PkY6QOtzYZteNuh4DrluYSXzUtEa1aouW1KSzJYRoPffXyn12fdDEeN/zczH3qxg
xeju3Prz62H91l5gq2DUdxPUli3jwD9/PreldYrHc2qCH+h17NR6iPXD9bmo0ZlWSeC+hWiGdh7b
Ye0n/v7Wf/vJ9QuuznX6/pZagt4t8u7BdQPEfzLZ0ag9YkhsSfPjEK+5WeupS8Pe2q2nwRpL5WM+
hvoGMvXvb1d/v8zv58JYB2x9P16/pywkmO853v/b898P/zxLygSGhP5fv7+Si4QU9Y6p6fsLgdPz
S9bH9ci6zGqacLv+yH/69eufjSIUgJyOCMvJCgtsPtNlE6odyiiKX7qGq6PFVIOFXBKzmqn26Lp+
sqezbx5sh6TWkp5XmlG7WpxHaw0tGx86QF6DDjPLHXEycPFs0XRfSCiufc/U7pGAlsYG3t2euCmS
0fz+MFfoKHuTMpoBlmeAcu/IcePQsggNaOGJDlqbDbI20fJWOMRAO6VZcFClZVExVmKvMAyZEllB
Hvnh0XGRySb5S6GD3bwOHyBJbyOJb82q9ckV8BYxPTmhpb0M2QOuycsyYnlmEhxHflxmgdEMgYCz
tgTAnZU/45h1ClWOkc2bG4QnowO2U8PWTMYCqL0kB468Oowhe2EBxnNIslveyLk++wOgAzczzqKU
T01qvJnk31UuqPH4fVQEBjsV+2YGHNLyljU2L8cfZtRE6Xlk6vkDundvoahD2t6kY/cm8veQmmE+
kQ0wmhx1JDsAuq/MIlDx4hixXiMo6OB0N66T4mYk4W/uJyx7jf0bJcm1GfukcyJhtUkFnPIPyzrH
Y/FR6chA3EwsAnSMYDl8JVXwThu5uhxMggZrHTmY6OxB47iQK0cRiu10byPT7asXn7RCq7dgasxn
xCSnsqTPskRXpAff47e/nbFgp6QeQkghkJCOkIR6TSpiSSKRHD3WYgz3kUTVKOynITyo4NHToYo1
jrHBJfHICy5jap5kL3KZ3jtEfxaZjJadvQtWW8UUTheLBYBZbMaGqkfJNXNIdWyyAWw9MY/TIljt
MccDYtQxkDN5kL0OhjQkEZHJQkBKT2rrrOMjQx0k2Ux3rQ6WXHTCJEmTQF9+lo2kDhoOVFNJo/RJ
pbRi/HDJYFyO5FVOoq5w/vuHSUdZuoDmA7ItF8HCEtvYjGcj+12XG2H75jYux6cmYHade1fTc7rp
pHJijtADwQQEgW9IwvzMorlJO/N1aSDJtXZgbJXDfrK0n6fBqk9dufzCq8iQYltoZTqSfn2Q62gD
X9nr032Cqke+p5+Cdw9J/ORO2llW/xyRBNqTCBrRlV50ROhiTk/TpC4V2aHSAzIbqDImd+169uMH
P6nOpeVAOg4pfzijfT89Sx1HWuhg0oxeZmP3MNVS8eTo8NLWtd/aD9MJv9q8JNu05nJNrWKSnS9t
14r2Y8t/Hs4zkxchmr0LU8FoyUtN3LOFGX8xoz0K3+gG8etlSMCqtSatsnkoGu8JNblEiIn6dm7j
60W5b16FfGGqWUfTEVvKsIXBA8XIn+vfGWSEOXKGH7lZBwRO3CB+/mG1OesPiTNYxNFX5IzZ1Tj8
dC2GOZJ3z27heTvLobudzBY4JRnCsy6/JA7DPhyZxYPgTuo4WticJum0gpRa1M7kW8U6TywC0ZqR
ZetheU0HdhelPQJwRtFLx5pmRxGArW2eC6uE0ukuN41hPCc6LLelbZ56IVhPg4oMebqEttOrBN04
DNmvebReVIL8y5Z9fDANdsxp4mJOIKG3z8EMRDogogO8HlhAnIHCOKT6lgnxvik5v/Wnks3vqKfP
49KALM+OjgRuRUoqiQ/7g7TgwYOhYOsAYV9HCdcZHRcdLhySMlzruGFXBw8bjD0QXHBCIpe8TUgn
dpvuqa3GG675zSLtY8uCdhoyuqaG+RIHFL3y8DHCX1Xq3OOmuU0F0CyjYmKQ/mJeRGX6JaYHp55g
qjse5og6ubWFkyMNLqjImyAcQ80sQGG6MVyFossjMljkWPFU8WHUAZj6pf8SHuWtVuc3k+Oca9dW
7yTvgVyyE9Lg6dIn9Xlm/C50DHST4+5nTJr9/qEb0q8ex+etBSBMLjFqdRFi99azILKHel8GRE2n
BbnSWdf+zHUMdUcetXPrUAkhf/QiLj/d0rY3vz1Bu6BNXov+3YPKtBEmEIB6NmHg4f1EqH+2yzsj
kmSXtN0N6mqtKqWgbtWQ6exIEs1A2EDUl89GMry7eJRh3ulWl67VCRLQyqIg5oIgbsAJT6mO5jbo
TSL7tInEhY1C35Os7u1IflUBDWvyYa7omO8KXsGog7+bniJIgLZ3IhPc0eHgSHHBHUcj5K9wvkgF
6Qc6Srya7A5NtftiSpMVuw4cb3T0uCfzR3OxP2rMs3U3nAFFTDqqvHFZPenwct/Cx5XpQHOHZPO5
Z/eZ6LDzWseeKx2AXgkdhU76oHM2BoKCI9pNJm2GOCJXvCFDHfhMdB1TciS8vdz6zvwRFlSnzI6S
UUkGu6Eo6OfBTTnU0TZRQ8irpU9S6eh2VGIU2hvC5zrilJSAouZ1lAAC+2xGmDatdJq2aYRJVlok
baAT3HVD82Hl3vF/LWX/PUtZGPj/paUMyOE//WTrD/zlJwvNPyzX9y0sYY7v/u0lC70/PGF7lmf7
Vujbnuv9x//5l5fM+cM1PSvwhROE2kr27SUT5h/Aa0J4VvjSBNgG73/iJbMwtv3TS2aG5Loj9LUd
EZrISR3nn16yuex7VflpcG6d/IXJGoEIdqauMjZDGxJ5FqGMtWc6mgbFihQVbNK41KZn+w2QYLoz
NN4EUBDOC4AnTfAr0QAUZ5t1efqUYmtn4fyFuC09zpqY4tPNAaAiIKkMGqnia7gKmcxA/QLnsjHl
VaoY5YfxKZImNYqK0AWsaY+2aTp3s4+GpmPMa8bqnMZpiorXGPEGRXx2xuBBNNCRZI8hJUcOEcvg
KpbUOzQixtWwGEcL591I9PtYOjuj9iF/WuCnqhxkYlF4L0mYmT9qmxiywgGBmMXLjetb28xj/xo1
wrlrK+/T9+BHdYn6TN2e+rF0r9Kwn04C3g1Tfrz3i47mb4QMW9SOcSnEfBzG/nVMHRD7IAgU0vuN
O4IOrazpKWdv3zji2hZD+e6E3iV5t8e4Xua7KarMkzX0J/z7LYNlTlxKbWeHCLwnqAxzHys6nxK6
T6AxPwWaeEaJHyM00FRkmzac0q2ijefMbnopGx/iC+Q+3Gfzcgkk7yiK09wTILMChtxjqIFDUDTo
BIIgCpL53dNQolnjiXwNKsIVfiM0umiCYTTBMhIwjWY7HXBKodgvEopukfu71QCkTqOQIg1FGlc8
kqIiN2tkErlSvUYoDRqmZC33g4YrdYRiaaKR5QbZoUj9SyCPtg0RJ5wgOPvoPdkAiC/HYQUcjf1l
ZcirbDLCK1Z9e+8574k1WsLpupiQSixF8o55Tm2lbZ6FRkPBx7kRbg0Twk2nY1p/osGhuRUzZeS0
lQ5mNrxWPrCpVGOnFPwpq4pcMmwB/cDgotQOjDpzZIWsTju9XGLcUjZ/SkG4qrHo+4I50Yyj3xag
tKOj/QK5hmHlGovVa0BWY/h3rkZmKV3tdzVGK/DULxxO07EQ/XUeLzU7Irwf9difMECfXD8OLxc6
gCQxBXUdvdTzD0BN8Z2XHR1aW1aCZyLnBju0FrFoTfDTNZzlcpYBG2dIN6B176TGgim2TVeZ9SUk
WRGJMUQ7t2LbLY2IlmdFh9yHr+FZIzsy1juUn83LUjSkxIUSmmhP1RM700bknmBdVXqUwz+MqQNr
r8rXeO5HVo/ka+qSyZnOiB36GD/sCGJMQyU/bSPuupluTAl1rLdGljvGj1Fj1Ep4aoHWjyYmpUhz
OygM84UAvGaR0xN43nisQm/vsfXDuYoBVAS07q0Y8EWOuqufO/fo9u1+8hHkeQrQ20BAXjoWMSKP
/GdfCKTTimUJeLj5V0oDFcwdFS0263Jk4LLmGQ5ya17YtNXcjumzjbhrwA1bi5sexwx9QlLSqLBt
UvLq7q6wly8RAZ8HHRanFOdh/G1T1/wMPAg95LcTsYv5LJrb45SVH7xuooZz/9TUICoqVLwEAINe
8eua/iJBceCGCEvsEjhGrxNV9jzqjF1Xws5TC4B3M3kqGbQvvLmn21rQiix6PGOyo7h5L2t6WksE
2dr1pvzGuI9JMfWrKj3ZTfFDdCNYANf7UEmybAoIfbvIawlM0VS3OR/sE6hHYJwFhE8vI9UX00xY
5OSPYc6seuRJurA/ehpRLH54IXTcDErVBssmiSlRDpSCpPqwhVrTlz+bReZ7Jqp2U2YpGwi8B6Il
XcZGXFLUC9yH+bcbw3adctyWYMX2JW7k7ezJX97E/SMm/sq2R+CEhfSl/IStVxzySi4niYwSfwFA
1Xq+ClP4GUNafdQT4HJU8Tc46+lWW72xNRXtdVQiacJLrtVIA1HW+LNKmzaK7RJuZHwuLLL36ZS0
xNqYKGLGTyACsMimEApj6sTPzLl7MF23iwyRcfaWjmubr7IsYUyqynewGU+GGV1aIx6WmJQrL7YR
NxjqpZ0G9AQwEa2M8Ghp6Yw0mihFFz8Ai7hvVeXulwmmsiPcfKeGln5CouhmYvGaoQ/iEKHX4nem
/QN1qXqenSA6Dxmlkc72p+04e+jlGuBSUSfKG9MntdOxAfOIrgOJ62MDqcVyG+WyJ3unvbIiIkom
l/4FtIT5FsQSXrwZWk9KM6uvB7qNsR+eA0HrANxMT9UeRoMdotH3W5i1gEPsQ2KTaUNSIiynE5W8
cmuGAcXaDhVYlWgzb5f1Z0X91lPs+HA8tlvl0flsMO+k0cicEEykaBjFUzAHxcZQLQAZFF1B3CU7
n83zRTdPajuYKKI9G/JVv3Dd5GJpn2ld3MBUYPCN+v3oyet0aK5KLxaXjkSxE9M18YBsbt2pzn4Q
Co9Qy7lZmnA828BRsMbT905LKifpUUU+UnWjt2CQUwZhZm/PEzhh0dA3Y9WCOwf72ISalxlZA4Xq
5C41fZQIotrmBvBuvy+PFIpHkmHYLQXSDw/WgDagMACkV9RXMAf2JzdhAk5xH0AE40YI2B8ndnA9
NMI+ygcjpcKUOA7d6zR+jPwEdDEcooMXNWozJjpTYaBNR+mkcD3ryo1aSklZ5l6DVyJ8rtm3jTFd
gYoERKTc05DX7s4bsffwKssfXcoyICSc16BkHxfGQ5Am8YngdAwKhodnbFiKKyy/B6oLMf4wvL/t
1KIp1IXw1cyAhSobHnrkD37c2Md48a0FgatEKRwDwY8aD3R10i84gmDgDjL4bfczhRv7tPJwv8G3
QhsRfLyDvjlVu6JTDxNyqHMwYHFs4TlylxED2NgeWbKAr5AT2P3Za5xfWU5tNqsoYzoNgRUMYkeT
UrVrDvN5PSzFYJHlEL7l5Yg41lUfxhJpoLD2gpilfrcL0ubhwtXn0l2Go5bVeBNOMJHEqFnTkKbO
kFc4y+B89V1AHwMKnoPq1WceyF32w4bef8fGvMMi896zBicQDSHM+iIniol8HL1+U0fQ76fBZZOo
chra3ZMsPYqfnYkqRz5FueZUDkV7DtygOVvo0bJ6phatH8VNcIWrj4alw404p0N7Xs9sJHB/nq0P
10MJcN5pUirP1ijP66H7+2y2HeOEJEuqKEU8hamkDu+dyITxFUX5STGeVMBdaCLmoJoz1LK1i9et
Z/26t0Rzu77cEenZIUFHsnKTVxzzenBG/FIX34+9OPFRHXgvk26RCN3IUE1cVMdIf+ynVCJPYy/D
3CrViTKoPHTaDiSU5Ln1tBNc3hwYJPw8zDOm9WIpC+2/Nt1Q6DYQOOrTwiWBs10A569vax44xBm4
AzanP4/rE5aobxcPPScw59dYw7K5P+kE6bPvgxOCzl5NTcIstx7oFUTkNHRsHI1nR2FTc/VhfSjn
/NPEyr37fipvMIaIcGCdpenN67Vw18uyXqvOdq9cyDR7+7GS/XJOXCnO0UI/O1gyYiBSO7lcD50+
64KvdgD6nozEyeUmSqI8Zo9SVy25CcTLBSx2jitf+/sQaua2CeV4n4fLU2k0xrlJEuNcjPqeS/l8
tlRNF2NAIK4PoEjlzvS6z8JcRnOzjO1ySPDtrO6hSAOh18PqHvrzrBK4dyl7iN1k9K8r7Ho9+FbF
cBkQacnCkbGPogOjOuqjrOUv9dLhJpIyPoAtoy5PgfY+9Md5v35R6Q+706Iy79uJLJqVpT1oV5hZ
Y7D9NidJ7VVaHUrWHNCXXR+rPn5OgzHer2/K+l6sb5TSQG+v8h86B/weaWMJ9kJ8W35qwSLWqOp/
u3+7EbRBA/uENjp2yfVbfOpELJtP9tDSDF1v5IlRAyXn3BK4wIIgWC8I8/hfl2q9SljnFUK5bEhO
bCf+vATrX7n+vQLU3/n7L2fYJrRRJqcSSlijJOg60/ldFwGF4qlC2ddbdxY7Yl8AvnRtqVnndMnN
Rbx2miVlK+y4Pfm8c/1kVEMKjRZAnr0syOqC/hNyUxAgaZ2Kcf4pgbztiiBGTlAVdLuIoN1CRs2v
vw+T1hH6VnrZIeoLBRBab6HciSzF9En2s1P3XiVUGpFQtkZ7Y8fRrfTYuxkJE70YznFmgSiwvZPo
xH3d1w/4gZkx6bSLxYY0wuLdKtHCh9X1pK6zqvqwfOvZjIm1LAzKZ+OYvpTmc5agkSiC5mesqp+2
HxFD7vARsMrsRiZVAeFhujNRk9Utga0TqhKYFrQJ8Ol7ygFVwc5TsnrH8NztB7+npbXQbIqL4ThG
M0sfXz1mjd1cAqW87p0xOMZF8tRas49jgrgPkeucytSHcMv8GpugjQO/OlgO7I15AtEUPGZgAInL
SS+Dd4M6wW4uyQMfgvHeHeBYz4E6g+i/LuTHZJPIcd8UdPWjxEDvWuZXiTu9syGhdm0YN8ZAz9wW
ZYa3mt16QGEyL0s6hBFkvFgavGOS0Fb3R1XczkH+m2I0wYhzwgBaxG/dwGLFmCn0m0N+FbhTsJl8
dXSz5j6QJ1gQh9YmZNAKCLR26/4292HEJROGVVEWZO6V10MNykSjP83pOfJp2/Wxdz2zyOil5CNh
0Rel1ZCwZt76TfMUwAW0HJyKdJ3lJsixH/Q1Nnfd0H7rXPXYecEvxUVYEhQHw0hEROi5D7LIz0Fp
3rdFj7BudnaNXD5ymz21ykjDzsbuTpAxmnkIa4FDYtEokNZMzhaf79McRajaQqL7SvdTSkduBwdA
mp2QW9INt6CJd0lNh2m67KEg8oH/6nTWWdiHyRaMRW5P7lWbwSpwyRkbErGx2pSgABe5Q2N292VD
iAGa3Iy6KKW/98XO78EsQCXLvetiRmMZ5NUVhfMjrONzX86XOQ2tXBEHpMT0UQ3WDUbVp0X6D7kV
vobeEG1o1W+WenFPpoN+FVb0bdEgljXpRObjeMGa9CC94Wddl/e8ygtLUXSOLbq5FcoUAP3FfnIq
OHP07KiUaDGWpuuny9bgbYjRvReChWO+M8n8IiTeUZ6PahwJuUBA7Qo04k4Z3qZT93OZIzwPEbJq
KGMyTiIyTBH92x5KoCAgf1sSPtJPOQLztE0PUOdeSY+gV27VTAVYh8ZPv+78fRTQlEha9Wai1ZOm
Mexcm3ZjvzAceAPh8H7R3w5dAD5JI0C0ECFmrWwU6aVXWY9dUJH1gykeQEK5zWwJFlPSPeOqtayT
6S6WaryEhDZvaZYcZxig+JH7ib6o2R4C4jKGrPoqWjfdKK/5GQhigBoV7mrL+uzRMEJXAefOEgsS
ZNThkgmLzdBgp4kVyimRoMtI7+c8gZNeKrpU6uDkeNGbklhnM/do9/gGqPPWuDLt+CoxyZqMRzO7
xWKNyF46h85FW5tIUMD066jGo7osIBFS4v9iZYHSfVDths+ob8fWeSqf6YXdsS9eriyB0ygsWVl7
w5czhBi9SO7mv3ybXGkeFmm+EjRRYxkVl4NPtx8EBnGnYA8G57copL9bsmUi+WUk2x4prsBg4wQY
40CQRoBT6PySRpa1FxDiYVuZtEX8qHoCZnnbVVRjy5y+tdkL68wC9plZA1FdRCFwrq5gAbFVI1uB
WNN79ATvnungkUT8ApfI8G560tHNUGdhGjTw0xJTWa+OKldo/BLKAj3pR1EUfMH6QSvuWe4GkBcJ
cH5KJItr0cpsfnZUrK8Y1rbpxLvpxvKLsse8lzqRReTN0Yyih5Yx6FyF7VdSjPSrIqbPUn4mVFEw
Pn4F2VxvjeoqMEG8xqK4g1tDsq7ysPiUJuFr5J+3EAwFBQQGsn25Wr37n4MKPpnSSbOf6Azisj5b
JeHH2e/c9ebdCAP3yhuZGzPWZINwoDsGHdWrfdYRkFEwpfFB6jz8wxMFL8JL4bqgxVNGfC7JQArC
W0sNwDMMRhlWtXhzzNFmGIT73y7Guz9IF2NkgKJII11kei9zt7zxKnIkvNKj0ziM/obfZBX+bcHG
etMHDaAWMZLLLXZyuK6jiVgu8UtOfsU6cxgPdekezeUTzDFJw1a4D2v4Nw5ygE3AS6t7BHc29XO6
SsO5rZPX2myB+yDMbvG5K+D9zgJNO3KBRcdluuyAamJVTglZE84P6P+kmbaIzHJEvrVpweKwvfsu
Q0Q9Bnl2bN2j47TjleGRNRW61wa7sK0nkEhW4rHKgTNWWe5TLGVAiwd1G6HsGCSJ32kEDb6cbuZY
iWuHu5rUhMOSjfOVcEaX6cse9oSOIgHaTkDSUkaJjeEhorQKGuZLHb+k7q7sO8wnAxK5ZrgQrnUf
c+uTCAJgfe/640fu5I/1cN3Be7lQdBK2xZCEGzXY7JlC2DglyWOpBwIfwyuNr/R2VgdozeaZMhku
QBPvGXwB7LjSu0sBWSYlYY6FeMmpb1+QCQAtQR98RZpPXmH0qZpHMHePtBnpsV/4PQJ/skY2zUDk
GbXglAzLaDenOZN//FVOUXMZjcI8+JGt8IZ4ejCcwPMX10xzmzwZwhv6jEQsTdVDpt7T/jKyW3fX
syRCohm55HA5TxKmrN+gMun9/C2MEH7Si5DHuVCvizW9s27aWXHxy8QwMSI8u4uyeuso1i0yvXMK
Xk/nj7+nhDSTGG55GQh0hVo4Id5cd0Y+CH6GjfJpMdlepX3xCdbtvm6RCfYdacRO9t7Y4n2h4kFM
H7DbSbDV1AFtQWBc26nKkHICU5kGBO68JwzDOVI3yKJnaQweb2ciUA3WmxFJwQUl03sHesgGVdXO
LZ1db4WnyAOIYhPKQnC0LiWN5bO07Ho3+F1DMdM5eU5JFL07XM4TBMLEEz98SwfHB5lxUZchnOO0
xhRTwAPMUdewG+gvfAXKY5J5e5V4IRFgJanAftLtU/etUqramuZH2/QkW/I+lk1i7wcPG1djhm9j
UyFawZSi49fAtvERR/+uC+aDNV/57c24ULQIZf1YQq1nfzVDFrCcDo9XYRJdHTf9eX1stnFPqYld
13MBvfUs1zpCqXNw1sffh7RJGC5cRnqj8s/TjEcksYgpqSn8b2f9PxgmvyBd92wB9xvOr7PUv6ia
qjt6ItOeBQ+/QT/1fVDIuzDpATGu9S/NJpf4QiVAuZhwf5byNaCUAZwhBPnngzid5kGdq76iR10F
i7vJUsW8Ums0TB8jQhzoOpxHfeAFXCE6IpxRP296r5kt5lNaeuPZGaaRSg4LwWV2re0Y1/JMy3+g
4UZnZH3oez2otbpBCKxLG6kuciRmWzZHxIwXMZFLJ9pduGiqBeunLoggTGQTvtJG/j4UvUmShb1g
TdIbe6F38lPk3BNgxEotLR7d0ZZ7d4rG83oAKz+dF4SeGdFTx0hvnDNCrShtcVjPvp+rzfEWLCxt
Mx93RqV34HE0I8Dw0F79+fj7yUqCinALdHjZyFsLdl7mXnM0XDZHy9QkzO4RzSLpZjB6Zd+fC13O
aqsA5UKbYX4gIwCtF90tEgUazDk+8SA6vWs9E/rheqa/AyVUf3RCvBBdLyQUldvA8bXfa9B5uWQe
nU3b4k/0pNiwYLPPpWfb50afqayNTz6dT9UF0LTzURA5NMIu84njWp/LYkbO9cxCjHZhDkT8ddXw
aTnOtKvcltWEkWAMjhT0n/Z9fbA+LYDGnXLeMWSueB31Qf599m8PWfB2RHzg+lpfn1FPDrfs1ur4
g00dPbYe1qfnvo9OU303dAsGCLYJOabz7MYSCQ8BLNoQvzjkLBIA1zgWSgxeo5gX6+zpw/pwPXht
j19D3ucNMzGcw+FMXNP6+//Ti9AXyQtcH2Oafh3rV8A8Ap1gyZyMOdEQwaNoJW6eudkMSROz57qo
W/OljNmsLD7i0zQBxpABknNnH9fCBCUZV4QjG3GDPgt1Xk1J21BUs7uov7JsaGlTkL3lU/HOGojo
uHkEUkUOgFWnKNmrp7rnLsnh9SU1zIolNwc6PYMJdpXLNVUgEKNZh9PRPFRpV+4sChV7ZxaXPTua
fqrcQ6747ySxuV9g89lvHpaIxChbxmQaXkieOcnUeqot9WkU/AWeCkjwzJB+z2jn6ZRy5yr/HGsA
ma8ghhq4cFoPofz/ikb+W6IRz7Kt/0o0cvlWdW/dP2Qjf/7Iv2Qj4g+Et9CEzcAVIrSt8G/piGXa
f6AXtNGAwAIWwkW08S/piPmHqf/5nh1CDnYdXkNHUyf5v//heH+EoRlYAcUTL7Bg9f+PpCOm+f9L
R8jR8wPH8lwnsD3P/Kd0hPZMULD48C6tKDo5WUGmsBjMK78fGZAZkGIz9Q7V3GDGGVp1meqquOim
ukCPx7g/+BpIu6T1BTksiE/1c7n+nvVM6Snk+yGqjI3qpXtcv1hFv9JINKdRV6QtXZFezxx9JofB
OSHs/n76+2vrc3DjqXl8f7mvOwYgJ7+UK7YqYTG3TyE4uNgD8Va+qrK29kV4oaLWOC1sqM65SavA
8WS5CbqE/2vQWKvKVilmmZo0TK9tjjI0C4yy5mMVT9PREsZ2TIzksrDTaed53pfqh/bgWyoRV2Tb
gO6QmDhK1zyvhy7SuXNB8cI2Bw2vM/EpNbnepwar83qNomoPgNM4wLH9awrl99Fw+OfDiebKglwY
PO/0wy8gm7oJLMJiGa7XZYoF2wR1cXdYZ9H1ULjsSisa9oRokxkUacgC7F7CkfEmrAdjYS6+WE9p
zjTHgr+5JoJjGymEr98vY30ti35B69l64HX0+84c4UMwubeah/V9WJ/ra5oKtPWOFVDgI0VnRPt0
dTKqmF6NGDLYeISm7YRB29gJdFrnOouuB5MeMfp3dZzoZkHyaLAG9YWxX1SiA1ymcz256Xkx96kl
J4rZlKGpMsxjos7IXCWOqwZYzIL4h4Qdao4YRg4BLZx1BZASXUbPpD5OP2JDhWRpIud2LFJzqwG/
nlOjqDA7hTXXBEcFbMgqU/8Clj86lAYhbd1ig650+2i0ECU0rUUwXXCV6TZHVKu/DvZQmkczIHtY
P5XWdbAPhuQ6o45M/VK3T9ZDlP7rrJ7J+7OKe/oPiNbpy3l8qsCDU59tEZmfHM0qHfZBEqXHyufO
DLOB5F+iNjOvwO6ql6FjA/8/rwUoX70gTQJc5L0dfoUtNBLwlJQAFj3x/vndTRkj7ly/U3SfU/ca
QV/oTOeoMhFxdYc7QaFrb/m+uSOl6MPonJlVnkTvYPmaJszCDBAeC89ymSFco0Ipm6zZlpHEHK4v
hzcHfJZavUlbL4ObW4TMN839v/3tle5hxmwADn0kDfzg7EV63XyioVbhhOGwfjY1X/GvjymNQVZA
lXscfOIdaAmI1PgtFag6o6SvTDyA3bMUH7uQ+NckDOECTOyqULzuFkJbNoWBzjNRyHi8IaE5OjSP
3pSBTVG+d/aleioM4kjzIQRnXrUHQkJwgk77yY7KY9eP5nnUXRJ0wJ2Jq8DW7SUSyRqWggrmla0x
g8GMa5Gb3AYBgeg3qOCERDO+NjJECDjOErltlTsefVpbUvcEhSCrooBcixyCh005AfomULX8e/Ng
y7DYG1P8ToIJCggVot3tiZdSaXDMVcpWC2cMC5gOCXcxHSzdkHT0YV3Er2frc8FoqV1Ovun66Q9Q
tZzbVoeOsrNHO+VZcDcaRREFfSP3BIvXlhyXnWnhzA4ktt0/XxKowGOr+u06Bq1P+SFyfGGgulDF
m6X3GuuGgy4DLveLXGQk5VZNVx/91sWUWPF2rvfCn6dC97MHj8R43Ue0cjzPVerscifqz3mIVyO2
qTEv1KBQl4gtKvX/x96ZLEeOZFn2V0pq3UjBrMCiNmYGGzgbnXS6cwMhnXTMUMxQ4Ov7qEVmMiM7
O6VKetsh4gwjCdoI6PDevecSAlKEioXmdJc2jBC2bjUTfbmjHvcQWo3NFla/szC+F9e+njPtsPCS
Z98+rxXWU0lXY6DguDNLAFWXLcxlfENbda1cP/9jXA5SdtYA6Znxuqw+mlZjHICWnokC3cywlTdu
09xmEgNxk42kQcYwyFgSLNRTJUlsa5bsqBi1Oy/vbmjFoHXU7M4vaieGENg8RNBXY4jLWtu/LHzV
7LoYqy/fwr//IL5qBFpBRsuiH4rcNIY94XwuhWNFMiPTasaJeY2jkHrHlZcw8apcrxkvNy9fhP7h
H7fsPkdOxLDZJdIjf3gIN+mS0cVzWegm1LJPROFV16tZVteLNVbX4+w3kTQkJf+BMCviFzEbLgwz
qh3zU1zRVUBnAJksTvMrwCwr5e4rEpPCq4SzaO8W1WPdQ2MaHPZJWBVoxQNSBpRfSTZdTt7Lk6Bz
Etp6Lrj8DMUMceclKu9qZpynbLkcLNM7iVq7IdopJJmZK/4Qhw2tmFmcMr+8ncDbHudZrdAs8VIu
VGGn2I1RspI+EzteEpGYdwpAlbLQTg4tR13TeZquQzAirYrI9NoR8BXvfWrlxIPrT6rqzH/kq6Ys
hA6OgMITbquBwlmfjI8KZ3TuQ/rNpuQ4tm7KrhxhwhV1cEyq89XlC4GH+d5p6u+j9hpmetlT6sXO
5Qv0cxrlTZWfvJrid6w9jH/8gigUIuyGqvzs1HxfiWa+sa2M8Wsgnty2cUZ11mMuwWjRaXqz6ZB1
2trWlNNLlsi3pWfx5swdJkpjBL63mPR9aUMu4hu2Ok0/c8xdv4grQlqiWM3fSw+CQeyPOQyXl6Uo
+8gbL1rACTsZAjgEnQTLMb4Ahz92XvtCmtVTEauCpPR+PWjVqVc2UU89fOZipNSQ3Q6kTx3sFDsw
jYJDiVFx62Xh98rKboZ5XY6+Q1ri4vxGnXEnF9o0Y2xHasIOhvRy/d6FCUQNd9o7K/Is0bXf/QlU
T1Z+F0TR3dE5qxygEnWmEfc55kNyDu76wrwxMzntsyR9FZI+14p9zmH9FCH8xypeV8dcAAH2FU4I
VozHsqVLXQpydKUqd7KXeh54ayTBjUbTYtiTdkFbPLKOqhjshzb1nys6UDyySKvmPs6osHmDnn1C
ppZ1AhxJSMM2cNFAslwdYa8QL4ZKFRCSWz1ldkiceTaDjViV9b1nTgom8zcVXKiGpfFrMB1Cist2
R+NPJ8X7QPRiVn/K/7Am/o9k+cmiJAs6b0oOwNI3Q01EQr6yyAjV6kfVmkVSDoeE2Lo2sJJr1Zzi
HENdmdBgyUwgLb3zY1lm6zzh49xi9xkVfA7fLhPqea+tJ1O8UfQtF2jLxHuRPyrEvY098OTOC29v
GL8F0rtyAdzTsCEGT1ZZuXMe6EHnj0VW9RvbgTw9VuLkBHCYkLQNkQI+7nuY4oE8KZ9GKyLjZm94
OM4QMz/bLYHknATltq/pcgwBeD0YaMAD7a2sfWdfKneXroQqZ2n9c6KnlWU5U16eRrXoLMpCgIxw
pcIaM6bXYARKFKbm99nT+gefxMOmOroy+EmoJBgJz4WJiZuzv/XticxDh4azUHK+HZFQ1ki6KO9a
G9MJBhLRw59lMN+S2gkN5WnEye2j3PEHFPbmRC8m7QgnWtJnlyYDQcrmcWUTusky+UAQWrGVBU1F
d+ZwBUgf+0z/Kvg3Iz7TLByvSXEL5uIZxUOza9b8ZiAiG3ESiYgNCnMSu4Bc29N5SVKkhgtd2s4G
kO6FH33SMRC6SCZcKQgdnGLzYJjK38n5qGL/fsplyFUMYKesCAAz6McPguZiMxIePYYFuG3vUC6S
DItYLLsUGQHea7rAyWaupm+0OT4Mozk0Fi/c7ANq/KCkQ/mSqPo9SUmOWWfKMHRZdKafgHou0ncp
FOG10/jTMt3yncDEtwkaxsx2Gb3e+INYWPZQghrLUCOXSDyxo3yXLpCXLBTykNgA/zatz57pAv2d
VJ7vXaYNtlge8Y7AcDjg68vloK9v68tffpGC/+nXlwP/5z+rsu42NJpM968Gh9XRxbXu6BnXUlrK
9oehXW91Mv3l69v54my/fO+zZtyjsb7t4hoq8MoK5XJr8M3mlJjUfWhzGxV7hsuPL18qfdTXoV8/
u9zC1Mfq7f/666+7yaX31wdbvhUTy+6vOzINLzktKelZ+ll9HfgPD/B1P1MR6+Wi6xfsjv/+AiQr
50NcDieafmG0kjWf6zmONEFW8BiZd0WH27W87LYvP7x8+Trm62dy0bv7r+//6RiBYm5DuN9PrGtw
4/T9f335OhaZISvMr+8vx1zc/V8/q8cmB254OfJfPrMxdJC9BTXswK+7I9Vo2Bdzfm7cjqACOYsH
i37wvraolk895Y+vL75edV2+bZeFHMEYwS2eAtZaU6PLKF+//+P7f/079+/3cjmevDH6k0qyl3V3
MWtynh32w2wy6Q9ctsIlvb/5/nJzdQWbCtUC10IzfuVpQdXl1teXTEuwvr41EdGXDKbHrx9dbtUG
1m6/VzPeiD/9weXv/9XPuGIyKq9/P/rrGKK2zg3oBsDLjkVizsSXrv4kHBD0bWMEh/9fwvzvlDBD
8p7/XQUTNuTQZb+G/5C//4PkRwxK2Z9scH/8/V/LmYLqo0lkGRVL37EDSuB/L2cK8RfLEtQ6Tcfx
Q8s1v5xwTkDNkljYIHSsi9+NX/2tnBn8JcC9pkPafE/Y1B//J+VM/fB/ylQLTdMzXcfybIqmrBn/
qZi5WDUWh0WZRwPFEhCfKvntrdcjdgWTdEyL5rxJjGGO+CG2PgnroI/8bSSIw1w/bLRgvUleDyKU
pMrZRDzMiCGy+6H9YWHUGLKHf3ibH/5IevuPeqzgsddD/1//aQf/6tk6vk+HhrfHDq1/SoCTnu83
QZDwbJWJxZzSfl+RtCFstiruj4W80X4qogS1oYfyB7GWYGHXrHeo2Y6tMbzbLK8mxOlrZUbJTCho
GbMPDfYz1aLFhZxNbzRjTh/RzoT37BWxnWxwS23S+J67IdoNvwrbvboBqze8Lz7cHf0zjii6ee+2
8pc+Ziqox2AE0g8nvfA4h/FWx7nqhxoSpISwhlg56R/pQ/RdUoE76GcQNADpuSvWXGzgxshsfrnc
+9+eVItAXz8n/QQvT5iirTTRxWPq08fo9WPSQmfSBHwCuHppQGqiwpfZW3275XY/x9uYLryNjLFP
iigLzHt9TFr5UecdWKPv9K8R2W+Shj/Rhyb8LCcDDVphMNy7hUJSWlGp4l83RvqvXTTbZhW/+j31
Y30fmayhzjcocGk+87ct7uVk0RXX3VyFt/ruSGMdp/7oOtNeH1Fk87nlaDksBN/xsPNg/rYDeqg4
nxz33uuvXeJZ+Yui5g54jMvz4sFbi4DMv75U/Xi9oajeWgdgfrT+j/pXeNUv/1fI69/7nAZ1O0aX
F8D94PwC25Qd9NujX7t+cP0aiNmM2rrY69v6LYz1bX7Xg/EK5S7HQc1TW5z6u4tK0O5SVu8lCVt2
YoIkTzajy6UB48vn9iQfcvsp9jGVEGNsDkT/xCzqgfTyrT64t4Ct9cFxgVlksh1tSeADgrofwZOM
Y01GG0+O+u40sTtfXzMeQ99vX7BfQ4lZcHf6LmxuhwMVWKS0+ln56LH+9qcBCo82d6FR5lGWYRXj
tv5dq+82wm14ubfChdyUWcM3E1YYBAx0a3zOHDpDjgt/Wg6prn58nFqYMiEBOfkk36ocVqMPNdSn
vkhlYGhu8DxtTSfdvU1kn3dj8aiM+Al0zYDNtHkt6O6V0ABQKT7EVfl9bvwcX5lDDd47JL24ZoN9
23ZoEMHxDrgmRGqjM0GbVQcjFHC4igMrKjsIngoUtoT2bowM5UaRBzC7zPlXDaO4ShGg+wkXjGGl
D6XlRChgOM/GCLX/mcbBFpNHNDKlZoVzzyCW/P824Od/Zw61mPD+7SR6+5bVn3/qAv7xF3+dNn2m
Tcf3XOZMzw8cT/u3589++K//NIT1FwJn6OdZNPvIb9Gtvr91AcVfXC8QdiAwdQeObdIg/Ou06Tq0
DnVXUZiUApk7xP9k2rSYf/80bQaCyiyZqG4Y4E6mqfjnHuAgctMYlLEeR/g5et7k9LcH4Kgb+5d1
1b2OT8YJUjJ9pxM7wn8/DVq8wH96cNqYaESskLWDRezqnx9c1qjGfTNcj44iQw107HBdzneV3PvD
ATeQareB/2nN/68PqyfnX2+PWZ0wV1v/a3SJ8ezIKzt2P0Yinav70ThEoAmxMMf9NXZDsKj//pXq
6fxPga/izy9Ufwr/8IgFHsw4oGh/HJDhrWcYkGC7kxg/2W7Iv//7x3KF8388XGBZwAVYVJF1a1n2
P72vfWngfZ/aDrjdHCPMAiOOqFBpdbNTB+1t1hdp5EhWHT7Vtd1C4eM2rGaqeAIFB5WuW6TpK0F+
cbDnzAVmsdBHmttGohGuvJ0VgEh0ehOUkDBfYjFZ0IUtk1QvSgq5+zExbio++I0zi/pYJwXmBqcC
cA4zMS5aCMz5fB8brU0k93zr+igXIBOguFF9DV2fCC7+2/XmiQx68+RK+5FtNiFuTAJKQVDvVg+n
mV/dxdTC6TCBDHG7lyLEfmRk6tkJkMwbFDnxFsffbnHyMJk0eILn1YxiAW06IbzUSnvr6HdvGBk5
85w3doew8erlmaL1dq7HAUGod4W3VmxRkd2KWSIF866wT55me/jlgOS0Y7i6Ye18etV4mzXtK0lB
z0BadqDLbw2PEqqNrpR+OnDu3MIP6sPEsjro00TXspdKILdOQFjex6wn14U2MZVDFpwB/ASF2HPb
NKS0Q/zapLbc1hnYeJy7JMGg0/ZVQOa5PLbwsmr70zH4u9nhk7ALEoVs7spOEK4FBNlb9XomPu7Q
zBgGunGOI942rEXLj9q48mVRYVsBuT0C266AvdQZky+u54jUwVeBRDDPIDaNy2exqufUd3ZeosCU
qOdlzkjEI997qtGjF2L9dJzqOWk+6qp/w3dU7pYg0FroHhgFYOMiryIxN6+xolUlKITUgbt3/OmZ
stynOUvwdtCo9f1Ujno2F+9+kQ9+G+Ii7l0yMNZt1njgbwl8D/z0MfEYrhq6kmttcAhZ7C7W0jXD
YyF0Ziq0CBoI+KuZpkEWVz3vWkBjYfZNis28xhOxuQAFpftpiIAo1IF1RgXSsjAeYhuUqciz333B
K6j62KXCPdzQcKHq4awQYMvuB0YYzQbqP0JJs9ZIhYrGggylgqON1fk0ywyhJM372IYIFlL6tCxJ
alLAE2ldZMdrjUDYnJIoN3P7tgzFsQV1tU1bnrPo63NodY/uymlSWtaNzEP4A0ZYRo5J7QBR9Gko
zai2yeObW84f+ni0X6ElgfeBJ0OJKi1aTY7nDybcqvqDDgMGnZbKbRg8cF9A2wbGeLKJN4jyDo3h
mjz6sLPS+RYr6XkR2R+nb22H+I7ZFZDzOu1UUJ6TBeDVlPQrUM/gsehA5qiSVxcbVrOBygjuydNm
Kb846fNGLfUTVZS7xQYB5pTDK0y2BIk6wGfZeFtXhMbGCGnFTbbJA+Amr73xs8RHtaEydZzGaq+h
eMIW+WlEb8nWw4+monvIamUd+rG/DZoB21XnbfKRt+9y5pkkIjPu1nrl9GrbXIZl1laHPGev1xHx
5OkrToJKJGjBpIMc6mRGtXDNtq5NWg74vtEmSyNJiLkd8HGtRUKt1zA/KxaV9pzfFSwqV5cr1dJf
oLHC4QUvNLrw7kN/fp4E73HvdVR7625HXu+5W5B3YWk5BHUCVtjADTF9j6dOU+VmQYutImWnBebH
+LlFQIwPaaxO+nTCZj5BiGIwS4aM2nT2XDrfu9Z292YA8smr/LNHRRyt4mFKCywBcvk+NA3oE5NP
HlLXfq0Z8i/DEcW7pacuDT7mlpRdeusEjm+qmBcVthvT50HyxP0cegYqgC6UhAIGf0VslR0/Bg1v
BT6IZ4xkn105MxaHIfEMZKg5ywH5/fOg+CGGh3PmZudumg9jVz8bNjCYjhrXJsxwC+uTYh3Qi8uX
0J6f22l57kLwjUZ8jxESBXimcIzk6nmsMF+J7Nu4wlHz+BDr2f20Jc9znPUY01WvXeZB/IqmBH08
bo5PmS/PtsfZyFh2Qu13nrEqWGZ1hsX2O1wF4S3Ymmx9Hbt8oqvi7eqNYu9OoOHMoMK3AxEOje5y
cI0Ka2h/O5q8FdSdURjmN33K26r04K5A0jQi0KLzNNl4Rd7gVfHhljP/QDNVt11JtsQaJmxdO/sz
E+QXZ3n2VA7303ho1+H7UhzVxPhphLy0JECtqSDzIV941W/J0jLF2O6EJY2rqSpKzDPTenmBllF6
hBmmV5cT3muG17bPsW6IhgxnBEOceYvFPJpJQlv7AUgFl15lp1GX84GHKBIiSiNn4fYArpvX1Emw
JdL/y4R78MVa3CxM44i9IyvM4kMIPGWn4YpjV76vlt8gKGJU82JTyzaAeVndCgN5JZ8qmzPsbDMO
9bk4B3O3HGXT07du8B7Moj/nC/4jib0RSYFPL9G76ZqaSyjtSKCdq3NXc1HYan5wZXpH9fi2rRF9
aJ5qqWe+dChvnXw4uwZtcdpU35ijr/kI2UxOJCEWZIkG83OjBOxLj4JKkUt6qCr8PSCMrjpmgJQ4
eJzBAPIDXgKRh3KHPSYyVlC+BlfsVUCDcOsPy3MoIMn6mRkxyhoHaJ32TtvzqeLG+6W/7qDWo5sw
RXE/oNzclX4LpkcFP7pWOIwdGhVKSlsrpqiycKKKBX3mkPQQScCz7ZhUP3qPtNvKfQCYhuxnUDcF
/+QA7WCJhyP9afsF4dku8MgtmVjWxPl4PecDGat+y1nq7ScwGTergQPHHWkcsxsmQ8376QtO5VbO
PJSyX2fUOr2EoZY2PaDOlRRVv6V4nYT3a6fO6ZoajLHum4pB1hVlAjl/7tG9ljSkwfCvO9CbvJ2l
X+3zsHiaVpjDNs0qCLvluyELfHk+phOB4kfDJ00G7c7GhkrOi8SYBFfJveptzV2Ej5O3tQNHFWhD
QhaOH7+7S1kQvmK8GqhjmWgX3o1lOoIClEnb4xeZA9S39qMxgYILhwDPmrcJemgotaH2ImcBx0tB
gNTNC+KgNTgabodTv713Zr++7tfie2Iw+EzKNiL6yBQIaEdO5jFAb7L3oQyQdIZXQgBH9HvUUC3S
L22KQGATzL9WQYgtAKFNMGGkmmCrLMP0FAwjVS7b2DE7kIyZmgH80OBqcZjTO3c2orX/YLSbr/1J
3STOakUDUacEh41PRE3rvJn4TbZMQH88CS04mxbv6C73pPPeQH96tSpIJi2B9rQmMWNZKQzxVEow
dRmhxzJL9jlAQ4M8PgwiDY10qp9rM5Tb0GzqjaKyZudDR3YvT61I3afFyR4dIEA7jWTCXU8Jrhss
K3LCuEZ2x/KnmZzuoEhxcUvqF5lDKqV5RMZHlF6eNhGsKiXFexyQU1KSnnloQKmv6mMSXFRxaqGF
ycsTAzCLggH4RzAgwkuTxjwOtnysSwRSRtv/6rk0I9l8ANyAijulv1wbKc2yCvLUKGWggIB+zooX
gAsBUJjTCk99rOYEBaQuIXOmknEbfh95xFTkjBBPnMOTv5xRDBSZgN0UwOvLJJWYUO1jmlMIBliK
LTcW5ZmNPdY1rXm7xtM9OXonYW3QdpTbPImzG6o7D6X3kZR82L1PbAqqjFuvWMvIpWyz7eGCKull
0RLELcSt7L0g5BkkfcYOJIeKH/pGFHrrhGAQypQb0HGN6wGcC+rsvUh6ZnqrR6lnm88wxTZjYhdR
ye5rG5atOBSz91bhtmexdVoDQLVVtjAMYAP0EphjTOGY4sDRU/f5rTom4lkV7+yKpq1lwydqWpe1
cNUdDOyN7B8SZvQFb0Ew57sBAQpbH4+ECPu7Z9vtdkBFu+tgXZEzfSeywtg6qcV7Fa8TZhbsUsTO
UxWLn0CmpofQwp7cjSxb7L6V+ylnPAKzGqZw/oNqynFbODduVryn9Vwzt52wUFLxK+HsKNe986X3
MbJhBVNThofOsweISkz6rvioEvt37a7FVeextG0k+P3W5nP13T48KL89+aAltr2Z55jBx5fSnx5F
I3oolZSLvTg9JQHE49KOByj6y24S1hylIr8zkvG315HcBhKUje2SPztmiVLQnucTa9Q7ry5xOGG/
BVcs95Y9tdc9S4vBIlkZGYdSKAJYU6LAaHrsIv3IZsPhlPZHZAbwx/wl6w+JiPdOp6Zt2Qc/hsKC
Iuoa37JGPNoNOpDCqPpD6az+ZsZF7qboBxIsum1HrkizNP0hzo8hmdYkmsXfyBmtPZJcCkniblxA
9p/wwLjUP9FqxcXE3+ZIGaTQIrqhPvHdu1iHdGcZ/n4OMSsm4dDu0gX7l8JX676EwGzeVBl+851l
OLGyIoxI+TEcPUrBeQhDljPuhoVwdZgU13U4kyy4aokJJYN0hLnh9xiECqS6+8G0n+i/3BuBenc7
xKfCsvl8kzvMdvOpJn0iLhG5VY16D/DvMShynVm9KaM5rtm7o7be8e5yug9zJPOcFB03CU/DTAxE
AI5uM/hQc91+gDqsL7e8m4/+6KOrnoKNDSpV7zY5PUOoKCrp6IB6xmGa9ZlWuubO8syD09oRj72f
U3aMHfgWNsVARlf2GGZmOFejmk6rwVo/bYNlz0eVymRHBeJYB6a39QW1h556A2xRY5KMNblApGCu
xzAoruXc3A4lMXChvxxsrCUiawiZd9eO4JF9o5S582vnZ201UWcRpgsb9V0YKSqPqMh+daiKXVY1
G5wvb9IFmN0r66qwXDRz8c1oV9EaqAOkJZCHRXU21/azWJaTyxSMQ7kGo5WbC+M/5y/1wqPfk0+J
HARdjHVaZHOWsLybRHubbTZfldkynbhbVEHMaSxzEOmT1pMiQrq3JApXWEwf5kwSTt2U1Apqqz6I
DKtfgVxRjircSvk4euxkY9LDt7Ys3nMnIbOrJipncZt1y8N8q10qhwUirjiOJvp/uM8d6wZr23VX
m4fJ+w7vtT6sqA0JpiEFIqAEli2cn2gIoqrGSmq0CD+zdU/j4rPqm8epSr+JOv5e50m+9UvsakFK
inZSMqgK49ox4QJVqdudMk++NAO84bL2JY74yKYehUUZYWMoQHgXwXrdrIhxIGwdeHcJdXPOfebe
ovsv8WBJ6ASNtR9LB/ajy7Mp/eDoeu5NCN2N5Jf81oippMDTW1nVOg+NUfIsEwRfuo3VAX8/uOxQ
dqKo9lXZPpvICQAMomhSwOCLfnJ3SVM9+LBzKMCMQwT1EnP/VIe7kYU9MF8GwbgxIr+d0Agp8EQ+
g/ho+gjcZhRHEDyrDlSXcEf/2gnMU/ZgoCs/LumgNNKEbD5kSvlB1JICXcPbZfcJayQB8KFctbup
zA9sjkh5bC3AZrFCghfvyqqoj76URCUG4rnBkLvX+7vCa7toaV9sKhhbP0+3KR0iP8+DQ2wu4dZN
eQVtczcKLsd0KdMbkFO0XFzjSpr2Yzn3P0RNAA8mLzDU1UK0RQczXY2k/WEiWURBRq9HdKVlYTbU
ZIElYwhD074tarffOSn5QwUcEjUoxa4tRYVPSfC4VMu8Xyyp3blQy7Bh7WXZOC9jLm7Gdp73q9GB
A3PBL8oCUVG+hni/G+M0efmjSIzqJG3v7LSOc12zCIr1UF+YAvCuRE6d91xzyEhSERPZtlD5dZKE
DpGRYK82Vb9bVuc97bunuW/uETaRSBt34RZQ+HWJuhjSDeqKxgtv52olynUuT5Nt34Nz9q7Vau/c
pJ0PTcXsWgHt6qaUglN7zYDDxl7P1f4IGGFmm5an7JpCcEVbGtMsdWOBNVbgMZ3X9kWSI12NdLSC
lJFdrWzhLXhjW9sHQyNE/BASBlbNPSleJhdSY5c3HfmXUq3LvZrnF3zHwO5skwS9JSVgEfCZFE53
aufLuJg/T/rJhxaVYrBsu76TyWGOJ3xrNuLKzqXU2novsVydyFbxtvO7j6YyfpYF51mPQe5qLZgV
Si9E4MUbqDWDVs+ywqJH3ISEahWLu5vDLDzUIu+2WqlvpbEHzTH8Hni9ATib97QuCM31yGatAsB9
yr0qF7CWXnVODaqGfciMOSvJiqXY5VTaeGdq2HKCywckgLUUNRvKnsgf0/CBVC37ZRp72GGcX8Po
ZAfTpZlmVXR0Z86c0jB6tm+//NilXOfZ38OE+m1ZR31CmE7RJWyNfvpI82+SHTtudVBdd5KVhYcS
CR+WEOwVi1X+rn1yPYo0H/eex7I8HgcyQC3OeU5uRfCL+PBGlMVjyTPrDBg0joEer9v7St3UtQXZ
QdnFg9sY73Wxy4BN7myzeQs7E/1y0pVHpiKiEF5947cNHw/yOANw0i/A6WQaHrw8Ib5toqkArEVl
aGuXJb21uupI8zVDj8YxVHvPmVPfGC4biHCFCtGGxQdsasiJYZsfMDLCs0BYHG8nT/dPBSFnwJ94
WcAeFZE+WwcgyrYXFbn2KeU5j/MvgEfhidbBQ1QbT6IG5gfdkTgNM8U9FePPFR1sm86nEhRKPQAB
zFhpsF7uGbQdCJIFMWjL22sXv+ZZ7dBHVudseVt7sDFUUW59A3hGaoENYBbNjJBecE1IYL9i1hy9
EJ2hLgKu1Mbl3N7PYOFYEsN3q2b5PA/E1yQd7QDIKS+NNeq1NfjIzvLvZ4MC9GDiqQHHMVVPxocX
x9frCq6xKlexXVLv3C7Zfmgc2DDEyXtTCsCvOY1u+4YQeOmKhBopW/Lei99Rie/jPLhjcbUP3S5a
Qw9haWaRzO0HL45yrn2CpieBBB0sF7gGythAwKue6x1VKmjY7q3o4HjmIcMptVHi5iLZTR+o4dFO
WeWdX0AbLhIW7gjZI/mo/BvH1y4hWxnR4JHoVwvmvKGL97SAb5Imllv6yk9GYzLC96Qi601Galg7
00vPSZ2evE5aVAZSpKuF8wJlCd5n+xbYxNer0TizQn3TdqdlXF7yJLihT3DuSX+2ZxhmGUL91e7e
VIHVdm7k0UfLjltVvlEYfMmU87Qa7hO8g302oJal57gpnJDweO0P4ox/6/31m2vUP92OHxQGcQr9
aO4WD8m+ETaRbzSPZZOi/2WyLFbPiBZlIZG1fgxYhTfw9G4qzoWNdOQvxzA17ZrxrHP4siApt17b
JeBtcaHND8x3dgF9FloW/Bb8J21bQtTrBPBCxoUuYw8Mx7pkf2XGLrNIm/fsY1DOJCq9ncI4wkaC
xQXOK0QBKAruo/Td8BumFMSfbAIN7qWOW3Oj+qA4dA1rbo82i593oJQGO9t1p4VLchvGMdQXsyMo
NqjEtiEm8SxxOAqhXu2cnL7Mue+pL0U5KHEa+eqBjSTqX+9Yx+RSZLZ/W/RyvV168bJ6/g8TBTyS
HJZOaSrnyK3v0mEmVDztHHAb7NzNZNTSYgSGBdNMip4fswdDQplQRXAJ9hrMfJ8a2XtXLOqu9xj2
MyOjFYI+PnfZ+61Q1XaDEA2aG/nNmpzg7MFK2i6JgkzoL83Jtpt278dDeJ6rg1l9zlP4XhPdadhc
5h5JY2pitBiIDCE4xegUj5d3+aYMF1rJCRmbLIzQOpmE2s4ZZ72Tw5i8bGwH5+jFCNUxpN+VjuVs
RHUOyoGPEKLJTqWEdKK93oYjyxJhiafJSh67FiGyMc1QGdDp6AVLCzd2Y81Tee0Z577OO/Ca4kHl
tbyZ6TicffM0OeZ30qQygudNHxZB9pKPbXJlWGW/LxZnb0gzvZb06sjk85+9dnZhPT9QFsgOXezH
1xVrF4Cam7YFutlVxeMkpvbOD8aTHMrugG0zP7jWIQ9WHZzqPKFO+wCnSG+Iov81i73u2iOoylAV
+asGLZiY3fyoVmaTXjLpJnwQdqzdf7xngZAhBcDuqfPACWbJCRhtcjReWhJWrIFSQRcAUqR+1ep1
6mUuTAzuILcfUQAwGyj/LvGYsoOxuHMMCsAVRdWo9G5bcLU7w6uDndGIJ1jzPddzmvIhhvsM6S6T
FG1Ekw/vMtCjWEAtN8fnwSPcpE2z98upi0idLb5ZkhFZtHoFCnt5MxukHLoshByQvxWZlrAJd1Ux
3eHG2rdVP9AOjDHON9Orq8QdDggKCvo6Z7/y2+n43EnTwQVPXbltfo9JGgUxdxv2ab7NG+kAa04P
l7NhKsOnUD9HqZdbLaz1IaB00Uq9IqKO2OaSxNRa0hNbKITCufAb7Tz13KPKJHfZMJuledPvcmfd
jzDathlSwys7D9/CmTYpdmWIHMFyzAtWALkAD29ijmIgAhiJ/L7mw4nPo/vNobB4JeRKga6MGH6G
iJwOHZLCVs0MonBlVl77kdZ3N7NlN37n00xCETBRQnjh8WKlAFZeraxPeJI2+w17JY1yQKOIUWk9
svdi5WgaUaDM35nVWFGYhuIKFIA1+B9rn4ZXDobhDaoAZ5fikbm73Bp77CGcqCSJ+irbhzFejTGo
ycZkKZCZTBFDMs0o2ABMzKyOwS0G9c5YmmdvKIqTVRyFOtsG12w+VOjfUhgwhFvIqyVgtE6sF3Ca
1/QryytrQrMGdZnXHJrWfWM6yQkUZYKJhGiMPGHXw/x47Az1QEoCZNKwQmlplp+lyyyj/G6kpBAQ
xWeXP9rcOXRmeHBK96csUnVevYWtJDEvVGb2yZp/1KagTWoHdG0sUn7H+NWbDHRrPP1tUxFSg+hq
mktWjeK2TnfrOobAv4b8Dqs9yrQV4R+U85caVXsEvR7wmJn1EMys/MfCM+eaHPNrr2Nv1yQAiQo2
rUzaN4ghUci1DtHqbZMdhPR/zTTgPbvkmm0yOBNBsq8JO/spZPsw6wlt9e6dBjo76GVMlg62Y9pg
xN5ny+9xwIo2kEGDLuJhYh+BZbr/CcnkQOn/I26yW2OoCepxcMTZKQywKqSvkSUX4m/8kgyG8Sqm
/83Zee04jnbd+VYMnxNmDobhA4oSlUNJqnRCVGTOmVfvh/0Bxj817W7AB9Po6aTAN+691rNWhtI4
3IBuedm19mDUXxZ9eUfAWqRS7y0aAyadQqkFLR4HZFqrjgpzZdUY2iuawGkrQtXiTXHdzyidS2G5
L0Dg0SPs6k1ZxMe0gCydyWXLgaRe5QoNLMnr3oQ+y24DUcEcLROXutYdZkC+6ZEZYiaifK/EgLcs
+p+hIm6JeMMkUnRHIx6jtaagpOR0M1fBh26vFmqwbPtlVqjeXeZ6BkAZKJUX3CS18hw2PpNj4Khu
PP7LKwINpmHr6RgneiPCb5iZh1FCRVSk0lvSgMoekkRye0ajkzB4Vx6g/hk5WbmpQPNTzeK9Eo/f
Mg0RB3bStJWpLbkqOrwsoNlpyQPFIbr8q2BYdZ7e7+TS2tR+7rnoHTkdybI7RAKDbyIeMcLeTseW
tINIaEXUJmS/F/6snZjRxwaF0jHrr4UIQU2H8LThYANrml6faUzlg6GS+13qbptb554wKeCn4HYz
U19nghKvmqg7xWqPh3tKzQUV12U2eRRTuA/5JeRzyGWnwvAlrh1WUG9//ZCzi28VKQvkJUqD//tT
WWSASQD9ROrDqr5C6Hv8z1+lf8hv/fqzZVNNyvOvfyEUb5FHpAZiBW4WkBIacMB2xXOkHs8/G6VN
uFIi7y76Bbyq7HDLQrM6Jb3i02TzFZebDfLiTrZQoEzWxWIGLBRolvYQFNYadlosZD75y/4JqJ/w
9qBPOeLe2vKOI04lglbfs8b4ijE/CdIGFFaKXxAZc93v4sCaznyGcCsWkMgibWmYIbJksbNOooxh
1jL95ejL4P9CusdgyGIEMF+axjoGmMFA2AY2P+b1rhIb+mQKV6+3lTix9kKvkgPf5KuoKF7iIG6o
JPQvUUre+eBB6NSDzu1NNUUdAJQssZSDD0hqNSY8QyWc7kPRtyv6+sDeW4jmaTq4IPBRchYpl5dU
6w5lHmUoWoZ1kXPXkzkypVG2IhlqV4VezMk6fkjTvFoJcX4fZIQZMzxgQvfF2oylXUrbJxBfez0u
rmMs0KaVmzNZSI3d6z2ak7raUZPK0Jt13bIBPL4VZCK+AylWNwq6v4UmDvMNi+wpTOqxkX9TWuSQ
riVPsOwc2Adot72CxwsHqKVSWtq5FO3EdJ7pKvI8SxnCh0zJj11vGHZA5RDgWW1t6eJvSpHuci/n
q6bCepf1vhOlxLL4SKtMHWB3YCEF60PyPwxDqY/txAnKr5ujIsqpO02zenmILLemrUb1QWvvqHRI
hJ3GVRDKxYYCIOGGIoJ04oG5kW5zYfwaMzN+QlBhg93ddoE/bLLZwI5TsFuU2TgsRo1aXtY13ZJw
Q1hUGYP9V7BkkpbgLgNaX8TMLHUPNF0rMP/jovicAsVYFaROFEVPZWLmCZOQc1ajWYbUBVq0Uwdt
laSVvh1lNNFh3X/LUb9oc2DHFr07Y8q/I0V71Prxow2IEjVCda8Z2o7em0NhiGKkpJRzZekJWV6w
9NvsxiAm82SU8OpVSbVugkm96mcToOOlJU87kkk0SUUpcojembXxnu7AYzA2WarTwE4RJNPd2lbo
UZkqnXHwLLV3NSOhaMaFfE0wg7mLKBdtglqwQHh71qZU6mDba3wMhn+68dFA73JyM7iDWPIejuoc
zSgrh8grzBUYS+2Ye3TYo+BQlyTjoYeSl5UciWdD8sBklEq2nuj2oHCB0AaixX+QqEM6mqR1D1Rg
W6cXNOFB6ee8E47zpp8O1wbYO0ikJryVqqAuhKoUb0A6x4WvGukdyQ5YNyPnABwQYWPRKN9IHhcq
lRlGlJBXPfZcY4ixiKtHaybmEjlcPPpzjPEAMuKxKWkiFcTfPOJVgV7f0xcWqyJZUL6MHuv5H5XH
KnikFopoTor9R2+kv9RwSL2DdCJ0L7LMOwsTBfm6MO7Iq/KFBLiN8AZrGY65TIUbeZRZoUj89b9R
MMlHzcvF5RA+t8T42UVPb92zBFqLpXAOIk3DvF73Rw+L85G4lv7YZ7gq2oA+5vzrTdmDgrPSjj6V
oR1qqdlVkbGWWt18bGLzDg1tlpG9J0MfOm08txcEKYbB579EEzDKJCA5QkWG7uiDKvEtRQNg8LAi
YgywsdnxIIQhlxy0bh/0K8dVWFUaZWpdXZY5vdFKlEj85lxCYSSGyNCkb8JIqLoo4QLQI9iRxbHv
ldxNytg4T7xjYGn7zI+2VlQmD6nGckwHGFuJZ7GedRm6KN4/aRfGLu5lj42IjqBaoJRQM20W7EBc
yIOKAriwrMJARxdgdAdN7eie9J65RbSjOFnVPjR+tGuqfHLLGgOMoMXnKgzXbdVH22HWfMFTIY65
o588KMney4l4B4DulYa+pLDPyY7jFJtAQ4oPmdc02eplOlafphdRcIuP8rxq+wm+EQzNUI6zlPtR
hfHcm++1dEmIRkKhpcyntayr92XF1qAHJV0/3Z1m3C5CsAKBgEyVJ1CsJSpK3VbymgN7QjZSA/Jt
r2i6fog4bHJpwhurjO1OUnsVvIJnnIw82tP52tVVBV7TM/NVYYbyhgVhWDP8NN7YSSCKAxHrtOpB
9xwGY5zRDGSSq8bEKS0JwKSQHRmpA2TFkXNIMHXcHCIai8S017pUnv1xwLlMUYxle3KVnLhUrkKy
Hz5OUzcBbCkS4IpoWzJF9A510AcLpQoWxEpZWyRxiyxXsCEGCUuJXy3itjSccaAmwIecNknQTGdj
knBkTQdTlOJjbeKH71t1n4Qd5zzDMAka0EO7DQO86eLodj6OEV2TT3QFEaoqypMQFV9jUt0DhMyM
rPGkFzTLB01SDsLEihvUHRRPVq114mMtH3JqtW0VETJTUxSIRmhpVn9CaDEYLMeWqKdb9n54oHpA
dO/YPeUD/ZFRtOBsthkGoEHtd6rH1UM2To3akrMU0LBpCzndCkFHzHbQ7gfkZRtz7Ho7MvNyz8ns
6E8eHhfGG611oiLFIL9xrZNQG+m7arCGbTOABpSqrnYLFePG2LQrbibJVjOEatmPKPFy/wWCPbJ3
Ssbu2JbncUjZGipJXbOHPssy16BAMefiz7oyqqMlQ6pQsYysstIkxy1WStBAiKsa3d+2ZsrmWVSX
WuEG3HEgcNIW4LWQBYozEU/oyJ6452QzMhi7vWGQ1jIkROjW+unXxZFv0q5SXXCDclobCSEdiYaC
oCPcffD1i6BXmKFaLcGzCYQ7kY2DZiDHTTJA+LHIPboUZZThgg9jT8bRBoR7KShkdKU60emGB9IG
Fb6x6FN0410UPSq+l2B1zja6KOs7S2/2Y6QRZBNFZy0fqZIAL1gopdpujLDnLtT4ibTz81baAVwQ
iI1n8//1a79+6Obf9SYLWZpWjRSr01pzUt1Q1pVer3GdiztkbKaw0AmjVT3ypIETi7tw/o1fP5Mz
2vyZBam8HECSmgezWqmXrnE18ml9ZzbwbkPwVjSvL91zj9z95jvlJnSkc/YMef3D2ku0C4MnCfY2
hV8gW476yHVBvZQMBHXZX8zx4L0pkd30l7p0YcCw3sxllXFRq6uA2MgXv1sVbrQW14mbLfUPfuGU
X3X+KjJ6ifsGmNRH+RLWx+nFiKBuLBDZaefMsmExVXdjH66mgyCuhPVjlaPSp8htT6c0Wlg3WoTi
u7GRj5GyUK7xO9hyNXcmbP7u4JC4m30WN6KGrfJgFCeYQPrFf1SBIJXvXXFgQahpMbKP0MrMdlK9
hACjyE7rrzAwtQeU0cSAUbZmmFmmG8JkrpJVtPcSFymM/FC+56LdrtPkYBo3QfjgoyPOWyl3yGxI
e6gx9Z/lBmFJQyvyDX/UcFSRaVWLYlu4ZXxLr5y61WwzSmQEuBg2kgseknaTPUaPwitSAkpJ2B6W
udtqS+VRfU/knUz0BlGzwVdzUO4W3FUnWWP+U421TzPR7nblHn0bUI3otXtLO1u5BI555sONC/Vj
cPunYth2z8GtfZRWlbJAansQqElP9nhlV0NC5HLjlJbIRboj3rliUSWoMOzsLubQb2zhFgETh+HR
LUEnec1xOtW9E+1h7gdoKHEkwGjQFpAcCAW5Qm+gNU5aKUvYku7Wzghsns24zfbpo3TSblm/UPVL
K68TFL4HFUCX3bWwYlfWVbwYN3l0ZAaOsBEZ16Xz3G7xBkzUhqOFsE935oHCMRfJW7RJhnkE+Nw4
xrX/RMOuW2Vf1aF8ES7DNkGh76abaanu7ggnl8Eh5cM8waBBUEM1+aPmyPtWOdT+jtLnQLnf1hxS
4+JTxR73ih3iiQU4VTZ5sZRCt1ddlBgNm+rR2sC8oGtmbMYUyMYmupukk3GTHbYGRWamqtPeylV2
5B6OlmBcCOI2eJzDzaFwMj9osVROvSfVd+tfh7vgRkfNDTfGvcrOWrjRfcfznSfpIp89wj+WcWln
T01jx1/VDip3b0NRnmurK19l37Hrl9rJn6udRxnwqV2pjvAQkmiEjs1u1kGwQk0SHIe3ZFsdjHPh
vhGSUu8Vt1iiyiW+1hme4lcMIVfjgsYlf1ZtuMw4VdQYBM0yMBfNd/SdQMjqFzWg0aVyFJVzs5aI
SrT7V5Yy5Z0+3yyoRwHuUv1OkOUdFb4YlJrr7Gq9azhJXwkWWdAyKVz11uzMHrnDWnqvX8V4SaPV
WgqHciOSAIK6d0EuzTOwvSu5b/2HbudO5ban9Do7epDiTra4jq9JvxZu1IqihkdKOUi8qSv5o36O
3nBglkvD1S6TYVdPxFOaV+6J07cE5ilZp3vxqlysSxBtKIN5m4kC8pFviMt6BPbVrt8FIF0ux41s
SZsINvQ2P+nP/cp4hSa0I6RuXXzXq8BbRO8wxcYW5MfOoHvCP048iQ1H1cvX9OmA8D8kl4Ra1wrk
cXKnbv8sQug+zQwVDk04bdYpCxDmGdRA3754UNHrgnKh6/OJjnMkmcg89khrFLBZdnXDs1Cy1zBo
SNIc7cJCmufg1YS56ykbvnm7eAze5hhKcVF/cGMdlg3G6cymGUuKwrJeS+cA9bEbxY6+a/dhxcNm
MGXSYt6aZu2DbZ6Ki0g4Yu54bFnhjohTAxp/vUBepy/J1byrxUIdFyLcW9a16SxcgVKND9EdPbdA
KRhSi1urS+kwrjHeqWu6sbhd37sP/2gecGN3jrhs9sKV+JP9dBJoonJiOFh7Xzt4X725iPZwceYw
UTYkdkSJs9uzdjPOxot/ZUt4MTbKp7Cv18y/iEs9BQN82UCl1tVjtUUMFKIUXYgna4mZYRG86N/+
Dpm4T/PVll+IKFZh4TJU6ZGupaPl29iNfcfa1j46hQUCYFFxLGtpXivwdt+ivyTM4VXkkT5IG+lU
tm/RPn3yGNqcwdEr93az4NaGTCZ3+J+8OSUsZSPoSNZDsXfVDQlGhBwQUvRtNY/CZBMd17NlqoeB
9zLbRhxfc5hZKupap31JN3WxpqWEpoJUEXEjgMq0UVmPjoJYhgbIeroEmSvCn1/6TtMvSLRDmn1R
RlteNY/WQRLdYocJUjPs0h32umsxTaST8BwvmzVHd/kcfvkQHR3zU+ygoNviGU4Q2oXWMVIXnTCH
IPUjWzfwxWh32GF57xoolQuZCNIdMl9wm8fsxXrmjC7tSxBSBihqR3ijzo8c1/vUjnFvy+dYhcgy
oWexm3dLRKeHwBhyDMuCI1z0q99ddECtu8Sp3XrhYwByywP27PfsSb6Nz8CVzHdKP8HW3GXHVF3W
L8FjMS7rD6YcnL9mp7wLD3y7K6jTgcMXZvQgRpGpLsLaCW9xsAbTEfV2K21k2mhEaAs8Jea0rTyJ
4VYnpXCjxXvJ7taSOyHSeG7WAE4s6E7kUn56YGkGp17o4o7UTePQfTfi2qP2JVMLcrPHGsHgorsL
L4Qi4ILruYydzF2o0G9aZuNDskuINF1b3P1tYPFr9V21Lu0JYWI+jItxVX94G0VYWOGqfYi0tdCv
6juGefyLDVwDPFt8eTsMiiM5grSf1/1Ja/d64OLGkPfGd87YDm0NNuqBnrx2adnuhevIeSNcaI/V
BSBX/p6huVwKOD3OAolF9JYcOpCYKFUSQqhGuYVrrtMGmN2JEVYTfrORMicQybShu2a3O9JmTaxI
2VZ+4M8bUMpwG3TL8WHodka8mrWVxJThmYSiHawU0qe0LXf2UL9wUojyu64eAJLV5o2LpNAeOLAV
X9VDY12baO1xDH2NICZdWKCQP8nhnaJg9lCfwlOGp3Lbl0v/2j7FMCxpvGisURiHHAP+qrAqPkRj
EbDpP2onEg+qccWtGGWATnTxsYxh4doc51AhhUf/zXyVDywSyVd06V6hZwfrbqm85vtyE2zbXfOi
kqrgjnSE0ZRelRk6gW1KWQTTOkidYlkaa+u1SV0TRVG6y5XFmJ0yw8ECGCxM7+RP1/yzeC0CnBs2
Vz+Alr725WtL7B7ZN96uVP3CWzY+413EhpUQD4QClDAGTqaFTWrqqQKJvqVMesvcsN3VV7qd3pMg
2NNh+s73+jV/jgjCWZs3n+PXNnvEg7pQCEzAm3coyAXhYWEdIUqCycpTYrBdSmlRoUBZJHfOcU32
5gd2Tmn0MFDXe+J9Yg7FPMD2tY3Rdce2+UDHzSuetO4inNMrTpmBcAimGbcOpKLviD2nLza2EmPE
Di4eNUpvJz6hW7nW3Dq2AsGy9NqP5rpGME1dkbyTi3ZARx89jiuPM+o7A1/YdmAFtxGGH4eCefYa
wof7avcEmjJl2J5Q1SHIf8xYqrfemnOLk15iUjcdbUWO2srchAdzX+AFMzkFL4xDcOLk4L8yZ5Jd
l28LLDDqjJoorvq0BVg4+23n4N5lZd1IvUBNJ2lb7WiQdrOjrk6dQl17OPiKVcyMkBfFlfav/yqx
YHGiihyMJdkuJjn40ZOcKf98EV6L4VXML13ilM9UnX1h4604QYUuEgWE1BzPhuo2qKQMPbQgCX2O
9U1G223BN2d98jDYVWOO8VxoNrItHNLbcCfkpXu1DAdiZmBTZf8cNVu7YWihO0m28nSuaPmtyidx
zWP0HjwkRT373S7g4CcTN7My5XVwZ4IS79et1G168V1Etibr5zbZJPv8rTNtf5fc/GPBFcrirNQi
2PmiEPCgvtOf4SLKgdVcYpOx9iiWfTtGLL4Nz9kDb1s6i6/iRblRzOBlcUdxR3jB69OhSEbOvssd
Hq6wS16p3XFRSL5qb4eAZO6y3/xPVuNU2KKoao7mE4bd9+i7Wke09DbE/X54exOzJhQUfA6inR+s
B7yM1PWKfb9N64Xm1MvgM43oYXEfWsPCYB5B+FqyRzFe2mdKBezX7TOlj6Yk93TBpcHxT+qD8JKu
xA9xXBVwOZiq55j1EOEnX3nzFlFf+qi+2bX60mmIQq6dfhN0jrL0Prxd/eRXuwgx70beC46xTbG5
BQBv7dbciKuSTC5WImYoX/Y3EnpBs60tPhADrYTjDSvNtS7Vpbkj5nwyRyfH/4jwk7mKInQ17oM3
TtXRN6uflDh66CTvIwU+3/7qClSWK45N6LPZ5Zun9hIo++RTe2Z0PoRvnksYokfcpWPtjKOEv/CT
3gKiC2t6DChgLg3wp6zGr6ROrQm8UpYQ+0KH1V/f0TpxggPDaqiX0Qa+Mhb4s3SdF5tZJMYdjny6
czFfYk06DC71PP843qXnZ3IPCGuj7EPTFs85G2P5mqBlXwwr4IOsPBywLvIu+ML+aj4kEM2+o1v3
wSYgXKVV9pLdxtTN2ScunjtsjCtrFJPC+KTrtlf24xbsogHN0NaSxXTlHxteiIRvp83MvVU4pS2C
DSdi7wvlONd1tLfRFySXlJORinLSDg7Yq8QHVnmfzA+bWiQemFt+zN+Qo1v7ub4p0PVZeg/+NWA+
2d5T8sUY7p45Qo9b9JjiJTyxHMksOVjObNpd9VP9pL3UTyyPwYO4w0hwLlf9E3dX9ZDtpZWx28QX
MumfQQWvSN+q8hWLJ4ul9sLZ+t699mu6MU/FHYGa4IzoSLcdR+nV+MyFHfhbvS/QSZZOvRJp+dHs
e7S2jKb3CuQOZZlFjCgMMs/NfB6HneV0R++jH56iGj60q4lurnK3tFH1r40jKYdc/WaHD5c4Ynok
W3yZJ9BwLPtd8e2tNAhL6gp21NCuxHLtu/zB3NV247E4sQqiObS2pJg9kSD3oG0Hl29A3MNmoSF4
x2Mc2DH1oOxx0PACbUI2Sppbx/n4jJfwPeNYFiyHpfhZmm5cL1nAnwQW8lm4YBdr41C81c/YKWQu
ntJFuEM99bWmYyq1qmsggu6txNuSZOZtf/0sHvQOB2oB8noSoURWTGnE+xiaXv3Y4+EpcU+Oah+S
KYlXdkYGh79+nXQiksmakqFixbta6sxlVLGP43nynDDCMKVMybOQKPXKaOYcDr0mkkPUMn7qm/EW
xyEdvwh3ScjZC5UyCtG+PcdiVBK9zfsJig6r88hk6OcfImQ3i5bOBh7vSUEGV+9VaeC4NJA+/euH
wawOrVrobqwHyZz4TItS5UCZVPD1rC/rK6+tbm8JrdnayLkowqJPWBIeyE3l1w/6dE8MwXdpLlDE
RGBcLEGhcXwIzCdEltU6KDiYo3vEgkjhWcV7ipKDEu04fYpadBPis0/Foi98E9GAhPW5Ovaq/CnH
Ym1nEZc5nUQnPi+geNp/Zdo6ecmdi9TRdmHh7i798UspvIPXeDJHWL/FPPYc6XLNVBHxH/MgWlVe
o1dObaGf2B6Hi1G3sTthtaAyQ+PMKx7V+onMQ5QK/Dw0hxK1SP0pRNHNSoprNdQPjTDFrJHqAmrt
G5xmSqjj01gIituo4prK+koajXM8+utCkI8Edy6sznsg9/pqeFyODFmzY33kxlIpaznxLh7NnWXf
mI9FO2mr2EcN5A3TvZ/kE4+DA0yuetSJik9T6MC+dq1TicOHKWvC1vICHH3B2lOqfZ0NNcBuLsYG
+YmbyuDoakBnFsfgWAmYTjBjkIdetm4n+uEiVOcuZm0czMQadl3GIdPqKAaWKeUgYVJdy5I/RorG
S/DNnh0iznB8iShS/2lqtW+1R/goeMw68iZWWsJxoYXbjIH9GJUBt2HJ/A8N6WP4n/5Xfv43wE2a
aXL/ALqYiJcMTbdU3Jm86A+giz4kctYJZrXuVfgQuQWmYI6NlL1wU6eNTWioW6nRtlBkNuNqvP/3
//Y//vf/+n++/L/5LvOrz3g+0Hm6rv7guxiDNjQayE3SEvtvDySuWPuUDiKqGMIsUPIqnWqXiFf6
z68rgR3618eWZMWwTI3mlir/wNaJtV4M8iBVdFpScl1xilW6Gxr9edTxwk8iavq0OmDDO+gWek7a
ydxsc2WjEu7+l7cyf8afT0CSDVkhW8XiHf14AlKsiSPy0IrkZbAI5DSChRC+gtxEFXkKTn5Bf3IG
wjB8B7pn3Z1Y9onkwVXe+eNfhoPxm/ciS2hRFVPVZOvne9FCT5KFPKRXXsKayyI2+BkrkIzFW4AX
zRNM9S9PQvndAJSxeBhYTERd1X88iZiO3VQUQrXWM8p9Rp/eDUVDJ8lJq50axJt8/YbUvBaFBzAm
IzJzoZYDR3vkALhMkq2SeKRfUEQTsdKSy8pZX9X4Sx7x52OD46qqHk00ICCQgUunPN6ipQVeQo7g
QoQ4DNxec/nzQ/3dM5UVxcAia87Uqx/jevTVgl3JJ00lZSPUwcPYetn/ZfL8GqQ/Rw4Ie2J5RPhb
hiHzNP8LjGnA6Tw2llytu0q7waa5dKmx6w2K3w0zpqAEa/TZZSo6cAwWP+nNzRBpB/wfA/b15KIH
jKikLs793lPNPc/eLUz1y2pmZknxmpTVYRoBaBR66Yq1dxbb4Duv0mr15y9L/hc9izVIkXVNFi1T
mrGb//wchGgOki8rXAcsjqa+kUMr0NE40WoZU57pVIXpOjWUzQDtSZzLyuYqq5JHX+oROMYQRvTh
y7fkLzOu7vXMXFB8aAVT78OxM6u/zJHfrh2KSuOOzcuQQV/+8+0qtaXnRsjbZWQtWgmqDYarxTRj
p6S0u8e01GdP/+ug7SKF2qWPAI6ajD0Dd//2Xn43exQWblFFUY8w9McQ8BGWSALZgetYo3tilPFI
JCo12ICaUCmXrq8xnxq43rpPG6MP0s8/P7vfTl/F0mRVhPOmMxD/+WVY+E3+MwYHBEVOJckUmbsQ
keh4N9soAp1OqtI88/BlxQBB5ofTydfIpK4042QGbHLY2IcvbwaiTIj9F01E+q4RU3D1D0VSwO5J
uGVbDfb+8dYF3juciB02SgqmEZkcUJaaGUP15w/2241RgehqsBvLoGJ/rktoUBlAYgWicqe1lNh1
IgZUVGurAdQM+MN4M5EtmVA4jyC//PnVf7cvMsJm4pkIcE/5sSeoA/HMasqeMM6cHoHSRD/RTe16
4jx84x5pGQWSvvnLZ/7dqqWKEJNU+D6Q7H7g5OKhzbox6av1NPAsEdy86mb++udP9rfX+PHJQq2R
8YkyYBH5HSa9clUz/cvi+9sxyWSQeHyMSuNfY9KKYLXIDZOiJMq1pwUwsopYAwNMy7PL8AsTpIZL
rWwP+GUumJpoxqMfThJipspdWHWHTsQfasrkS44JXSqDikEwBq9h4a+aGgVwpzCSW2G8BwV78zgD
o3zjoQi99xk4ZnqoNP78xUnzVP7naq+IomYqJmuPNdOB/znTVK1oFQFY0NpHnG43bONE1aZLGRHU
IkqZZkad3HF303IAd+MLJV2TgqNvYWXOn98KeW//fidgkjmsarJk/Fx0St0QzbFQynWZfQs+zfaA
1B/LaCT6uONlqBpvpwCsCJTdn1/336cTVJMmwjpDN2UFcvM/vwHLlwjTipNyPU2BY8jMyZove5EX
HX40Ft2KQPI/v+I84n9853w+IhkxzmuK+vN0bNVhOI2jiTtMNeFHoMzmKPtcVNHj/8frqLIo8YBZ
zdX5k/+XnVznDqdYlZGvTWo3kye7AqG/Yen95axpzlvTvz7Pf3mdH4sawcC6h3AkX4OkaARLddB8
c8vXbWFAFiDlKn3FhyTMN3kdDazbxYsabYwyuvHxqTV0bbcSrFlzpaRLBT2WpATiKuIkZE9ByjvO
RpPfg3zQo2ArVQA3rU/NSLUG7PekiLvwQ4XloIkoeqH7tBY575bnXwmOdmTZ45ofKRutrH1SrFZ5
GqQE+dGhkzojX1i+igA+b5ZBPn3gMxc2PRdKPJM98kh6+UX70Zki8oI48LkQ4xcDKPLWGw7XU1pt
/tCgVzNfCP4iLU9pC8xNPSEpG2RI0g0f49b0g5ceAj3CVeg62qBe/CL4FmHiObFHB9vQTGqYE2Dj
StOexZUcTWcuzaXrUWHNLRrgnY7dJooRD5hD8BhO080PT38eKdJvNiYOlIbGYiCiDNN+npaSZBIU
rmn5OkoBAshBf+2S7KL08tWsrHeqESTfjfEFO8+TlUbn2gpUIE09Vv99HmrbMVOvmNefNYkMmKC4
T0LyKukK3F6lIe6bNKNpDCjslPCiRf+x6khZmQKvXWBKdAdP/KxI6tON+IKtjS6VGjzmHa1TASCo
Yr0nfX/VGus4Ne1Vjim5dt5KjTIaIql1rErS8ubUCZW/ECUhGeqtE/R4OaNLKqt7vCQXuemuWOb8
6jMas42iSJ+jL7meYBzhwcS2UslvbSa5xUDrMeRr9zy6WCHR8HQDympCXIFnYTG/T1ntY6c22mug
S5+//l6n7+u8vqC+deoOQoWMnK9JrO0coqrRFmwr8a0ms88bWNMk9VmRsw0+i20SZocpkM++pp78
GDZEUN2FKT/gdoG5EwR3sltfqqCY9k0Ak8fzhYcmqw9qa3wSvk0136yecuyI57iz8G5lZ6xx+QN3
UMaUh+HqLyPkNxuFbEFLpfikoco0fiwmXgq1VK5G1NFgyHK/Gong9mEhWNQh00pbhan1Caqa9Ni2
Qs4i8tjjeqAJ6in9+i/vZd7Ofyw4imwQDKpasDysn1cUqixd1xdpvgYHAj6bzCUhnI1q6dJEL0ck
NnnQSi4STdS/DUbzIeXita5Q1gQBOeJ5V9BNNAV/0zfDXzYx6d+3DoUbmqjrsmRCxfy5tlcE0AkB
CcRrH8sA9a7CRCpL4wVxub/zhurFI3rI4QaQrGsDzlYg9Ju2Fb2/bGozHPnnVwTflv3MNDX++3lX
hKxu9t7Ygpc17xABUhf/H8Fuv7ghmDrsIRrGXZYgTlTyTTXTNJrZc64ST0IsRYSjUf/Q0l2CnYCy
/HCG9zcdck9A/oSxRFbjhWyhnPWqxpl04ax0CZ8lbGSIc7C1VEjbHjHqWDaSv2yev1upuB8pIBk0
ahuy/ONuUMdNkcR4qiC0tsdGtmi9V28wqOwuqW5ln92SljTiUpmAxeRvfx55/z5Bq/NuKhkgoUkF
1X6cM+OuwN0kRdhRTNpN+JWcYRxvVOtWoV7uezl9mATEQ39+0d+MKU7t4K4Ng4ORIuo/PnFR53nr
d22yzmMkn2gJi7h+m/QW6Ed00jx00hkeuQE2u3FBRf3555f/dQT852xTRYWPLUuqpJOF++OA5IdJ
kank5a0nrSGTVOwYHbqM9E5cUFo9RYlORhZ8PY0kM4hzoC16qhNlp9r/h7Qz240bW7P0qxTynqc5
kxuorIsYGRFSaApLsm8I2ZI5c3Oenr4/Kk8V7LBa0Y0GDhInU7aCQXJP/7/WtwbVfapa49TOP3aj
5Gas8fIXA6kJGfFr473RXoPxmzN1GCHVpaf15zTBhXPoYNNuWVz+2YWXFnVru824cEz3oYEbeHJf
Y0z4ICgvnA4+ejEMin42t4mdkHX2USFSYd9tROIlCVwDB4dH4Gwzq70moH7CMsaJshFPnz+YPzfM
fD2I6QaQ83myOd92mQVgTcVNUALx60XxIkftBJJhpRbal/dbnvjZ2tSdC+/jn9tXkywRXol5s84H
nw0Cq6aI0fhO4iltux/TzjPN5Cay1avPv957yMf5e2eplLsMF7Kgfl7GZds1RBG/2wty687uOMNL
BhoFN5ZK+bVUjKvE1Dexam1IDwSLxSxbGTit2nEXIQoEUmXBgZucJ8W/9GZ9MAlxDzSV/btLTDUn
wt+31oOiD3kcY/ut8AFNUfhgWANzgH/VRA1ZF181n9g3IpjuW+3Sq2bNK+0f94Wpz7GAhLHSnH02
C0gjoBwlnrCAS5gY/aiAwFpQHcm8LvtdA9NtgUETXAMkktwIWKVdVMVZcBNigl/0nT8tgQ9evwNv
XQ0joMugNjS8x0OWQKxhJQiiBcOegpmmVyuccYhCijbf+HV+n5qYyIeZIPMOHWsKEwM9bhJ8Yuns
aDu9swyU0l1bPfCi9z8OEE/ATgL6hImcUis4uL7/1tTWvupAMkxSnU3xwSZ0jXIJ+xgkR/Sduh7K
twG4nyI7DxCXWOpa+QLgeVPMx4ALL9w8SP+4sa6YSzOaK8zzF26KYbiGJhPd2CvfiMyg40jiykjM
JWq0EiCKb7V7mUMiwTT1ijtnbRT17ecX8eHgInKA9oXQweKfTSSZWbJ5CGTq4elEUsXXVhPt5DrN
hUPbB/VG3mBhc+5lUrep9f3+BuN2M/KizFOvN2g6oU0khGaYMal12e3ZQp1gHqAH59k0hnUXtvpV
5XdXvTtdupA/dypzhV6jTeRS/OTu/34hU6xiIwbN6mk13IuWf6yGiujQlyQbn63ZylnX6feqtI6z
ET5zv/+/33DugsmCbrqqel6RYxjYXRIym42J/zrf7wp9WVb5FyZr/c9DMkUwZkb6DJTv9fNRO9RJ
rk2SGcNOaDEIOP+LtEhRZzl3CTmyC5s5KzYaL+pssegb3nKA5IsOjYleQRFPMDxwcvAmwZZ3bt9F
pnjKYOboPmEDA/LAmnyn1eVp+KPZhnQGU6Pt8EFZxrUrF4Rfl6DsbPdK3+yVonjhVi5zXb8a1Yuz
/of3SSdCi4WNmuH580i5SY5N9csbhxtFI2q1T4qXlrIpSEgXZU0afW/T7ybgl14BV9WzI7XJcc4R
wHz+YjjzCDifDnhQNHlNzSCc5GydE60O4CkoEw+TMS4dQP8u4AcIlCXUygjtFyYp2dS3IbsJtgR3
wq23qvvVcc1ThrZGvg0B1pUoI5eI7VLMAglqmuimiX90QkPZPljXlvCvx0Y/uQPFjIKXQTWKF7NJ
HgmMJoVWvohBvSoA1S9qlJNm9bVyrXUZKKhr2S9RqqYEKU6TVt4b0JoKEc3g4bdI0mwP3cxYS92+
wmN83xkgYAqnOoStAd5C3dDhX/mOA/DUfsojjrm89iqK00EFa6lfhbwOi8SKYO18e///jp2t3+9y
UVJRCeX3WL20qpofPnuHCivzH96+86195ddzSSFjZSurfQ5syU26fU+TczUPiGpOhy3D0bO0tuIA
893mTsdCO8VV/hIH1Y82rHeTap6UiF1m0zNhl1X5AIvjdjKrnm2pWJIO+CP+rgmQI22IKMEeb3F4
eQS3vyYzZ8pJbZTRiv3a8XK5hVUvOwPd4zwXGw4/UiHgg5cqcOt0OAlkcN/U9LMc5cIy8NEGQ1NN
jpEYvMV8jPt9VkyddogJ0+SI22gLbcjvg8Hfq/FaC8ovshpf1AKtjp/eCTleOOP8ERXnuqbGZDhv
mmnWGuf7fV1jVJvYtz0C4V/BtT0D+390tHBdivwhLr61muEZ3vhmz8YyC+FO+KxK50r6xovbNQ/E
uVMYK+j6FXOlalsPCCh0P99Q78FSJZqHsEp3n4/Vj2ZXalqazX6f/dgfx+4O2upAYLf0+hhFm5Pv
ypb6TtY/VEm+m4pkr/bOxghxaKHSHHMuDh3Jolfbh7RBHeGEWGfCm9SZfsSD+Zy56usECy52v2jZ
+JLU6oUz1YePV9NoS9KL4Ux3vvqaioijyiXvHTvdsbT7CtHQY9AUB1WN7gI2W3k6rMc42I6udTFX
6IPDCp89V551zRLM1b+/W0x5fVOTYecphKcsdd5mbTCvGDVbS64sJX7AWb8PJ/W1SNVX6tQbiG3b
vPePlt4+YM1fJI2LjBn4tKHm158/yY8Ou1wcxxkSEWncvicy/VK0zvzKBDjPk5wa+QxubEPm9XNs
MV0GobPgfHql5tSWAss62oHYm0PweOEKPjhX8WTIXnRtDlju+TawcIhFy3KqS+XYPczPp7eFF9RA
zJtnU3QPqpo8ysy+GhL3GOEnQ+chY+M5rqfXxgnulNx8zoHsKyauWUe7MDo/WI41A1WNMEzWpD+6
8x18y3yiDo0SuuVcLd8sqzylNS9QFJR3bptfagZ/9LIYxGzplqbrHPfOXhbeDF/q9ZR7VAc2VYAa
Hp7JAvLqqrDDhzgc+Y/DheH8wcGdfr1qGQYdaFMXZy3DYuqHSvUpXuFYfprQMQ54w53mOpD5pcK3
89HT/vWzzld5JU5i05wLZQI+Vh35GEw1SF2ccLTopRwkADYXWaNpbEO1PE6FdDDhuAd3FAxae4Vl
/TQTfTPT2QT086pi3KnSfAJUn9HJJ50E3FI6kRDdRmB41F2tFCcssSEIfaOhWAtF4uAcirY6vZOP
kWhmtB9h8xVvZq55o8G+0OrArsTTrg61XZk761x2N2P0GujOWtQ5Sjpn7+LBpuSiD9Jr5LhVS3Eo
qu4oMqAvyritpvqo9OUpAeDTKlhNMYCm3XXWjTujxaVWtj/juDl1NVcZ5Mchh2CS+dODldIp0QWR
RhKT9jJyQNikw7Qovru7MOF4Jk0B88VXn4my+ZrUtleBLFNGY1wC0hbDqlMJyTEg0mxK/GjvhEvB
V9mYqCRx45l7G02QEwflJhtQSqvZS4E0i8piTQ5Wc5iCMYWFmrOO2CVJPpI3ELzA1jQmHShSEO0Z
wThBabVs46BHuNn0sOkARfVjTEAEcYRtxibRECZgkFRN+RUzdR9ZIqwE6xgOTriFLIRknAr2ghCG
Z79EZx0LY5sTC+QqxR0YPTw6vPWTm9+BOl8ZBfsxRx12dc5SaEGNS/ALd2QHieRNYA8ivPzk+u7B
cqu3LpJ3QZXfKXWDlsJH82RiaZc/ald70lN8i3kiH+NhB8tw4djgbmkcPDnAkfwCkzeQYhF6ocXv
SvxrlVCrFnCAEVqbRtnNr8Rgl3didA6uPWIinUPVmQeApG/Rt26NBO6hH171UfssnWAgtn3cfj5d
fjh+NMfRmBwMZCtnB1a7rMtmtJmQ9NpfVTYzctjfjgWJF6iEzNFet5M48BUvzIMfnJPZn8ynV8QU
aJXOPtYKRxgqwYiLjPaPpopjnmTU8/MLM9GHy5HFDtOgY0sbUZx9jok4CHi9yL1+FF7bt3iiIMFn
uHWppkjkdEA3wztR6dcRsTildnmn8NGMz6Lq2NxjqrDnB0dRZGVW9BYdBTwcaYnitEX/3iv2Ff/5
iFCAQ5+78IPpnsl/HUYoXkEiXqkVgGSX4mNLIE/TVLeJTqSWax/8TKeDZQFL9gmi6SFnLjItZwjW
vhek+asMmvs2DPZwxQ9i7IApkDbVWRUOhZxqfkBQSICBOOvb1Sjtk9GCgUuYLttx7hGmylKvoJWG
4+x0UscXI5+8fCJwJ3SWmnCOWagi5H/V6wRhTocBn1yvhWNE92VxV7kSDbuJaUBtppf5aUrIYPi/
hmTlxvYjRynCvIE2jOCz4rsK3hLkXnYi33ylR7gwd+xC5g0Djt5KCwg+Dbr42mWTSlZBDE6BKlSd
Oc1Kj7uAKgMYRw2EcOpHWyI/SCFAoN6kxRtGKsCkKmzuoQPLjzCiD0wiDRrzVAx9uRnR/DtFE4B3
EDi0NTgU9B6dzt7XKibKtCIRdsBj28WPU1JA38hmkTiez8jnA2as4Odj8KP10jY4ogv0bryq8xj9
Zc8UqbWV5UmXQz+kx6R/yez0MPbqNtGIq/n/+qjzI1pXwBuWIB+90IGkmMMXzqmxg0lc9o1y4Wt9
uEu2OVehS0GOxnHu9++llnohS7PieyVeHZKmF+TrcI52Z98ea+NXLSBeDCc7uOELX/OjXQ9VGkpS
bLU4h53teuwKWUGeMr0MtH0hoGcZlpemOTqhOGgFz5d///zGfvyJFpX8Odj0j2oDcGrULXAMvSqu
MIBVJ6gyL5o/Psm0emtYQ6A6rT//yPep46zCQVmH+vXcSkUsfHZ/p7qA6k+CghcPabg0CTns0Dhi
thQEjarVYmrshxo2E1lwffpAAm+ZQHGsRvYIVT+3+iQe8+ZOYaGqMbviM80adqTRtCXtl2xuRUKd
IHnEyaxDguiNQpePKW7a2YVjL6dq2gZ+0Swdl/HW40oja4Da9qGDo7tirByiCL4Uzdt6qfkPVYox
roEJlwnDk5n+ZRDlba7khGBTiUXQvAqbEJqwUJKVTn4Ctdke1/HsPi9roEkIAAkJk0tOn/kSjv/X
2IU6YQHH+/yufvjW8s4atIJoTaNB/f2t7QefrLRQZF5fFm/p+CigjST+tANfd9TNddOuiB+epkuF
zI9eIHhAFDIp6Jp/nAzqThnDQrczD0L1Wzzx+MRUv4xp85LNGoyhKu7g/pw+/7Ifrf50nlC8q/M/
3nfXv8w8qqgSBMmQDxOWEAmuhkhqH/RCfldJax+72k0qy9O8P/n8cz+a8X753PPzczyZaSctNcPY
PGzdlHcsdutjr2tPleyOn3+W+KBCTQqxjUiMYymzwlmpvOldAj0IZfKMPL4fhq4nv9raBFRj9Spt
iHEpflqEudF9mrajGuJld2FmUDfUeNC+XzsLq/aM4DWV0I9se7iJA+MOVuWQ+QBOjRSRn6K9BjZe
rNoEludbX2M0kmtdR5Y3ELtXwxgMY8A51vSlaUGaTMkDcyPsXshTmzDfsafFFo3bpMatTXLb07u5
xHZjldgnbHfimEjcSKXCeUMDf73g5EXBWLLXV/ITMRs1lhDqzr62DTqLjLumJk2PYEikVOvc6r92
k9kTAsexR2usLXKvo28HkJx74JdkmrAENzAmkmWgwxBOjOHOTMP9vG8uK+PJZUc81LwbRCqsg3B4
MoOJGKzmFMv2SNxDsXYS5TAk1roHPxsp4U9lqsa1FTZ7Mmabo1WFpEVhfiWh98IS89GgEXMANY0H
Ruu5qDNNixrdZUFdveB0JY2nDhxFo5pPVmEdaPg+NUSUXZjp9Y9eXoEmAzeEQ6v4/H3ifBmQW8gE
YafOUQd4j+zW11davSwh4UZzOpQ2t+DqSHi2HxNpmPnHIYpjL4izh6qlrVnotH0zUjv0+GfuF8/o
7Qm36qYZLZEcYPHCS2gBqoPNWqcdFmDNggbx+bj4wClg4rFA56Ez3VCrPBsXgTKmaCpTmEd+tkE/
hcNdpeI9VNrRzPhW5G8ViwhTnzLCX0+UkLA9IRBmj5IKeYARURHNtmuZhZv8gVQ99FtYnbakFuDE
hd9OpEf62Bkb3zaAxxcQLxuFAIpUnaOhVXJfoy70Pv9SfyZ+g35ENKDNmymX8s/8xvwyowl7dLNG
N1Jv0ON1SVEdlJp7aiRRFpU+bDThFyuZgQ7PdO0UwlfgDJ9j7w3IBmnyZBslHAOgVrqhe2Ee+kiI
gWib1tG8S3D+KMwGgzUVfsdkW7jhVRulL0pa3oUSY7RlYkRuyDip4HjX1nAC/ngTDs21Retr0fmc
PJvaeew3WZi/NQkPCko9MrfsbSStwOn5FW3uHgitQe1jKj8v3FP1gxkUbQRSAQRuNHbOu5pq7Ac2
ZaMMfXZFkFKC368dmTZ8dU/yMxoR7u4wyWjXh3vRgx6QcTJdCxV2Qx++qmOp39BAo7udQgwy/Dmf
sy1RvWnjSzAxXMb0O/mQ+brPmxvoqHBPSFYUBTWO3Ga0WFGnrGK4quR2MthGqOOWG90zWQGozKXj
pYkwSdvNOUu5xl7qJOQYIXXhufMFNyXcA1AD0pdSoOi6mWvqv+FTvH+qSyNEayiUtVoWKE8V4961
oqccGdLCaE1t0RfslVzFvUrED6dnCrbj9jWw1JVvsZvJOw8h26q0v0EsfQv8YD8EsJ+C2FoFhryb
15PO+UIM5rd5U9ikxlNdVSetbV91en30zZ+6SNfo/vOLDbU5hez5+77biaKhQR4eoNZ3qyDqf177
qnEUrAaBGSdbqoVY0quSyBTh3BGHzPERIiBTbAfzq2i8KZ25o6P6LZfjjwvvwkevAoI0Q0W0wqH2
vKs20kxI68bIvCGWKVhIYwHe9z4L6mHLeY77E4m7zlQI8ZznL3w2SaZdUJZ8sGnBIOiiM7fmFf28
wEvcdVlm8wZNSB5fnxaPtgNiuBMl9wY5qSfGcj3hI11EsJYvjeIPZn9KJfR0KOOyQzyvvuf02Ns+
i3IvaQmRLPLYMyUMMwfQ/coosVdJzEhXrvVgMQY2mR8CD609v5DkPoeNu9Xz+Oi3pb4zxjkCsBNA
CMnlUq1d1w7+NbTMFYFJp8glOJS9xZZdDXvCqvpnFftfv7ks63fX5Q9ZELwahM3Zv/7XSWb87z/n
v/M/f+b3v/Ff1yS3yVr+bD79U9s3eXzJ3urzP/Tbb+bT/311q5fm5bd/Wefoasa79q0a79/qNm3+
2y06/8n/2x/+x9v7bzmNxdvff7288gigEWN7/tH89e8f7V7//osnNwvg/8ePOn/Cv388f4W//7oi
kK2OXnIKWv/8wl/+1ttL3fz9l+K6/5r3k4IWN6p8PKocEfq39x8J818017AG8Y6oGj+h8JXLqgn/
/ssw/oUMEDsbem+d1UlQKaplO/9I5xfyJjGmqNEjzWIL+9934PafA98/j+7/ZN+djyi/HAxpwBBk
QEGBupNmojo8OxhG2IBaGWkViO+OOTEkZtKtxhNhy0R/IP55F9zn1H9JUBuW1kCbRicCe1nC3oKG
eQ2AfTM6hCULO7lyNWvc5iXZZa2FTDr7goByJfJeW0mTNBoxh5c0jUuUWlEyIoZwl2n4TcxmW7ay
3dt69TXFQr+pK0hfUaGUq7aCpFU9uTd1yJB1qnousTQEYz6nNokWeWww8cNlislwZ/lue8xOztUk
QI4PmMHdghzt9xgOt1W3lGMEqdhcRJm9lKnZYsuoThVnxn9SYZAyg0QxgRmwrs3bY4LeYTYjmW0x
lHXqrgWflIZw7BwGNERcSFzUmBZhnr68p5vREdgP5ZhtcNDI5TiUw0Fz6R1AlCF98qYaaw9csLoc
hKGswb56sU0Sivs11KpiJbDpL80Y2I4rdQOQDC73LALH02vQ0gNc5sIE7pZhZgAOrOPJVNwJqq2/
dgOn5lRkfhsTy7i0S/rzBTFNtn1UDWb5Nb3633dJ8Uj0KjrqYlcY4qQ2hKK+/yOlO7W07Bp74khc
25S2N2rLRZlwJKaIRsD7zfxldP377f2PvM1uZZQ39d9/nc3mvKts3g0VozPiHUqkZxs2XdHUIUiS
YtcrLCZRkX81sAxVnlTa20DPvigif4vM9NIdmIfA70PExKOkIdFyLRI0ztexCYkUaSJ2Sj8nulKx
SC54sX26N4jf1k2jV9tR4cgWExaKxR2mmFKzUfER0PA17B1N8sfP78O54XW+EYgyHI7/DFikTGdd
M3RUdZ/ldQqnghsR5yDCa9EAIumb7SBJcVHmRd4mpZogwOTQ5yThKGmyJ4uEIhcbz2XQi7duKATW
10nbCplu33+V7SfrwdD1Ze3HD59ftHFWx3+/aPQ1lJkwKJEfevb0AkYAYeIxFy3ANEf16DWxO66b
OaWkim1iuRwrWhl9+RXpLaD6gHEY+dgMqIPIdaW/AuXOt4ZoSAqm3GTjuw8ByqW+sabXxB43XPl6
QjJqGX9vJG7HlMrzvvPn44kyfhdtfSyt+Ubo0eugDM2GjRn76VC/1ykPkU0nLlRM3l+MsxcH6eZc
vGAPNO+Hfx86QxIQ/pMAl8+bHkRbCoitjLJt0H8J3Um/QhS1Fjk0fxSxMYAmSIuKQtksncBAF3NG
LvEGi6oDAOHYgHjU2XvRGhh0daB4gzh1Jbz42CcZPoHkXzAJiKKFzpX6L4Im5MJqIZhZiaZucqt9
KeUweZVCiVuq+br0nWUUmNgA/Evj5ayNwYOe/eSzHZ9NpfOH6S0FZD5mrRHvGgSiUrQ9t3y6qfz0
u9L6MJB+5gR/5DpY86Ee6zmHuVpXa6cOpo2owekO9qGpgUhmmmVe2JIZH10b10e5F68EDeezgyw7
YRKyKzvelWSdVYmzn1L5LF12yWVtnwrFQaCqgFwLWPr0TsX3DKwsD2zkxWnbLfuOOLV5mLf6t9oJ
v5vTCAoxsO94Lcnl6kqX6qMVL7Wp+onzyl3k+mkS497KD7g3bssASy6ZyyqZvzAhOVDf4hcCsQr6
o9CKbB/F0bfI9O1LUos/pzBLpVCJCsW28b6fe0SSICZbzC7i3WT7CD/S+NasJ7FUbcg4zkQoSElk
UN5s+8Y4CJ9/mdgmLrQyvI8zM/PyCCrZ59PB+0Hwl8Fh4lxSAVZoKlsZCwHU2cbDjJRe6zhV70Jf
MFbV6UYNbRPia77LU8fcsQFGD96pBx0GBxFs1RG8hgJsV7t0JfMwPL8SJA+8Dq6D3/dch0Jqi61U
CsO0ifylZb7WId7ALA3aTRQT9TYHKiYjbbJJpy1RqCspw8JryHbej30K67RxvqQuhemwnewNzoG1
5AT5+d36w5I83y0LGYiwWfmYTeZV+pdaRUt4YmXLgamkto6i0QgXofhtCvmokG34Da7xFKigY/F8
ekX43emox1i9rh6tKDuyoXxNYhz9bvGaWCJ+GDSwalUPatzNbnUlhRAcoWORwszxVUHaj3XlS0tG
x1KOen2dDuz23CpeKU5x8e6fLQvze6ChSTdZGTD7qOcjshu1JCqtJtqpJhFfJZjHEH/3IXJdkKQ1
cDZjJkdT5l80Wsm2Im3jtQ87fW/Vkkgwp9/TonKSWLkwZqyz3cZ8YTjPuOE4ptmLn7ekOqq0cvId
KhVUo5wGcUQdk5U8KuPJUmFTD3HSk6E73WPWBtg2KxFJU9Q3JtldepuxCQ1Y2Bz4zfXgKztLRCtZ
GM7O1EeNc3e9mWDlItBKb9QuKzf0FOeIShd+qmJ7URq1J2NQqbdOsfIiIWpaRleTXNu8DoTtrc1J
a5e4/DG4kh8jyYdtSbKkXzljZCWA3ZLCwVLIvroK3ebVJ9v2kLTtMdcT7SbveI7YCkqraF7cKb4e
9D23Go1rmHqCzNxWBGKrJFNMYIlNOmFE4I7Phdx9/lq/2/fOhp7FywwrgBMSDoez6Zjtqt8jqVQ8
k+2HR3QDqzf9tmnii6etZd8aWXfni7md7Xf5poTtv5mystjY2oxjC3RO8ejWRTJYO9wl5CjjWB1d
cjQ7Wewqmb8RykA8oxk8+amoPcazuwxEZa1wG5oLwtqjnduY1O5J5diUanFTdJX5tfBPkEJrTk7k
m6XppprEcxzMMfEVDFUj9/3d2BlyP9Uz3hqaeqpApiOlnvlhOPSQYYq2/9nX9J+tHmNowHZuZeM0
W/QoW3TG8ktYjzcUX0ZYg5wXDByEJAYFXkNwwVwXhwjpV6FnlJCFXfr2hQ3bh6Dsb1ag6HcUa264
4gahtCT4WcZ7k/gvRKziQuFXO1svGQRzZRREDAdUF/fA2QNSRU5iTcpdUqKmhXdT3yR+rnrFQPl+
1MYtqQRr2QPeKV3SCtUhP9kp7X7sSnch7uN16ujXiUIcmEEC4CKvqcd9/gr9UcWdr5B1fBbIzZ2p
80NBpOi8REod/bMXLnvsv34QrKXK2k5lfkE+Ml0O1Hs9yc2btGL/E5Ty2ziHHTqjUcMzDTxzcoAl
ThzALlwd9YKztWUG68B5cHHwoHI8u3+jS6aoib5351a6uY0iFYxv239LY6i3vl4ES1QGI9KGBotm
BvLXir1sAsn9z6IXgpP+/IJoXJztBeZHSs8HXyMWcINLO9uVphUAtK7UfY80GB3kd00aDYralebu
8i5XnvnRpgmj/CqIonCbFW8i1Qs8CgCv8R5Iw0B+7c5b1ZC+5+SGB1O+sZ1pDz60oFXk2ynRVAbk
HPDFfVi6m/eQ2bRjVHQa+PEO8E7rwzIMm3WXDMFt5UQcqRjVOx7ldTzUr7KQ8TWeqsKriU3xdck4
Dzp/73AnN2EQQG0VnbG1K4Jb4zC8GizEMglpwdDf2QVjy9gbsXPbssPYh4Lr7AgHrU33hwqZjEQc
syr2pjEIABTBoU35VbGQ9QYFCpEHanAv7MndyZDFP0MNgqQ5i6DA+v3SICR6G3b1Tx43PZyYjoU+
uq8GfaV1mlZ8KQIlGhdFXU7AjIezbqlnrnWQAfEnTmjGJ939ys0Or428v/dV0984fTitAqIl4UO3
+MnpT17ZRWOtfUJqH30n3WCUMXdiTg3c2oEOVKSoDiyo3xSnn+4MkIqmQ0nCmsaUJKfQ2qdz5SIY
42irSWIXNWU4kLyJCSEir5JjU06N2/ya5abFXi9aJRBji0Sxr6fBHQ6Yg8j1YvX1RAtVVLZg0EXo
h1tJ1OvzpG9x4m3p0o27JtN/wkXR79s0fnGmOZ7eAefo1iZ5driLWqpbW7snFOeZSfCYaQpA8dja
1X3jH9MJHnSTg/eNh54n6RLrJGLdM/ysWFUhGZSFI/r10JD9YE5KeFvoGfkvZu75OlGynG70LcHC
I4toq+wmE764oUDXDqUD1km1ib/Nj3U/wH+no0SbZgDvadlf3WYC7Bnkcj9Gol3ZvfsjNNNikzt9
csWmn6ZpmVaLLB6qE8fmbGO3icPfHGnfKuS4+x32uzCXzc6u+tfeIfkxIMt66VoF0Q/5SBiILG4o
XlybFpHTkVOToJJQfx77L+ZUYuiZx7Q9tauu1Boas2DOO92xKMbbB1PUlIX62qa762x1s7pW4zS8
TmyRLPQYqjqIs5WmNTRfLRK0zCIbCMcz73SjA/+c00xJ2mFmYLf0QIYI7hpKQ3rP5e3Uzh9BapBD
Z/qO+LFD2HFsxMT9z6a7yn10kO20KjVQ/+jwyJyGksARR9/JdPaPVNqaGF0qb5XFHtFpyThzjGHr
+Im7oeby5GuIVevaT5ZACqLbNG0AaNUsX4YL4KGMkHAp/qJNUm1DClh3LbRRezRIKF6E+hddCYZH
vdYpBdYZcalsmFZKGBI60AX6Rtr1NvED/6pVqIIX5CalRsm5dnjo8tEGk3BVxBmAdMWatmR73QjF
Dq7V7Een9vZiMn1rNSQiuHbmi45qcUNCJHkfkgSH2tHYgnFKJscNDjRReSVUc9iQxbCl3xMc9fGH
nWmrsSy166SbyLCJ4aVXJvkOSpzPAnUJobTVgm00dSczg58s4/iqGwyYGQpLuVBDr6ndZZpjCuq0
4ZrszGat56F6pwCv0OYvDhKt32qdW63NuB0e3aJJ1n48fUk0nHhOrkAPz6sbV+fiiFj0n8JmAv6v
CjjqQrueXGJIQ/D7rR5ZW6LcjMfCiUlTlmF36AxOuayGUQjhlWG1KWorv7INotCcKDGfUK+jawb1
cRh15LZSqdWvpW9CuE/sW/r4JpAL0oFrl/qEZtYennPiFTWdvJPB/SF7o4O/bc4gLSziFH3uq0AT
D7ZiUuoYY/2gWfG3Im2CLTu1hq0kOZbRmo0GR/9yejYrpp6y7VZkk1Ka8N+yjqoBp8ZXXZINX1pG
uzNqpbuJJojMaUa7CNkxb98AhZzUZXqbgdeKQVuRhIpTKfcsJzxlSMpvVCmhDUcGeTGNUWyT/trx
b3iU6U7rq++OGCwKlFqxS1vmoU7pjCNlkmeNjUxmNfW+R4J2neWg97FKTPReLYCwtK8MZQXMbGCu
r2kSQz/dpz26sajdGlX/kkvzsekxSiQxeeld5ZT05nCsESxfUBk/vv/WoSZxUqVnsyajrlqrrjFn
qnwzh4q5CvHnMkzVLel7hHPkanE91bR/jIwUEQPMN6KffaELwmh4odUO5aGr9TmpjIcppm9YYuEA
HWfsJw19R9N2JE/Y8SYNcNpmoiJwTAMdPEn7njaQdhNSDncgxy7pUqT7fsJ5B5ZO3WlCgggH/7BQ
1B7sfzqrSYW/TGexYVQsW4uiq48cfNnm5XjdywrGbMEe2uie0/alySjecGIhM89NjkMIEjSueMBR
BkEuswhmrAivYb5AR5PGEbvK+EZW1lVu2/EViDkMDlGvb3zD5Nck6CQyFsEyk8ZD+JNtpHZQxLgW
alntYkXSCM7cqxoXuGY4HlYXn5hoYOWh/jzRl8TdpsplEu5Vp4FXk7EFNKDaLAsBCAg/ZeOJHBWF
exJEgcGKbPaZUmvoS1lusZBaMJsg63IEddYIIvWlQQTeQbXzpR1VytoP6cmS8WvgaCVyoU8cbSMm
9wsEn1enDfNrYdJQzihytXFBmjPg6xlAfJh6NOxKF6/VJISXGls255h2Ke1guEnNXGwFqQtZ97Mm
nv42mRR82BWRKxk9lDEJy1WK8qBwumRf1Za+yIYpXjoIxM1UyK1DD4fggRZue4bxSVP7YifiCoRl
/61XnobMHggqgdjUol5wfeshmRsezOM7RoG7iAQ7Q6vyvxT9stJWCsF0Xm3wZ/XAxIIKd8WNHqKW
MiNDDn08U7Icg2xu6xCa1xdbO2le1EjuB1biYSSYbzaJcfKj7DSbK1M0tS7pD4NBg6S2HwNIzOuy
BqqvTf6dU4p9kuGatBtFWfoDsSjjEGzapjgaDuqRir3TptLMZWxa4Ir0lR7Z/VWbK4sgApE7dlNL
GQYU+trP2+9FAHV1buePtfE1cBAKDH7quWZyQtOoLlSlfW57zI8dy8CuT1F4d005p+DkpFSP/5ur
81puG9i27RehCjm8kmAmlYPtF5TlgBwa6G6Erz8D9Kl79t0PZlkSRTE0uteaawZ/2KK1t2K7vPRm
l8f1EhzKfMEvfSEspp/h+k2lSnZMBbwjWrUcevDOnBYkn6aOu89Rd5heg27EyNmBslP7bVy+2Uqu
SbkqX32u9IYMWmcL4UzuRjH/7kYH4n7l/7bc7qMYSRf0JkjO5HbujZByAj74fiZhACfI73nmoLMY
xl3VD4cix/cchLWDRAHv0Z6uZjRhAj4a31zSWXN//klvDysSg22STo9uNZ3Cxoa8XZbEnzc2MbPO
8J7RwFFWEEVO2a410tM0675wd7qgCR1g4sCRIBv3phsgu8I/FA7RBYPI6l2PtVkTEe/XMrhbUuIa
JuOxbEh574KtQaRXENQ52bqCt12V3hZC3NNIBoqE57ktZEXE7ILwqwD5h5+ePTrpYQo2yUzExETj
pLLgWq1gUNTZP3PV3cRsEHhbttfeqH7ZzXyJ0iu+yA1XY7Auerx/qdweZNpLjmusK7F9LMPqxQ/q
187vj77u3iV4w4bs6CIWEU262zz0ZYevSW0eo5SND+dlQTgml8soil+lJKkesseyqPcMM3FUIfj0
OwlEgtSITn6ZWvGPoa2b5zqMjhlbQeyX2PkXKxpoalsf+i577fo5w9Da62+MALkkxISz+9L/oDji
yNYeYUpZ9O7nJPJ5VoN+RzTnYb3RA3nTYYNDXV43lCrrl/cf3O9y//Lfzbw05zwAPN0Q481/R8wf
Zej9vN/Pr0fOsfsdI8aH/3uf+9ezMFHe0Mbdv/p3x1U7t4+QJf/78j/+1PrQYxmmC0S2JDla6ABU
i7tkJ2o+iv//kW3Z2cvuPx8Wc5gYIB4jn/Vl3J/n/X//fvPfH/uPR0kj+7VZYPW3ts4XuDe8H6aX
mxTy0C7/79f/6/n9x0P+133+643777fm3+OsL5EI4vdoAIya0xvsReazkhQ5bxj0I1Phoy5gB4zB
9DOq1JFaVR0mI3W3kLaWs9EH6jBrkP3FbGdGpZKYvMFFVmHp8QkjlINd1OO3OlP7rMx/6rK5VT0w
6NB55raW+94tnRi2wAfWVYTllCrcmZJM61ykcmdN+jPNmugW1FibmmNyIiC64WhzfWToAuvlshsg
nOoncyl7Siu0sH2SnYewa64ts3c/6K5+WNdPToSuKCx3jUMLRgOS7cIssTYotv8OWZS+FOZXP+L2
Y5fk0TQ9+RtEKE8kqCykqWP7t/zEROq5xE4thflnmd2EvwFybNC+2AnZTYtqulVeMZ4qC8PFfiQI
oXee+3mdQySk3oUTrmdYBeWVeWw1pl6CiNMYVbI6wNU5ZK7/Rj6mczPJrQ68ot0Nrs4Qaz0pWxG6
kTXksWpkG13AgNwhMscwXtJdT8dGooebbIURBEy7eNOGxGC6qWYq1eqpMl9zoO64X4JfoVb2VjrR
1hmg9PrjyWfpbAL7d0XNZkNe82U27i2vE7siqFJGbvIGccLZBraRH6ZG9QRw5dQ9OoEwaDzUk4ge
jfAk6vEGrvHTtPShNVWcliFhkAN9UDZ6MzLH98JJwiv8JMKGeffwp/3eWdET5qp4FBekfsna2OsR
HjmlYr9LVJGD0ZbPnZNg15lGwXFK5ie3YkN1q/SSETOuffz5iS4/NcnIHMv5tNG3wx2iEBFB2fJs
gdOdYrj2dNSPYTvuU/EQmEl+dWfH21isepxlQkwJa3c6p0MZT8tc8LvRyWYD3RPTjj/MbL6XNiqo
cMGObalbmMmCSY7vqnNJ7IgF9pBYY3iAcItsY+5PoQLyyJhkzriJBk3hb2rFGTgbSm9Ck/DIe73o
GwQ3GPhexZXdJrG3pPmxs/Lf5dQ0+9p0fidzkR2mebSOlvTDh8wpiZ3mGcMzWWI7QNI5q+6Jlzbc
aqYJDXNlYpgJf82DP0MFwcVIRtZyroil8Tx1VFmxq0jf7SI7Tgx8E+CLnax8ujQRCysUafEaTL9d
czBP/BJWA5jmkB3b7tBD/dCacIw++CqW135ZqiOeUwD4znCbCa7QJEsvqeQ4tZefnksl2eTjY9Uk
b2QJ/GaK5PbBss2C+VQSGZBk5ASJukqOOiCHNXNz4v/SkIFu4jnbZllTG8r2Gwa7LH0nJ0Wx8RNQ
I/HoFLZakSOEK2WJBXe7y3omAhBLOYj7iJ1L9Ji4IWMqlq/QBDprCFSsITH0dtnszSr4tAeylqYK
IIkx3dswlM/reGBWI8bpgZ/vHSSO5ZASgvJlOlkCamo89Qu8lqxOCU/CXAaD98bFMQGLzDzVj301
zNvKhlUeYlB1FML70aiATcMlXcXyUlSgOZwRe6wJ/+3kN6vMLjKwpoNyCJ3AOJSS+dXuxkP+VyUI
f6bJP2v0Vzs/sP6yAMct8bzUEIX7YQXjPqHOPyTSrXfKCFBpOzbGDstM/oLNAoSKklXVtnEA+GmT
8ZWYLeA5G+vb6osaY5Jpfmkr97z4KNpyGUFgp39J7f4laoqWwJP5o/Kcel/mH5EJ9dpuOsRfSXHI
C+vWBtNBL/bZdiNQVFefvDnHlcLot8wUCRkTCXE2hlsf+t9ePu78NqQI9QBamsIm1aV2gp2q9RtW
BI+OKP7WRvgcSpwnZOIS0Lq4u/xlqIUgixXHnHaunuuyJn/HNncMC5zA+i0hD+8GKa91Kj6juW43
RQobAN7hW7eYyaGoizA2RjDwKJH+blq6/RigCg7ahXoG287eBUyw5I4IbAHla2ifYKylJOU+5Gbx
gYcT0wln/JlAm0DdbBHBoWZG10v6UZTuH1sg9yXkoqMu8s9FQ0kxkH/84shsH2CcjIZu54nAuQ5c
AVlvfA0F+8MYfDP6hoalt9ublpJcYg/fCXU2xQ8sKcTWsRPN5jef0sF4MkWOOteCQFwmQHMLieNJ
wOwsS3p1MJrwI0un/CLM+rtPoSekuWZZBZTwCXDZOPlvy0I6aOL4m4ErtFwErBej2LZ5i5FhNNLP
1sxJ22I6moWO/UrCzFcJ4t3MROAg9VFV7S1X3g8FgLuPZMnoI0Crm3zTlswvJcbx/sR9lZNtl5Ym
MSdZa+gKQf0NLhzmrMwMBy8yOwg6gpDXHWt7j6l/ilPebO5HNTR7HZxlIhrMe7M2pswXYQecB8X8
OibLSCJum+4SIV9sH0xDuNXboPaGT1yaw+5Jq5qjzNP9qYIcfemztcUbBvssW4lTDH19qMppqzri
BR1fm4fcpeLnqDqbAyz9IocwbRAaD5UoiA1TV0dPpn/JRTlBVAkOlCJsyyOT7WXoaSKIAt+aoImk
e9nMH5EERC0Hp5nNl6moj22qT12jiQ+vN2yckGD9GM3uEHtl/p4AZGIoNIVbO5+ebHd+axoNKOzk
4741QfPYvkc44obQ5TZInbMxZOT5onXv/QgyN4r5TUkGs14vUjNKqh1/cU4IUmTemoO3kWFD8kVZ
ZDVvLBoyZRnUNLOd70yLML3aAwEBrOgZw8DJVeNVpH+avCIejXCWXWF3+Q5M6KWAJX9QVjfHwfS6
tE7zG1y8EkhFoVl054UB7Wdapp/KJSKiKAaKI0tcjIkxetOdkmXNyu6rg0eq1mMl2XV8A2m5Yf/2
2jRkLlI657khakI4Nmr9OiPiTbA1aPtbauX78JwutXuk2wGoIwqgHqYJp+7uIY+84kEE/qkvkK5S
zZP2GJjkhAtnHxZH2eniHNO44T1em8ElsovbjLPycTbJWkwOsOeMHczyg1/0mnYm45D4YdMjbLD8
6WbeHgtdQGswEpKRjntHdduqcz9ENL7M7fAhMsbZIvM/FfEne2N5VG5CohpW7GZGSeLibA+F72Km
zpMx9LwDY4DDVfboc/kTOeI/4G+AWtAjFzlc8c5h+MQ8lPTjOYjdybW27CRmLOjHWCPWtJXTsvMG
SGuBhbGilV7bSb4xJ8CX0ojqGNz/ZbGeZF+vlE0YT0KiznXnJNYFT0d1AYaQ2BYbyt3pCduEIFrW
Ulw8JGaX3bx6xLVPg3224JFM3i3jcSJUsh58eW7yQp2BbgGlm9wnaq0DTfn3TaUZr/eQg+ygZbBU
oamoDaPjiO2c99RmRqVS0gXwN7OZyIwzp1HbxMptCUqPaOaPfkYe9xKZ5/tNkBoT9DtKp0KO/278
ZEHkGBB76K0OYMF6g2HBOVhM5zgghdy0Cp1/6+Bh0QT2eayIZ5Oys0hxHfLL6L/LHN/ArVEt32Hn
7kpHBUerjKZzN/Uw0Jz2SkBTf77fGGj7/v2P44pMOgAhIqb5Hjmr3iSIdrSL/iyzAChz/R8aE4ao
1pjKQ2t5J3eYxTkFljqP91f4f187qg7iOcXLKyV9Q108VSQb3eH0jC6jPfsLU8Amp3/YOKMkS0+G
6addVskOSGguuuR0/5uNkw387P/9+Rz0baiTCP9qfzwDWRf1JmqWfq8W49VV03gevjNo7s/Z+vP7
naYJxtuEtSG53wkbtBwMwoHLEZEGyaZ+R/+RBmaHA2LPGL0h2LXHUBTq3UzOX+ZhG50320aQtdzk
LMbG1JLwTsoKVoDuwBa5KYe6Oi8P4fqiajfh5SwRyEtHEFKUBPMBOOj474dr/84HyaBw+lpCp2MG
5pXtWUiHaFVZ80oYdj9Pa/95vyk4KuIJ2GqD3l4wuFLiXBdFDNv3ofBrOKgdsYtUceh/0rZHWcJN
iQkFwaVmSCprsSBon+1zPlNtj0Zofy+9RZ6waSXqKvTOqHR+Cl8Qxt2wfqVE4jWX8ny/Ac+OLRVQ
Ko+CXJAqCUE05P/+8P6/av2yDzsmKatqr1EMPTNj5hBfsbVATx9D1THKEZvUWhEcOyO8Xb23PsYh
5iK/c8Z9Zwf81WB84oeQaDTpz0z7oQuUwcbQ5t+05duLHp+r8FIm5odbYQAKrgHKa34s9LUbKKtP
9uR8Wrb14WkinCWBjlHtvyS53s/LlAGdqxM18Z82pW7+kXrqm6gZhzoVD42l8GNgjM8wMD8G/Feg
67xPPhVIoH+amphbTNdkbIgvjKp/Qr4kosCn2ezMaQtn6VSHzcUA5N+GI5A5Ts31xZFrVLXD9esO
jPpqSkZ2pfbcBvO1zBaauvVb/3czgEcxdFDZqSHn/v79KhDiYBT07OvP/uuuebUuvvtD3n9sKhns
+sn9/K/76UjDr79/836/ZfBC8vvcG46DTIWaGq+J2am2jBr+Cm+8kVEG1B7l5GFCV1rzEOpuNt4D
KgCk3ZE8696MQ+NSF1ie9MqAdlqZt4lMgC1zQYxPwsek9zeQLGzcJR0CtVM+kHrEq4S0NddZJ2Ee
EcJlRA9rsrs5/GgIGW3oXDA2ll3wyiVnmX+VJv+6m7Z5M43Iz/sbBoHJ1Q/ORAMQwk6GwBzp4sWp
W4LMZ4qbpi2Lsz8Vl2kgttDDTX3br9gdRhfMMTr5JaB5Hloon8KujwAJ9tFAsEzbH1DTiYPnuWx3
Elt+OMoxkpFl5yvr1SrEdHRVStGdcBaH1Bgzx/XB8R+cPjpOmRiwY68OYjDlOUvsU+9lQUxKAyY1
4XTMaFkoFWFcZ5DMDyCR9PrS+hsEE9eoO8dDySSpcIpv3YQ7d+Iuu4Azfx4/TSvU56AtSZiq5N72
/V9DFd4Cf3iWonryZfrb9RpyEDIjTtNrx1H+Ppb2wSwH71SEznY0KX7n4SC9UJ9oZ9/rPrSZDTOo
w+nsdzuEH8J20r1YBwFDGzxwdbznUQbfwEoJbnPCfSizr2IYv7Hb8xLbE26q9BJZ9kYewxNJ7p1i
3r/gEURoIteZHLu9bsXIzGVRByhff4zf9FnjtQj9N8tPxx0k1CBGO/GG4kSePZfcFEPiR+Cnwd+u
HZPDsNySZoC21jtn5pg1crtg6ImfLJdXJE4M52zrYNWfju/+ChpUpB64ILFE+bxbudCSaewU8Hyc
JF+5VB1eJQyRlE66Q97XT0C9VLk05062Gw37qAZ1bVAj7j2jYYsged018yfDsX4ETvY0pvqpgAzg
VTSUo5tFcZKkPaQxAXRdYp9mkhK8dpo7UfqXufMfF4fhVQmTxPYUfbI9vaUWQ+Cmz34bq4uRI4wL
FgUQk9Rtqqfvbkm5mjnjE5rt594Hq5Deiznqz6zS35osuwXedCzA7L2iiwhQrn+EAfyzRRPNYnBZ
uGN7JQ/gJ58+Okk3ffar7Be1FqHJTXay5/LKRo93t//bH9qr8sc/k+X+UYzk2aB/ThWEtsEbmZ2o
p6Wp+60lsU9AHnAN6vmrHsK/HUTzDiJB1PdExErryRl+w4H50hZCxjephgJ4h41yEe2v2URyPmV/
prAEPCOOaZtOxUNWO9/LZYUCbGYWg/6YI3uiJyogC4QplygaeoGXMwT376zLfFeYASB76zzMqfkh
Qz+LC3jC4PBE5q6PA19kTc0iBXqeiHQO+1crRPUwME0EOqm3HtaSG7g6Kw2QgDcfXbzZ2Mxu0QtU
Ng7qgcOQnieO118Xm+74VgjZHZqlYdQvMM2U32Vl4t8wf+ZhWe4Ux2pt1YB9Ooku/WTjLEnctuGh
unXEwcIcdYOAeZrgkFvNGMWjNT04GtEtBINiJshS9+LqTww2aK4fs9TmVH/sVtmQK957QF4/9a5y
BrsK1j3LRsWaJtnJzMh8YyYFtOb+Gk1oOHYh4jm0sthOFbWvqd7CoXgZ8b4QIK8TkboFwXT4sgP9
ouRht2IBFhYFLC/saPThkat05QmfinF4Vo7xM4nCF95hMo/XzC/9NKdsPTgeGbMfq4xIVSUfVZmc
Ue4fW7yEaqxA2nr8AGAiGeEv5OdGRUwIgvKlbedXLZfPjrSGTWRVZ53XV4w8cAjj49Ee/EcLAMtC
g0cDVznPTolEJZDRF2qCYZtrlW0z/LyG3IRR4+lt1+TDgWwHWK4DVJKfKVw6wjCTH8to6p3F86i4
KjPjiTjDTWkuEGqYVyrnC2gCs0p0Sm7S/ZISDwJwnaIbfLqMP7iEmdveT5hdBd7BkMNHlvvvTC0A
0RQIcl6Nf2QrODOt8NnM04MS3zF8n7Z0WQ/EKtwKa/kV5tHHlDIKZVIIIW6XSG+haGg+DNKFSHLp
fqVZARTYJRw8vdjrMLH2A8D+do5oT93hG8MkdzsWYXdEqoDMS2t4bbZJ9TCt+fH6N2mpOK6o5an3
TblJshodMcKxcGr+msCiq3UzVmMJFyVsgrkQe9rkt2X4ZeTIjlSJK7gt5cXSCYsIQv++ql/r3kI4
JiC1tVmlkDJQAteaFOkgv+VR/5k21oA3pRk9pqCpG2bJXxZDgSPqp3yX1219wihy62I2sIOYUMcG
Srd4MXg/i8RaYIMCgS62c20XcFYzmEVMsu5DtNLozS45p6H3EE6++yrmV0eXMPVa6BUWbDwvkQVz
Cn/Hq1zNDICXVOD/SihqLmIhdLsd0YqoZDwsKhVHh0YMGwkyhSsHZ4Gkg77e4ha5JfDGYvw8/C2t
8VhF0J7ysmZ/te0Omzbuv2CagS9aTVatXHPYQoTcnkWie0iILIlsQCjuoA+Um/kuUgoAWpb5pfHm
Z8E87xq5Mrj6ubD3aEvwkxJee7XqqCOB1b5FdvWV6mAhCbGRp4mZ2BgF4qrWm7DN5W6y+HjR7vln
e9WdzFN1Qc8fHsxuaS65Q4NYliuyBFvy3Fcq2q8yzLmqrSP42SOGQRGMSG5CDG0Nu45r4UWH0gvm
cz44cIKA9VMfa51ZcYharqqhIwzgYxwlD/cba4a5Z0QwzUmSCRncky07rqpESJ8bS0bXhCDMfeVP
KAsL4ms1rF+bAJbrxGG47dCNb9x2mreTGsxXalX9GpxIqVxeQ69sEHB49sVXLaZlkumXrsf+TVpT
vUcVQZVYFPYhLFhyqfSMZ6d9T1UbPN2/8FNr3lvrDL81ENy73rh6G0IpcG0Y3eUwLA/ZknGu+lQz
nelw0kneHt9uSPzRzZ/BlfnBsXv/Wi0oq6w+P+IEQC6xGJatmUH+CRIk8cEEbU4lBmnfyCIqkOCt
G4zubhltebBt2j1ZLP5m1L1LaWkwXK8lj6YZDC8tU/7ZBHMhmWgKDyMmh688CuZiEtdGwaS7EFbs
agsD1UZPW3/0ecxDkufWFVdDeH52CZkR/1U+5AndPy6UFyNbTsuszGOinZMRITHKKCeqAqszNeGC
0vvkWYoXuRAMVebWPlt1lojoGGIsxm3qPRWHGbW7r2DeQY+RMZeZy5aaHI0J20XSpmYIozspOJny
gV92zHTv85YdOh8gntzUEYwCc/1Rw76APICI0j0nOYTKwRmoFYNzWrlPrS5OFsAfFZQxoF76CE16
j7ugV615AGY6bMeFzm90FPo8DtCdG2Jf7KbYFI79LZ1EcMvwnTossn/sFve6DHWzn4L+e6mN35E7
unBJ641KV3pLW9EQ1LwR8HVoXZPyUjWIjykCSRmf2GEW9eXO88Oim9e20XhERFOyaYc0jDNqOKfl
2GwQteQBEVx9mu/Cek43lXb/lgnJhBI0D4rT9BAUyWX9t3icvkUwbhMRic8Mkhhjzawfq0uY2G/d
nM+P4Wis/nXmg9OFm2nOvhtV+9IOxobU0QQiC7nf5VzxGVGmuMzO4jxnq3Zb144hQG2NuVmYGys3
1mH6VRUDhFqHEPJ8bpdbkf+qGi860ewDoPrDwCY1kxdIRCXiR0Rohu/dykbQEfdIsrHBJdqqPAO8
DnC1CrlizRY7qMmMzP9EJVM8yXT8JhLKj0ypY0NsZ0wq5jUqhnqna/cyT2qVTOPXGVEy+Rbuz2np
kBcxyezoTHTWRW0ih6zTvS3G5Oz4FVelWckXx7KPhfs7KaOMGhzGNW4UYJpF9qQ8bZwSZtIytcSW
mT46pcy6DMUUxhgnQsCqdL2rwQjXNW7ulAM0vESluMzS2ouGA2OewlOmuv5kIr4qPJdhj16eK6t6
ykTtY9k6pNQcVn4lWdbYlFPwyHn4bk7ddy4h85QZcD3DpY9OgUWiRAuSZ9vth80U6uAr+UWEx3hW
Xv4Cq3hVm0zXuXBvvspDumDqi6EZP/oSHzR/hHXCzGPyAWf9tOOxpN76BROSZfkhdK+AFb3rYCIf
cDs6KhuPgg1T5AQpZXFmfeVged2T1y/bSSjEP0GHa2jjntQClSZ9bjrtoh/3LmFnbD1Iy0wlvM8K
RoTj6RCFiUbQ3bhf1mIZ+6bEkHZgIrHLpy5OIvl1l8bf37G6kXpX5o8ZwqRkQBa6vHfeEcvicdOF
wWXgrY2bHh+T1qVErCx8Y0oqKxjmqD9hiIADA1KEbnEdIu9Zq5mKaZUT38V+5ii9i88CJwljUpvA
85ajB6P/oXNf7vfqZQ9DM0LTik0BZO+GGkRnAwyobLVrCZOcZhoigh0eAlyVD8gwqAqK8MFyhjaO
BAnqblPc8GnaKOFDHClDaxtBjru10eDwu9gLSLG/SzPN1PhK5/qNXp+Z2YJrR5ZcSquk2ERN05Zf
GUGrR8sHDB4Wa4eX/VfjQmKF0pL909pbGkPZkQFus/r5JFwBXQ67yl9kc8iwTXKJhl6tBBCAI9KE
pme4HlqkH043IvOGNrpr53JDHSj5bBDPpcH3CjBuS4f5hpERBrtOp7epSE4VLsExvKgz3pvWZkAB
q3w4s3n15gqiUAiDYNQG1cHt9BN2WgP5yfz6Pawl6bvdECWK8EHuGZQ0tPcttfREjZ1L8r3QyVsq
iUjMmCFBX6PbVXMVY0rz19E62taEbm/1woSmREDdIw2BZ7VdoBgZwv7NfrpK2MonqwOLs0cCDnFc
hZQliNrMoEKMdhvnhb7mnvMzsNiPMPJ7aDMqahPr0dRmn8+YH0Nn5FrwHo3R5UOyvRfBIiHkMg4H
422q0JR3xfxdKnoxv2PqY+R82G5n7rK5oDAyYJkNQ7y+Mwwjiw2fOyOJycCFGYYHAOchgFzo1BXZ
j1b2dT9PFhGcMI06zcWTtr1fGQGamy7iV+7wHeY5NITZ10QtOTX6W7bw2VmtYaDUbJBDQ0LJ+fge
7OLRtRwyJLupvhRRYREAMu8HJad9ndHkkhlKm1qNxrufyek8Wu5RmObDMvjDrRdK3lpm7jUz01NQ
NtNprYH9ahRPlcOmmc/ud5WO7pOmjDQnu0fwV+0Mx9ZPpVwnPEvMrK2Jx3Eqjo3yvw9pX13uN4ZW
P7LMSM+kDXi7qs2vRkpO3BZkTscWTcilWYLPbDSgz3qzfZsnMz8mC0pw9tEXhu36sNjmS+dJf89e
4l0clVwgo1APTUPc0eIfRSh+ROT7bMVgkfDCEpWzsRt9Dsl1UZmrrUOm3G9GwDCxkOv7B7x29maU
aZibLy4gKK/yOkUnhj0RtnB0s5MMNhCczJMMj4GoogMgP8ZL8Pu28Pzi1VfyNJconu60W0tpZ2vZ
uCMoPj0KA72JKBPGtVOzezvd4ZKMcpHRHxdiSqxg/q3QMEHLADUD9eOzV3YPwZQiKVviHnUP9q6w
TfuctTQaDy2VDBQHiqbKL19d6TXQcP7c7Y18BwK2Rbe+CeAO8dy6GYtrsROj/yE7fIeYkS/7FHZP
M4iPnsp4Kyb2oPtGBLzSYq7gRJtu4DhOKsPjYv9amrUbVQG9f05WjeDqD5hLMLunuCWpEA+3DcyI
Ux0w9QdZ07ugfqxNLEvI6hNHE5cIKkX4IrYLoyOfqfcidmM16E/LQHCdUJa5+MJQ6jMyJlBdVv0Z
1QtsW82hen+ffP+bMcJNcy008zaKofsTxr9w2aRUW+aYvi8UgjGlK2e9wsikrsgkKZN9xhKAmGL9
wft2irkmY6N1UWMpyBKECVK0TgCZqOpAFLhWc9NDnkjI5n3Dsi22mhK6j5RaUfUwdMg6ZqbBqS0Z
4+Vddu6D7GsV/0vifOqG1QSRFrK3ZfyLkTJD/Zpa8mNmWaFRwknlf5eg2TP0LtB8p656s2JdsmOV
M/tjs+8b8VBGM+djeMqt7Bsq+iFuRoRouEJQlnCnVgaHufZofZM+2oKt/TERsIOWhbHZs+UnD/Uy
syf74w3oet4G2MFsc5ifXgrJBH7AsFlh722I1MWqX+jjH4wUgWBgQZhb9ys97DWkCDj77M8DTmTg
2KRW9ZR8CESAKu3iKxrm2x1SR0bi4KsOH6N0WyC4Yo4N178GK07J1k5q4mpaJsr6qQvULWeTIeP0
S1pKICPm1XRmvVsal1n/cqyTIYs94PONsX6O//ZENZ4Nqxz30Vh8VQyttsJBLFNZcW5rB4M3CBTe
iB3G6rUezo/0JNmDYAq1qcFtP7XOBGqRNt0TVzl/1mgOzZGM4tZRf3IAnSO26eZT2Jp/puk1jVr7
B0AFjGcMnq+56xdHz1n6bYpYPSYG4VdrmtW5Fe0pJzni5kz6VGuav8hy7ZumxqmrBZ51OyeHyI+4
TtbY0ntCZR2wnDssDzYCN2V8Sao47wcMAY3my2ssDDwqrsd1hfSW+kUc2rttNzc8BR7GFjuQpNd4
d3Humr17AvumyVEWYz1w5nFdPZ4p2KSoEs3V6GyKSmeTsKk4lYG5fMUV56bhj0XN56BC5+y75ee6
H3KdwDoIdl2Wf2VB8taW4pkshm9yzn5XlX/MxoZdrfDUBlRjC2kGz0M/eBWU184IQujkK7JfUe66
60UkJv7Q0ALsLR7ysaruHkkG3iL1ZXl3lB3obuVmmQHfTHbkCJPTuAqO9wMbw2oS8y6I5opNmnpV
XDDwUMVFX+w+/OrM8FS6EepA+5RZOfIs2f1KhpA1y+Iylfc2hczJ3XqLnrmJ6nmzRhr5mNeTVMjh
G2qWtssghcOPlB3E1BjnRsf12rVJudjXPJ3JCN8myXbXmwU5vIZ8wOybrWotJzCw37sCtXLYPiZE
Em3NBrX0ANTtpe5DCw9vc3/m9+S3wp8fRWi8KkzfGMcjf6OK6JbowV61wfPCQeAEyDdlxCaHz7M7
EZhSsvzvRlT3yyUtog0CiZsBdxpskc83RYSgVFFsvY5tKYEcj2Djw1+/zfUwbXTvxAhL2B3Q18Y1
xh+tFW3n2X0wRMW74AY9G5iZ/M1XP8r1++YM1YrSlZQ6DVUIylBPTgCwHRPT+eaOiYrvf2u978AG
hz3Spk07PHPWdqcLTHtrO1xJKr+hiFpReg6drCHlPXQw7beBQxqDaYnPZtspFkWIpqnyez68mjOM
FMsvu3bOfRkiH1t9sgoc5KoARDFZM6gxfy3onYp5N9dr6gDV4Nrb18ZyK1vvl9fRqSQ153MGBB1k
XXSoDNPfUfl86CjZGT3NHat/U1VIBu7S3FAmDNDtFSmcml1C6rIYaMXrihKBYMg4wPyI4Q6CDKzX
caP18IRmyXKK9ytckUFwoxVYj00WR4smfTkg0TB2i0B9VqLaaMSPlk9uV/wPe+e13DiStukbWkzA
J3BK0MtRtko8QZRUJXgg4c3V75Oo7u35u2NnYs/3oKsliiRcms+8JvNf0WDdGon2mLQIKOHDQNfU
7kkZUd4KG1s/GHXChbbtsz32b53KsvJG3HSDNcOgYJv2dNrl8XhJ4XZv8yX5GE0mfWO7h95fyNgy
wtoaFgcEpOYYAfEHY7kAKVl8SsZqPI6rPlI12Jzt17p2w6Wj0GCAYJ+q49CVM3Ejj2yyrGevlum9
mO1fefGBjNn0nTaoPotbWHQA8XMwvTCZT1aWzOfaaDLYz7a/dUQqA2AN2UNK7SHIU0kRxhVIF2E7
ERmV90w7JyjH2NzyFXuIwsCDYN8ZzKCTnWJ15k+vWT9jbd5kgHDmlhY/phQBxcNxC6Rnp49GeKct
rFimmF88C0wUkx+2xkBrpfaX49C2F4NzvEkFQLbZaU52gpp9Mz+0VLwWcEteGiJXbTQnCS0HHI57
GCJYg4tETwPNCCNJMqimfrPvrJ49NiIAgtxQIXZaLvup7i7IHkFqmbP8ybBA3lQs3xBpcKywzT69
a8ngA4siXqnp+FWTLT4tADh78CS/JX3+vzrhf1EnNBEPRK3h/65OePejmfMf5c9/Fyf840N/iBMK
BwVCoSysdXxxsP5B2+0PcULh/wuEPkBzB+EgzzBRbflTm9D/F80jRHM91BFdNnBkP//QJrTEv5TW
lYHOobCFLnTr/0mb8B/aExDsEDfz0MXwsTv4u0JQqfeIJMXZcpRLP24xQ0G61m5xWtLZcskuq4mW
FHAh7LsUYGyYqFblmfA2Xk0NaHZ/wvy/pRoPRlKk/0124u/ipr6OcZ3wqGpzmeiZ/U1Focv9uGMG
zket7c8mwJCNNRgo4nXjAyZ/YDOKhvgW95pioFhGZ0m6hG//9jwvv3VS/l0PTz2F/6kuwd1RonyI
+ru28Q956c5p9aF24uk4d3Vy0IcZELkE4D5Lbgpxi4S4UUTWPZiMXx8pyfDOgWG70b7pGaeYhyN7
v/FcsedSybYDHf47cWd+zburrckwoBJDyBl7/83Z23Scf566gdiPEv6BXMoD/rugUY+45DCLjjhS
UNjqvw0ilzukVI95GBVBOtHQ8Yrkhn1P30ZIn231ejO4y3uic5Wdll+QMh6C9V4v2QCtLG02pgt2
l+MdM4eY3BqL18HQXyYzbs4Jmg7BEL5zkyyQY92NKDkMOhePAB3HoxzY1SYkJiOdALzoTQiPtZcc
EzQjN8vRAAEDzxICObLX82bGBQyNYERbPflEl8JEicfI9u5ib8M4HXez0LrAj/ItGBdQwOhQltnd
BCMg1AtW8BDumjFQeiDoCmDCoNzrlCe7l89RpF20KZIg4HhPXpAUmGW7g+DhQdg2j1nDxYPBog6d
y6uQFYwEp96KoQDoTRmuW2CQOf54dtEZoKCo7qR6d0Nr3k0v0seiqlv65JBqYDwyyPxBa4PyMbLo
RgprZ2i6Tzzhejsr/x6VIjnGMXtpHtpESWb05UdVehoLMJy958QHM+yv1Dy+Vx4RX60GeGiC9suT
Ut9oPoGtj4ngCM56U2RQCOVnrtvZ1kq9DOZH5GO6+8DHkQCwafjWlJu3AA+QhwZt54KLQ3/rDehN
jYyCdgx9aux2Zd2KFJnJdpGXGqrcRiPM3uAYcyh9iOqhD8mzvUIgsWLvwbYRlKrb+QAyRVfNLoJE
mvJZBwOhlaC2heYxlEK+l+LjHCJvss5ShTnDLGwDW+qCwPeVIP+ltmlOeWL81rrpFXTFvQSUp/nZ
tSHQtkAwBGFBrU9V9OoYaIwgpFVsKVAMR+qQzMkmuhkHF+FDCA6TlX6bnOy6/qUweEzDOO4nx36e
a5653xdBv+AW0GaLuctgIA/xgBMenIJNObavtt6OWwrYb1qUAXwJ870SmM7sEq/QrAwoRyx7IZnW
9RJ/CRndYonzipLkxtUc2uw9OFSkxmjiNMk+8/zdYhIYiQ6rHQ1eCNiNoEGDaAOm8z40GIjk2ZvR
cKFb2cQpeanjR1VOhFI03AfK2+sVRIlA0bicidxIjyOfkZo2DhNzwFpUPfeFJgzQ7qPdjLdWOsKG
LfJAM2pAYjy6KsMnpEUPX7IsNRqqNCOU/pDyhBaLU0n1dhsif1oSjhBIy0tLVrVDemfrO+EdtEDu
sGeXWzurd32lBsYgIuinNiSWqCA/a6p864wLRdQZTTfdLIMpHh6WxPc27cT7o10/L/XBFI7ch7VH
e0SbH4Ylf0uxpjqbo/WB7XwC1mymDVNUr03jBqwcv6Kesq0kogZVMb6Vs9MGUnNgJyygC/VK4m9G
ZFRZjN4EKVwQpMVrV4xwDFDi2RXlfGzAQCE/6PNIPZAH6zJe6SQGLTXkPRoxMF0B+iCnQs+HTsyG
xyziaNysi1+NcxP1FfMh0t5QHPzsHRRrMOK+bWpi38YIRJfvHb9/61VpwUtBUa3PRvaMj8rPrzM0
ka3mHSorBcVmIgvfM0nGRKVaEdtE7NI5MKRxpxv2R1OwRUDxMndInVN9llTPAPxs04dBjF2Qdmy/
dsbUXp9I37Ewj2O8owb9y5nip2ZijZjB3Ho2Zz3laREkR8+AG58rtlOJWzms5I7VjW+Px+xQFCF9
PZ5Rhf3BGr+LzmUcd9wUWRW0CZvtVL0uaMfbVOiXMbuCuJJgITkQUQozejo7PRyZmsF+yPXkrfVq
WFNsL+swYW8woS5GT4vZJjCtmBoD/SDD/5GiUF/V0fd1iCwjq1muR19tRQUc3CmFtGjvGWTOInmK
R85QyJIaa5PtRyP7MnU2INmyefTpNG0MM2OKG/mD41BOHBJn10a0ByYVKVguiJtmm1U+ml4DFQkT
GyLwHlAZxq1WzNvOMD8ji0YJ7vNFoMY+KjksBHZecQ1cp6dP/LGD0DDa39rcmNgVwtM6MMOZzTuJ
si/4xTrYvXI3o0ezr5b2A7VD7EKwfK+H/nkdRZbPsoJjxw8rzh6axtsJaJOg+3mctRrgbUbKaC/F
7UwNkAIAoDMXTieIBHShGsY2pAQM3N3qauZ+HqDVu28G9105V6Aq4CBBoeZ5Axq5wLxEn8szjU2P
c+BvsgBCHdWfZSx8hJVyKrZJG56hD3kFS/GC7Zjuc0+1Tn3RUEv6VG+uOvJcyQxhmYfCKq+SbRUT
hJkiYvgy6DwVp8D0FN29QfFWW3hx7IZSbRz+UO+7fKFWGrHvpDRBDPgMhl2Su6XpT7z0GMSyfm25
t6FnNYHoM7mrHX7tTIgIbH1ujFYRNF3q/a0eUDXbrjs2KsbZtvfjX2nc7vHrGilVYPLnFNYeMZrX
gaunFVxc1zhAmxj3k842yTOB+Gay3pdg3xTuSVCysqZvXc2mkmYWE77NvjLZv0tbXAqH9mHV3c4w
7lOD1WVJs69yesHpADRaHV7horAmCqlC59uhmpDKsFmTffdQ4DBMF5OFzFyKU6nPQUzUslX3DIjA
D6iLx/VCNLnLagqlucYutOgE0nWD6kswIZ0U/DEtuKeJaaLMXQ+qQs5+uoYgRgK3vCb981nHZMuw
6DyoEtL1kb9/gL96cNG4puvhbaKxVsixN0S7JiY09Mh7C+WABG/fDRKzBLKTQ3Tv10cbMOAKWGga
BpLCcuCYRYMyu2uAC9baT5IS3DpypgraRtkBVc4biUYmacP0LcoplUi1rBoxW2wmuTtNJa9+xGpX
W3zQvAclCdY/xldP3Yu217OtLEC8V0aYBshtwWMgvrIcivPpdMZQUjX0mLImBJoodWpo2go9F/Fl
tph/Rh68TNdmIe1IRQICMScA/vLLt/F7R6rpCBeNFkCoQt1AX0D/mwZmwJGtvVVj/iU8tlbHZ/xU
iQbeyv8i39g70o+3DVvwXJrfu+Yo5qXY6LjRtnELwkVv5sOi4vjJbvdFl6Npi+axNXORZRUd434+
tSarsuYId5vp1b6b4RkV3M8sZgEd5gRrlgzDQ1cvN2bBgCnb4rPt+yezpipdJ0xzS3BfU+ebsiYf
rOXe7N9btd6mqYFuZyUCe8J8sh/fsp6GUD18hTlTZ7FrWvgTNBCPNSk2u4eOQA9gZ/zlqeMXA/An
EP+uPiJq4RaXvsmvaVpepPaRTwn2xaGy31330QqUQ6wfBWU2282ueU+3sKzYh7QGBZc0BvBX6eau
6ME7JOh32ZO+jxAw2rRWgR1SRYiYVarpxuoz2BipaNuiAqa01D+KJdoxKelMM9PXeK6aissaBiXm
e07lJVgX49TwXtYYZF3E05bN1Uj1x9CCydtnBnFP1mD2gXE8j7Lv21e/KdjhMIVDQNJ7kUVymcr2
mkqyGvMwiAmlnFcLBk+0EGb4EbtzoWQswjb7XGNf4SLXFWrs4RYA/IEYHHGh6sh6IOER5l+6ZNyr
gDtvs3ef9Aa0GSGkq4fnpE++EiO7wphkvXSLRzSegB+2WLqejbm5wEvZV/3M/ueRacNmw38l6+yN
ClEXtfwvGVq8NQ0u9iOiDQ+TMWG80y0htWiGY9w616xgI8UF9Dn3s8cy5V4PSX6l4wbIpAksS+Xu
RkCP4aVPaP2WFmtkh9Lz7FzX3XFBZ4gErr+HLXCuCcFJKJJumzoX286vCcoJm0osPwlQoO8xmvMi
fMGZhWCQa5/G+NYHrk2zgCdaUL2LWiZVlX6ttXfI3JRhM5Q3uCBDbQE+0iFUPggC6tuG+uukgv8o
cX6Y5a8+YZFAJOmmzM1LdpBa9msd+1TfkkMSJj6lXd6RI+FCrBwMPVFM2bfPRd3ciVLtL9lC0JJ8
V/GCY/svuUfSTedok1ouIFp1b7xxuUO6coJgNXxU3TUDShGsj3mJH6n9gc1L0cOGTHCJDO+I9yXK
SKw9dV9eEX/XYW9DQLakOGAdVe1l+4lTkjEnBot1+qVSpC01FRa053FhtVvHsdqHa9s+6jOnVdBH
gkt8GUbvdjQeZ31CHjglRJrN/heh5hUXqH7fInBYOPlXZ2F5OwzUnBuV544xTUHlSEDKd0606Qn8
uY0n6y1Nq+ROyuxGkzwIG8G82l20o6bV71bivHa69yP2/XtU6C4ADYkaDAVNcfOfJT3SA3Yx2f4h
01li6uElWVwYsPE4HGzgcUx7XWUpSWXqAUqMy7g10R6dFpxRTAH7HH0qF0es7RpUqhqA0ZKuV6BX
AtUgXZNOul0udjCEeQSEhkzeMif8Lqr5tge+Aa+F0ALr1FeXDXKDHQOo34xNcsG7jdJncqjR6qlq
cz5IcH29RD9QD2n90/pD8CWyHsrc/xrgem0yulhp5mR7/wMls+4QDsyaPgr304BMECz+WzZr5AaJ
xFrEqkzlZowoPpPdcQGGlRNq9hge0bWkCcE4F2I41UMqQIjBA8C16pnJWJ2RFJYgjiRwvClHL6HC
XWajQ+pRfA1RbVMPrrUv8uGcWfD2xkuZx5UOCsxDpkpz791EwsL7P/9IAs+zXk7wbUcTFImMqgSi
N7QlWsmBXQhA4EmJWlk9vFrq0OtJhCbByrFRn11f7EOEkCuQWjsTI8JzPiQPWN24ex3y2XkgEDsL
p0MSFz0nuNgzCk+r3Mr6j26g0Acj6/jXS7/f4q26NZDVyvP6J9DOfFA3EzJgBf+uAa3+9Zn1p7/e
/NcfVhmYlVO3vrb+uv7012sooPx5SuuLf73nrzf+7bW/fSv6PFSqqNT8cXk0nfnGwUkRl/vrOOvp
tYK2XNcBT1j/sP4T0kiN07miaqg17c365Vnno8L+13Vk/s/KT6YTUIP5bOi4llqulqFwWdgALxsL
wGEDFfBsDWPY3mSeVZ7X3yPhPvbSq/ehUZRnP2zNw5gjddiVUO/ja9+Jbs+9HM8hTicB0lNTANHM
PffChljgeh3gZUUYXF9c/6nrPN5aUarRibO0M1WwiCwuwwS4nRR8NPXO608sp+KcSORQYZEcHaO9
dIBV90iHmSjlSPMcU5A5h/PwaAI8gdlOhtk29WdG6CtDEo5TRHuvnXqyL1EgVlCg5pajdjDq6YF5
ywWisgMNF05n6JbHyh+OYYyrlluirJrYEttj337NNdf/2c+7dKbB1gBRjzCTRGoZ/oQpi53jFnTK
0uRuqEjlT74D4N3TkXiqkcqaw1DFIJpEYWJjd/G906LZFJf00riRZ+aqxaRPCCAgoFBPfEmz4VEO
mMgbbXmveXkblI0P87jaieQ10iNYuxjp4nGGAfjoFdsWBTTkMrX9rCnRz/EW8yEcnoHCt2F2kRba
PojDosKsxN2JfNHkieC3O4uHilX0ACro0eqjywL/AzxHf1x68xkqe3Yz5knERuchEGR5v8zZ/vRK
Qf8LaRzqTsVPv4UXilbnZ43h9UQPacIchwhRHgCuX5y0v2+lQRRcTLdRPJOuuCy80AW3sre9E22C
OwwutkNbkZTS/96O/c/cmIentm2tnUULnOwOiHLMKbsMCI/edhUa+WlyRrrwKWxbUHMPU4GwAwOI
fn0kjkWTAAeSRnYslBmgCw3A8QR0nEqUW7OJn6bCdQlaMvtGdxpvA1Iei0u7RwilhfU/0mRT7ne0
vL+bMdZ+5WBhWkQEmngtmjQ+orA4PVPzLeb7odCMo0iR6Rtr4KiqmwzUn+NF73U9+DtIATe+34Hi
oA15wrF320KM0qneopo2XA27CanAoM/tP5sJZeiR+NgcB4O67XgrO8uDoevpG6Osj9IC0Fm4JJky
7H5yBuQrRgiQ35I3ThZtywHl3DoJF0oZsYcWzsHW43Pm6x5SbE3HaaS7IslOKONgqumb1X22iNuh
22INSYSP+Tr1OBgZtrcb9M45+bXYWkMXgiySn6SGRxrVV5utEUlM7wU2CGDcMFPajdQQ04ZD1UCm
UzdGZhmRWN3z7gdq1wwgCA8Nyhx1nexNfTg67rIVY2XvnRb5jt4xrp6TR5smsh/0MdyXrdYx7oFi
dNb4hn7ShTLCqxuiqWCxWLhxfalc/64wxEsYUhJpvJB4NXlotXF+QYX0g8SVkooLFl6rvgFlxu5X
9BfZTtSyjBGihqSlnwxoVvv1BxbhR2NURN3Z6oF9uvcQi2B4jQOzBfmqbYTc3WDBZ6k/4iW9Gwzr
RstdBkN5797bcdrvUUm17g1FeYgwUmvDW0DerDMJ3gOT9tgW8DB7SUG2jRi2IUUb476ckGDoXMpV
kTsum1LHhJi4/NjU4ts8ifzBhGyrqnOlu7TgDupfhQ8GWyUdiwkPuKSKUCCSHfoJstPL1GyX0L00
lmyOdW/tZzN+6WRx56cTXDfUXTe1bzyMw3A3p2OPccl0sJKsCSh8M1HzcOOk3gmVwN0SQrfuR1g7
PSiTlk73Qm3hFDvtIcx0/bbM0/jOHOcTGn2guIrsMkKVZO00+l3lxs3NozUgrwiwDbadO+zDOLzo
HYZWfZTnu2523xzbeZ0UiofspWrxREEmojPHt3n2L0RyW39AnjhxHOAm3mFJ2h/hgthC+gKbBF8k
7yWBhDQs1P6q8JuguYewl/mtG6j31s6xc62zP0CiN6fAwtZr4xCQZFWU4ZRYP8sCeDOtoHA+YpW9
h6dLh4McsaDXFydAL+TwYnvudjHFBZGeNsjYxDxneszb+NOyh10SVvczHgNeP29g5OQ1ENnayLeZ
AezPyw9jTaxi959pPFGbqCvUAgr/tq+dD5TV6YZRYaS0TqdE26LTS5cMgKh5Jyv50rnGFdz+Q6/C
97Y74bnw4dMhdNSQhrC4vx08Lb7tYIxpbbgdIQ80Q3HbSTTN2ncIGLtJaJdENg+ebd3hd/Yyaywb
flXdoUtjD+ZHbBIGm3VzLHXjbYzMR+HW+wj4hmNFM2UtpwYMSFiOg/r91NY3WRrRB+iP9gDlSamZ
N9UxWczvkAUvRh7dovzxYLrUDxxBoX2pzDMwQEAJxaPQ89smIlYD0IHXRZRm9WYxSvBKMWUqW6EK
c/FkkXPR9O8vIE03STzt0qZ503TrpqAeAQT7TT0a9VVYtxxrVjZEDFi871LvO/C8gIwdCEEzvIee
+wlL5KXd2j4Qx2nCUYXH0YPbmplD47LsPOPVCeMPp3WPPs4gYe7Q8YrxqMnFKUJ6SGrF2TdQVM6g
nrv2eEcNHsyOAY3K4Iu6kzZdp3moQBaDWvHqXRZHW3uKflBPeZqf5ignZ9RReKDiaYe2ooxEh3jx
n7SCDgXLUnfI85pU9WbRymU7cuPnnJUtEY+tV/wolwixnYtHUQd3BwzS66uWwtSyYu1Hy0rWpRXe
aB46vouB9yWd+ztLcw7NXTchoaNBoGpSXcIpy54mZ/5FTewbocq2lvKzSW482OoBQssk6Kj0z5WR
7eziZiqw1swn6qLtzbLU4d410OnxM+8RqZarGJ2YDHs89o1t7UoYSkFuiIuN6kzQk0pSFC1uQ4Ho
DJ44Ny7lNdAeZxj94LpvcOYSuzK/J66OtiihLlsnCa/1VP+SCKm7nYLcGEhH68auLjTnZpr1YyoR
AqvKTnWZ5Lbzpo82qz/cll2/tBmEOrh89tQdyoOFMSFhSD8Nb9O4ErdTO37FA/bBJRBlJG3DTVhK
0igneh81xtq4YLCCAAhgfkjk2hBtEdUHUN13UIFFDKjHrU+aSF+tmfyoLswDWlykFzHwb20ipSqa
/M0eLXHjGlSOU+2JCvcj6klWkOZs9O5EjdZEXNGex7ORGk8zQZKqvICBwdp1CEkHYxFUaKIdUw0F
wymzD6x+n4YRvuHIkRwQ3nnvS+j01JemTTP114oGajzxSJNLVS3vKKui0FKyp8t5uLXH4uBo7Ng2
CttV9W0wGSNjWnzrfQqnGTbWe+Ti0DCl3MbmemfOWACGY/8+x/G+V2RgUdWgdQA+4AWovcLT4p7k
9as2zHduAtlf77bCFBOwuqbZdGOPpY9zGNEhKGYTDw/qJkKH3TJWKArG5NAAaL9wa8o3W4de1wbF
jRcIhpex8F5tanJWpryuNgWxniuoSs0FuXBWJI/pVB/G0D7apnwf+gejCxzP+KgXOq/8N4OLIF4P
+lHRpse96wzPOt13nIgQVIQJTI+XqliNRAPOppRhUZEbs536GKKMeCf8/huOZ/CpaE3mlNFT+k5e
gcAW6zeHQNE1UN+WVGTi0jgM8Y8GD+A/P4raCKsRYBH1Fp/e1YQ5OoerHP+ovgJFvU0WhsEs+t3M
1xHJq1+hAmyt5HVZLup7I7QpTP6v3hxyjD72EKc1MlZCzmqyyrcF1H+SvXjVtoGVIamdoSu9N9iQ
JLYxkp8tnF/Xn9Xf+E/6zQYKw8GS/WZ9nSDVqPtdk1Kw0D/GY1NpG8uK1/8jp3UkqwCOc2g0BiNi
0z6fV2+Rhtirn9V0RGhim6IK2gzt0aqAdaH898A6FBhU7IZO/1InVnZzRouSMm8yPkokiiwLNCKf
gHiItFIwFD4lnJKJc5AAy9Q71PFkLM8xLFV1rk5b57ulCK8WvuXq4LLpd1JdAI1rK5tO9JInaBfq
69R5qcNq6nJKuOHq2vmO2jlEZFvq07GnPzR0so2Cigl/bsYwULdHXZ66hX9eqs9ZmRPRHHWzeiGZ
sIjgaKxVk71j/d4j0LMpeK2lAzYLKLL8rN5T0e/X3Q+dtAWForPOW9vs99uTSD/o2H6FfF3mh8Bg
O1QQCNrx1onFXr2E5H6AWgaMC66zS7ZLT4aiQ4Y18k/1VTr6moXB2VB0n5vmY6zKi/pK9R6/wuni
Qb1DnVNZ/Yrv/zypiBfVCWN/d1KH4hB3I5LgJclz2hrr4dTXuWOPezFiI0AP0/kJcB8S6UQv6c4t
q9ui+a5XNLG8EpSdSWGxiZZzBxsWgcF0gzIpLGyTTkdkJV+CYNtiVqWjZuBy58pDHCESkuTzZW3g
oyL0xXb7ok0M18Kp90tcvESpiZ4Xksg9HXNzhBvppjpjSVlHlAxFL+7u0jCcDsARviQWS9NEN3uB
vgF5LURM1amRE8cwvk5RWvuRUtBjszEfyRY+FESchrt4WGEQds1AHXArU+XbXjVF7PrFrqBLmoVo
scSYKxL5Fnu45RibRXyyIiigQ/kSLh5onc4gbxoRf2rzc1sNj+q/wq/NnVQwMQUFawENrajmYW+I
lg4WmwjaIfGXHg7VPhGfeNTXQePM3zpg5XRqKFHrCZVv1Ch2jgXcwGrEq7Wk71aJg4RbN4FyRhrR
1R7kdXa65ywiHlociuxY2dK7m9kz7IE0Tj+JqXROs9qwEHZVKwpFY0VECrxIf1nL3Z5NNV2rEhT4
tk1R3GqqX4kkBne7oGHSIG5tJtZx1uzk6DcVctEQIV2LovBczJcOa41NilBhlBPYuqplpncgKNoy
+7QhyeyqiOzRHDl/TLHQfUXcDXMYJO90rSNiorl/GhvjqBc0kMxEzwI93CGM8a2URonIXwYqVwL8
tez9YtBo6by+Cuxef5bwbbY0064hXjEIgZRYjNOkQGcpOQIKRi5KNSeJnY+loHZQxhS6TXB9SFxa
hyUE7I26b5D6FFXmcT5YblXuzWm40WVun2Sj3zSKZDiPmCONqpnpmLDuVQk/PxUVp7kiryqgYhsd
7GrOvE4QA4GrRy3bUG3o0QD3llfPUUiQug50T8B66Ut31xi+s7OnsN8XZDKzGJJD2dL0KwvZEmHR
d+7VkJeawEhkdNK9g5LH7FinWeOp9tDZR5it9ENQ/3NmPCaIlmirOA+YT/mV9raE0ycqw8Yu8dP9
euga0yVAyloCG1zJeNuw2lACA/+F1x57KjmZVd3/JBVUeaXisjJZgbkpOFhZ3qVLMm7hOt8UCEdS
+3Lf8slrAjlSOO1zZz/4xC1LAje2mg/JzCdF6gSOTkQFIuzFUsiMkTUaibpu0owVyXAonfqlKCk1
x6PAUW+G82ub0ArR1+p5tsk3dJq9TU11w51wbi2NuDyM0ycRp5Jpm80DmIabrsUmbjK/6wbNiXjM
4enSXZknSMv9WF6suPqk3x1vQN74O7gx5z6sL30b30Lb/PLyO98nNMJ6xw5mjaqzmgthz9jWiukV
rEsfSJc1wMjcjTmQRBh6d+sbJyOiTjjFoLegGSHmRp/5dztVNRRXlFRRcT4EeUG7JFd3tO4M4n2R
AxHpRsIjOAwpELJTQdkm9mMEP1X32HZHWl3wkNI8OfdItqp20do0aHL6coQfV3gJNH8VckH9ptvV
xVmcpwIEIc0eGjdM4F6a911vvaE1dYdHL9JM1TUbqtvBrXdsB3s9den5jD1OYIKOQNWX8N/2WXiZ
9J4CrodWywIurrSIytRBRjrRZWh8y2V1bXOMG1AKJRUlllF995FmGXRWqkNM4MJlmOXINYeF/kv1
z1ZgzjKwDnPQG7g7+oZaMUylkD4tOZodZ1svwUiLubr27Cccq4C0ejd1ml1NA6FwyVhARwqtNvTx
Wpra4LzFPh9RWkXRJ+56HUFvNvxu8fvbtiMD1advcdS+wwomwxxA8iSx08CwBCMDCOXFWKgRYTse
NBNCX70Sc04x94K8A7ASMc+fAMTgqKZGiSAOdoQRLA4icG/rNuNx7HOkVGAd3qKZu5eOeYtI6dNC
65vSIQPEHUjW4XTQiUcGlnW02UFPanceNiKy9eszTTZoof0EBR6kR5Uime27qPBWzjV1zU/Ztx86
Rss7ayEGKHWY9gOPwLfJL6LAEOJ3mxG3QqX61QCqG0YEvol/o6zBSAKRhM06YvqG7MHuvb2gJ1XQ
nGui9g2DkEPqcOcaQU9bdF9l6r38Bk+N7Y9SfmnjY1KdSru/yXKFi1UtvzzBo8s0kL5nmEP0BPyM
1FiXQLmP5QCgBvX+IIzKq+rYuarJPtG82c1z8qWagq4n31pzfM7gv3Qq3xjwIQgoBCdYrbuPjJun
stE2umYTuKreWQ9KRFb+9wbbinFiAapSep+1H7MIwybfDnl6+M+AZkuZif8PP0jdcA18QIFWC88C
d87fP388JWWEHbjxvxqTiQYGtjuubB8EL1RTlM6v56Xllh30GXIjD7iljGjDKksXFDHUVE97blKJ
btwKDdQVnXViY1dYpTphNFRNddEUklFEhEUIRp/W35xwUsM9v3JP6nMcuQcz7ty72SLD0eU5zXvy
t4F2pK8aeDW6iySgT0vEffvPF+78E07++7ItgSuiEP7fXNaBcVUFisHdkTTtiFzi/bQYd74APKqx
NSMKcZfJrwqRhK1pOM6m9gw48obCXFQpE4JMDlQA4UoF/m5WMJ8YJACa4ekXQcgPWL8EYIv/4dWK
c+rte4e7t+6iFNggomk3iC5aJzMunocmZCIAQQ615EuFTbEap5mCIk8Wz+M31l4BHMqSUlBYzxei
rPexYcVWK1zhmqRE8XDy9Do5ouwtf9UJ9s/YX/+Xm2b9w6GV0cKFmpYLL5/m7t9umie8TAyahShJ
YgGAgyO40KMUKiRae7lT89yZtMVWMOUKj6DrcqpsynFqayFhuRWVj+Kpo70ignMfIe2zgmOWkdBr
WVg8hDtXpHH5TYYU7HZwGUKxHj9SJn3/jWazrdfBpI+7kCIpcEM0IoifNY/dMLGpxniQ7qOYorSa
gf95zIh/jhnLYdGAheGBZPwHBSHCt8z0k6hF86E196giaiGKaiJmmyhgkwPMgGuowPS6mVIT9JA5
VyA9TRFdk0KBwBWaPJzDB0eii1aLHYvfcXFZ6orh1EoglmvAMNXz4wTSAMVOEgm7uM4ed6b0/RcM
8jigQbkFDATrj3YTFiM9Ih9ikgpcnRRmMDzBr1zqEWrF7W4UOANFHkiqdALhkU9H1IuP6TKvOKR0
xC7LaeXJ9WqwhWpvs2PDPziJfaoUEMuLBhkYOW0gi/JRQgp+8BvQn9lVD8EeRfNrBjRhEa0LH4Dd
lXYVyuROVoMn54mbqb8Fx00BzD7VILH+i7mmqYt/LmDCMiGtWBAzLFf83Y3U6TVL5jNCM/jEsUIS
rB46L522pg1mpxzv3cW1EOoVbKV1f3bdGo2YIf5iT5Y9wGazi15nNfikwlmhXHAT+8Wd50RuoFV8
SEvKb3DlKS7Qv/q9KLXGyXb7TTvU6U4zzB/6uPzED/IK9myPFvCL6edfXsbCUWjPFD7YUBsErBSq
LGsQx0P58S61++tSSLmbcY+GLvReKxynHVIb0oY4Qbgh38EEfVXKToo9PD744n+zd2bLjSPZlv2V
tn5HGeah7XY/cKZIzRKl0AuMEZIwD44Z+Ppe7ll9LSuqLPMH+qGsImMQQRJwP37O3mtP227pTpoA
mJkNhFI2pXMqjdE5Ochds8wqDg1jkpgffR6K6SYMhobfKY1jOGJ7K8R9S68O3kwOdIUCQSJ8dNTk
aGc39Ui7Mcf+zNKGeaP6kBp8T7g0O1nwpDJMydmsDgW6Y31KQWwDKEZpetwm/86DaEcaFfpfm61B
KanUn5sUclajPepD9F1i8dVSYCdm+6kKyqioH1yNCWZT9oBS5JMhhVuN57wsYXOW5+KoTt69tDkG
VfjKSvkhj6acoqEZy95QnHfvY+C8h1AFM6dH0jtg/l6CZk8b8iyINKZtQ42wVAMe2+qHFAZR8QNU
A7mJhvHbHqZHmLQnU4+hqaZo6BOLKnwJPucyukCLIJINpWoXX6uo/6mZ8meBPFoHNk52LBFOUUwc
N7HWZtwpS8zETiepQss4iSaiPDeu95JpKHilqktWnC3QGSkGAf9Ki97P46MfOatQ/0Pf1stzRznw
0OlFzzmyEYcEDalPE8GLaXVIAZ0dM3bKSDu1Sy7XJLsRV7uJ9t6uX3oDPb9oYarIozCV7JaINB3c
hvXoh9W7stt7Cy+ud+KSCPNdPeBxU+N0L6fHOB1QANQRBhhhPtTpBIWw4Yzf0niImOglfvPmR+OD
Y2ksNpx7Vg7xQw5ncp94uWNQUP4ZAcciw9OfJlE91Un1MEvfBKHiOOPBkbds/npI9FRihy+EeGab
kDjIxsLmro7dnUbjZDBoBSyU94aUP1Ya/zCdjnFC6lh0pdOvaeq2jeOTYTTsHsyMcss/1S4K/7Sz
klPDh2wvEE2isnwHA7IVPka2bGRwzWT8tc8q49QjT3O0aj2OWfKQmuMRnMp4qExogb5XACVbhnCH
IY2WRQ9qsRzYT8j33dtL/OBwtjxqmZtv6hA3uO+P53FefjrZbD5nC73kbDhrMV6wBRMLUfV+LFiO
GrL4vI6OU4LeU4/JwfFq6R7H3Jl0ib0r49Zcj6Y1ADcMCE3AWNH3+d7tAAhNLvjJCuwWXdKOk6rN
4K6rEfYg0iSKvXW2ShgkAZczkQJ8E9tJUu1Qld1YWU3KhEYE7ZIQczrpFhSp5daka06uroaQpQSa
IWHVS7DcxqWdbbHAPGi9AYnJho9ZLNl+AdSMoOu9JpeTzVtEu9FpvyeT33U0egyVaVg3CrHveYQh
ql8xNjQyUsw1U39cDNfcIV871LplbmLXenGDarkJussoEpf+ElKUcRYOMUrylx3DoB7GXBVnE3pF
GK6m15yQPEwHES7aKfFS76ZZvtV/tPJ31K9w1DEExZnMpzenW/Zx0gQt/3ZBvH6wbS84hWS77/3S
ektEkJ2nCEy1BYcnMAqH0dQMBqOtbnvOP4dqXO4iz0sPeZobOEew5CYkpZ9yrdTWFaRJso4Av8SD
CbG2dfbqKtVVWF7L27Da7ypEwxJWZYP4IWGk4s8wLziGrqvRIjfUH/ZmNMekNUCU60R2BgYYrJ2E
l9MrIIi63h1qiVI2GB5uLQMdb4tC8OQXF9EjrzOd6Jh5jXuqZRFCDg16uqmd9pjNHm2Y4ofRgQRl
0FLJqDsZtEyXINV3SzLDLjE/rTHNtmlvNidbdM1pio1fAnH6rpiq/hTXIKhQyEREwc7bbBqMo2eX
DHPoEp5G0/YIAmNsyFr8HEb+BRBbgslOR84SYjqCTd2XnCEtKz2N86PTzXdly+MSB8aDSTqLT8cE
/SAc+QOki3IxbvzkZuEC+iUidQi45R6R07BvgZpG/dzt9cLllCxAU944mtfSybBWw8IQZZ3OxgPZ
Ft0NAvv0mFYh2mOcC/QIDXjqHAszTCY3Pis1G09K9qn8GRFS3sOILWNtevAB8iQm5UHOSaVHhcMY
YTWUZmVr3CgFcNbiRKmqDmWWVq4bwuewt8aQNxFHQmKnA5wN35GLXge92FmtWqUs+5BXf+ax+2oX
cMJkdVEMc7VhTrZXDvqoa9+HCLWjz7gPJXf+4c8sU8sE40n6GRyI4chKiBIJt0oanU+QzmIMVbNT
7cYm+wk89qTk2TCf3bVHIc24jpQRE9Pa6Gp36KN26iqVYFq2iJaweJjiDaLGGyM27gxIEjyk7XoB
7wj99UXVSc3M9jFGxT5OkVvlYdCstZ7TGW0ag4b3GgL0o9w+lYYc8wuq/oa1n3chaVdPS0j3t2iz
DyIS2MqQnVOmNy+LKD6kHlaqz10LBTrGJkaJk4xv/kgwQRIWD/OGrvkYEQGCMJb0U35STRoL2qtz
S8w5nQ6sOBlzuFoAxMlvUvqKq77ndTqkz5lAdKb1gqMVv6NMMktU66sPpe0nwqRLvGTn5UhRi2zc
G/34snQJrG6CnGD7xbdNPlY7vSXXg7pbCYSnBhtBI+kbAzr7rSc99wgpvy2yolaY5/CTWZxvxbQQ
5ElUrNHhfE0r6UENzMOkibtGD14iZ2FWaT5wusUb4o4vDsrdIk++F5HzrDKC6rWXbKLj4Lp4B5r5
Y/BRqHS62JqzeBCefSB3GaOJc1AHaE+qjfvWu0ctcT8WrbUbWlRcndccc9VNk37AQAMo1DwoDEsR
zVgiXLqr1U0LP3XJredcNjRr6a6BeR+sdBGcxrinaLHOjoluipP+0OJ84f+TkV7l7JXhikHoOtWJ
bxYhXTRzurFCK2MggyUjCr+GeKQulnfEElv0IikjV6kJ1EcOVVWzZQo5n3hD/uYFHRmazTvWtGPE
fAVfcTaCqyO7I+Wi22PRI1exJ6qnMqIucjEMWP2yYNEtPlpN27W59qZeIHLI65RqZauciFF22hdp
2rFZH1htxZusPVX/ILSpRIQTbWR93ormOWN0jUmG2hdo0DYld3YTa9UZ6GYNk8l7ymfrTmjdbeLx
oAM4yhRCTY8SRLXMb2F3UGDq5A0l6Z1juvTHuTRJgBkdCOvR9KaTmb41PT6OjqDaVeQkJjoE/iKx
OOUaqgUoTqnnBygNMIZo4M51v/whqLaDmwTnTlpRE2lFCnWLS7OZ06kjosaPCLz41h+iTy26rfCc
061+1a3wu9YWAlzRT1bYdzaTV1GTj8vDWHKtRLmRfxR73doeqnvCIDesPlhdJliHWvTTKPkMZZXK
hr11Zw/ss/g4VHPwQy+Kb8PELCCf286IH12/ANtRf2Vk2BqyAVLQ+cXXqx+zufkc6Jxa8hon6l9Q
S/DNgqXjEsEQpSWnjwK8683S1MeC4LB159o6B43DqPHoBKHtbDRt3MSDhbmxF/beiVHrWlP6rToi
PkqHSAtboGJFvLEZuqvf1uIZlJTx7Gf+1Z+CO3pQW1kvxUO/1QcfHJJsVSnrUBV9lI6NQ7LPYAQt
5Ftw9PpjLYv4oscq/Qim7OpH8VcZu4JudI2Tui83oRcCUTV2c8xJHpE4y2GLbwK02WSNFNXWvq56
DjjSc9dqSBoH4e2kaUWex+WRxJk5XlOT8SIZ8Cj0M3MFxU/561PrCtMUw6B0eKjzUR2zawP6wjwj
c0WG4EUZp5QDw5A3FYmsr+TIgi6jqpYNONW3NmXVLBOM8m7EfQNQAV1phOWXwq+Qeip7LLO1xYOa
0Yg89BOw9YlwBzUAUP4cHZ/jKkT9ZXgDUlp56rBNf520uxEirwsRSVb2g6HZeJ8f3eCuX7p9UZmE
AqI9OSatgRjL9ZniJDkJKKRklslrb7t8Gc4ptaOjYZvO2mrJmE5dl/MYwn9MutrdsLhPXV2Ga0e6
yrQOumBr/ZrlKptxBh27Brx3g/Cc8xp+MrfmISoPZGPWMZJWPXG9Lfxis+NbVI5YHVjKpiiDLXba
KTfatVFy0CeDyV2rS7BTVtwxFD/IHcOfDoJJIxWunUp2V1aktOCwKKBa8kGxxrUUBxn4YkivD8YM
qtDGddEvQXm0at0DdY6RCLPGjTKIjtHBdnqORt0Gq6dW3qsBpzrkmgO+Pcs791rGnJ3ue1NUPyyy
SqNquWtHHlTlug095pWOmPqd9RN27EugtdOmszGoJRNs01SHDJ+5nxU2iF1XeOe6lHBAj0Z+PevW
sQp/2pAkVwZwpDwKDwrTMffafGvalzxySDwdYfmqjg/kKDx/rV+e6U3fwGuNUKJn3808fleZhv7T
y3joqnSd5w9pgkrIp2qqpMVQeZaV8yRexJEV7SWwxQ81cptn9jq/m3/AATqn+vI4FAsMSZ+Kow0y
qVIoNyJIf6i2lWo5R3H/0wuX+wnd9lh5L52YCJ4pIY+7L2TP3DaVs/fl+bWnVYFqDM+W5DqEEZnk
hXR5yXGzKzDLcvHqPKnp8BpGjeSCuMpo+SQVgnMYTy37ndr50rp5aHumx0wzd9KBqJ6uzJp3tmhP
fmkiXcpe7Yi3UqXiGPRo6MIOQBLVnOhYntUjV8iJjBpqyEFRP/z0IO/TAdfFPp8vuc3ZXfK9rPQh
cfTPsue51LR4N7isnEEB7UB2jn0PratOmJa6MD+LfmqwV9UI84+RtNGMKyRRrvREEbxEnJTzrCa9
6jtEasGsPqXp3DDMb8D69p4E+XsvDJrYWWSNVOmsTD3ERObb2nGaihScf/yt6drXYA/vXTg+0g5j
4JBFAEoPBH1TINDAUHcDaXX1Vj0XqoegMWBh5MMPpD+5h6L2JGtmRJvZRk0u1ACrc66h3z0rL1GA
tXmlIWp0lrQlXCmaaSQul3jSkDSE8a6kHqb3yLXaNA0lLAscp9RRZLSgRA7RApgx7gGeDxqJYAxk
U3VazpG8IWviZCkbmXxa8BQ4gx5JO3wIfOntZeE1chZfiOBYqDQUD6i9KYSmgyV3PB/JJ1bu/EHW
Y1Y1bQrQNdIvCBtC9r5kpWVQeqpPOY3tt5G6059o+CiLl/HqLS6guExnLknON8pCwI0cfcP+NNvR
t5z1JTH6lEXc1UO6Vz/LkVPdpWaSmjbihYP/d6nRaILufOPzza+VsVhyc+WqT9tun7fJXvWAiGV9
UP3mKTIQnDKTkFMX9GdE81HtMcGtdyneQzF2y06OMJGaMfPy+VqK5gF783vL4ZZAxlesDwwu6GWg
qDdvszx+V8+QMIxx500NhhWv2kYVGYodDhPJqJGWOHequP396EEZaX1pwJduXk/7zGlS4GIK9nhL
KDPkk+kP+QeNI33hHKxWip6BtjFPW0ICPib49HwYFzXiWAqgBLX7PMev/ZdD1OuKZE8EX94dvpyP
kiM1gSh88y1DXlHm35ZXfiTF+JAEM3bLyFDzb9uDiYb2WPknNZ/q1qzZOYu2PM8SJlAAkd3VBL/h
B6hszg3yZgU3jvBEdqdk2cKMjIjctgMqz3oi67lEohDIPHropANRyUYcoklzO6VlLBhqI5/CrakR
DVqtXVxB2zIhqoZOJw85DxZjnxtnsh/NiHmZrs3jzsbsPNb2wYqqbyUYQGLPzLTsNqMVdZuPptEM
FOXFA8FnFCiR+4EX5iA/Mla6dz2Yd/I4k0hvrd0WD7HHzi+H33LVS2vyXVNOqRl4sxWZrZ+yBzn2
1JDKwc3+cYlg6UBy4L72M6zBOl4fWafXtH57fKJL6BxHV3LQ5VuIh4m2d7msRBW76MKf1QRDMZ0n
HzayZI5k2KzZI1H/dtGB3MaPrNb7deaYH8HMcSnnuUoq+ulklz+R1l2vBPQi/hy2AMeQ2sSvGrWa
ixgYT4sNHp8jhIwuE09z7gpOvBz+ZHJxUOOP7Z3VoGEk5rZQxQpOqIeyJGPXj7/lJypfLbYaTmTS
0dGajERkT7oADc/0rF45TnYu6SAvDtxE1ebXOZhKbndB3mRyKyunJaNEo7bd5WmCq7jk3mGsctEN
2jAhHtHCGEnpWd5EjwEXbjMeG1ZK4M8G/I7lpNaMVvrS0xRBU4Z/EryidQqbaUdbfMvlctBjmP6H
LZ7KZuo9js4+vVwDwlLj0iatCIFeU21kWCo47cJ1k+QL2kSMd6TDoWi6L52BhwbGZG0OLCTFN9JR
mruhd+yNgH4KJzBbGm6dbtigJUvxgGQEVdTDL+C+e3m7qzUxSxNerk93ah7i6rj+c4+REiWYKjP1
2EfK7/zyKywQfXFO7The+34Z3jDTXI9Cc+GdaxAO2Q79xNlxjrpTqAJDmuLjmS5v5WCWKqgh1fMT
Wx4GDtq8MEoLa9ss0VnWXrbHPLSOlrtpzEL4hA0qPu91Fi1Jk/6raiaoPobWEi/QD+azgmM0+Yza
NmtRe+IHGjKWUT+IOUNb3k2cV49WzJ2zsNm4Jsk+7ctis3VnGc6swu+xa3zPNgCkTMN6KhznWUY+
kOezHCbJ3yxLNnY9GIxdlR16iXkpvOqWbEsYJO589ccv5VIPRYa8JOAz7+nV+BxSnTo5xzh1fX9g
K1jwdQWjKYBgJt8dJ6KVt5DyObDAVyFtyJh1yAoF2zU8Uae4iY2eORox60zfdY/u4yC3urG+dCzJ
srNSEPLD3XgQnIw8EO5SPPytDtDd0j5bVn8Zxslem3w/WZYnpE/wKIeMSzSmtiMY62mcYo7niG9H
Dhiem31ldXWcSWE6Y51Z2Z6U+spGPeqyH3NSXM2YJYLp3EDwhM5ah2TL9BBnaJh0ErG1a4RcY+6e
klCfkdTZj4VUfOTjcCcac2Fek9zZPhqsZkEHV0jxVB1RvDs8lTRntwNbSzS7hHEsdN8EXdKNHoQb
JbnoXJ+TpxOdXYqUtQhYj8Ply6OwRZuD66UklgxCF9WovhTvhcCN4TRQgBqPnzelzkaR1Skit0o8
FLto6eaI42kbsiiRv/c+OZZSMbTGcE27dt0nXLLXfJCJDLATSe5a7uRyJqbIO4nLAEQ44No1W/vW
SFdQDRS+akFV8qbgKkkmbrVqeJb7pkCDTuO+P0GowkYuj/Ap0yHP4DFvo/xX1b+pJVStZ2X6QfYp
2IYaLaX9lgfkuif0B9wBhPzUNLces9cdx/wPYjK3RlE/xuJr8PtrLZir+ynfWW5SsiWo6taThwHT
ys6tTHKTYzyFCqEYryEfr+m/fsjTXRkFBz8ZgQVbzxYp5ys92ovlbA6xxAO09GvQL+/sOjhpWrgv
jOyngnIUGitcIVvTeAhWjRR9RKH/EnRUYKFFBeaznMvulwcUQGk6xiW+Gf3kHcUhzb1ppdqcNaOe
NX7CfTB4yUGBoZTSaxQr0jkF/TyeDjn8y1xEtH6UfSF5ojIKyXuzRfalwEKOy44SVCR7xdZbn9pf
aZu/SoCR3Db1CjIzAXefftUS5lN9qnEdar/93NZvi08dBHWnhu0iuQ10OaVmaOhQW7ZMdmP58DVd
9YJF86gGwIbHxI4GDRLL4AEW4H2I3G+LKYOlNkLz3oXP8vg0TZT3FUAmRpI08wZPEqyoDgsp8evt
4tYlx3q9lNqXag6b5CiBtRloT/VrJiQIWR2+d6NFCV82JFdzOEBBRBqiznwOU1G/GxC/yeBudEKy
hHAGd1200L0ZxD/1MepZ+elzcyPiYgBZdPWZNuFZapVwLxxU7afObpV2lxRkwPrMNHMXLj++T/xf
DcJHhNkWgCYkusl+srN9l7pvJKFgO4nCn7GU1BL/sw1akxEpdYjVEG/GmfYmGeq3zvDFhvHOOnC7
O7RmCOElSkye0iaJRMLvR0xB8kP2fIciBx2g0fyU7fWqfWltNNfqeNNJ0pgao/Y9Yc52SbCv85k7
E45CiZOQJxvZHSVu8Lts4TFYk4ctkSNbzh970j4rpSA20pB08O8JL7mNqwWpgMX5zHbEDbROyYb3
rvKBSAukaSa+GllFKwFc1lJpeUvyQ9ynDQeKQr7RWFYAXX+vHdymAOE7gQ72jfZR8buyhe068Xfo
5n1OgCbsPsatWxdpeFtZMc9ySNAIoZZ/QCBrgL2G6b7I7vhSeZ+l1lwl0UqeGRl8vOJpOYicbC2u
qEqc80LTgyYyNaPMb26CZ7Cl77gI8WGykrPcsa48FIv+otiHubz8QDtPOumJIsND3EoaHSSRYh9a
yHTbE03Mq+qyGBMrR0yIU6s3rxV9foynCTLAxNrIj3BesppLHp58+UxWVWgxQEEEw1HLyssLZF05
FlASSnnwVE/uIul68gymek/0KG4sqpfcLn4RI4ROlPfk18ttUfs3Xs24bnF/FaPAJoNEVy++Z0mL
8+xPM5nIOk0/LMfNdjHjTZZ7hgEkzMlvQ6PJxMwG8PjU853a4gkLHxs6Yzz5xyYl2oRLYyVkZSU/
ZlURy3a6Ol9PMhNF0Yrk356hw6EWp2RWJ8AOvALO4+w0y4VC7uB4jrIO8l4/pYgkYHoTyil9m3S2
LSKQCs7DnBo+8CX/cFoWXq1xKbjh1PBJLLLU9mX7HtblvUtwgFJ5Lj2K60b4T2onGVD5gDvSKeWZ
76c1lQi36A8XYGGxFDc2sajyTQw9OUX9D7nWqL3fCZc7C+HRFp2oPe8kiq1HjrMyo+SbqCAqVD05
GTVsw6Ss37vqebacF0WQkkWvay0feRmccOBJ/KCVrJYoeuvu9Db+UWvWZ/1o7+DqO5um5guVVYXa
bDQy7cgi2SGJBDFPqSoHCuZdCyxhZQ/DMS3HIzapeyT6lxbM8gp3/Us5PsUFk2QsES/CNC0GiSlL
V/ah6lvo9tq6CFdJ67xWjRj/6MYZMlbRcXA2mpH1hwry/xON/5ZoTITBnzRwm2t3/R9fZZcwkb0W
X//7f95e2/b6K+7bL+aY/4o1Vv/yn1hjN/gHuGCfHpsNidiV1Nz/RzW2/uGwfiKy9CzTNvkb/401
ts1/+MCLPd/1XQeirsUf/RNrbBv/ANgeBDqSVAk8BpP8f/7r1/S/oq/qn5De9rf//jO093eqsY9C
Rg8QIRoOVNF/A98G1gyqo9bqg96Md5VNriNoWTjt1k7zK24zHxv5nz6kf17B372iqeu2hVzNQvrw
m6g2L+3SXiYK9HHbwitYLX79arp4OjgNjGHc/40s83cJnHyDvFBg6TbqRNuX5N8/aXgjgKpMU7L6
YOQ7EIUI6b35Ui/Z1RXL5a/f2X94KVTCpq0DK+Pdmfa/vhTIYINKaqkPstuQ5dm31Kwm1lb2K//6
lX7HFfOmeCXHtw2Pe+DfvrXOxfYcO2x9oTYG28BnuYCKjy52Sv7u8zO45/9FBC1fyzUC9snAgb1t
yHf95w+wBuNSxbwrIlKx41n6xRfNpvbdE8YAZJGCKNnKPxpNh4l3Js9x8O6sSEBxLW//+l3/LrBV
V2Kagcm3abi2/9vn6yEO07pgrPH4aTs9CwlMk1bp6WJo8wXR/lNre19ELf/NHaTe4Z9l4Op1Ldel
5Wyi63V++wQ0w6ksz6i4hbSM2UJ3NL0BpfP4JLrpiek0kojonJbLJfVJZqi05NrYDZMGMHyJ3dCF
9N2X1M1e/vrT+M+XZVtQ0T3PdnGp/esX4zZVb+Z4ig+d3dISyp2D6/FqnTUyBPK7T2o5DHf8RkoR
LFvgXZU/zlkhQKoOz74DOJo6eXSj619f2H/8mpACszxRG7C8/Ot1LX0Kuw39+AG1QQPKmhyvph82
80xZONo8EQxZPbP7UZtEE/31Sxu/i5DVV/Wn15Z//qeb1fcDe9BQ3x+o7O+B8VB/0CMngAgnUTNd
Jp39W0+nw+i6P5PktWzC7m/ulv+0CACc/+93/9u3MmZFjAuQK1hiTgx4ni+kwF8VQDtlSfjr92vq
xr9/2oFv+z73JcQg01QS4D+94yosHL/APH+o9HqHBOPkMs0ZdTnp1unN2EB0sL4OOVNGWKWrOYYF
nvvjk9NYhy4YUD3o88nn38z5fApC7h1LC26mMdjVrX6powS30XAHh/zJtvqnKgULXb3JsipI0qtr
oOBth+my5LsA/2dNQrFbEPJW8XPk3+9dSXGkFB6rfTVbz/OMl7aig9D6Z8RNJ+Fyg2ZgzVYOjp2V
1d+VSyNW9Eu5Vxw6QAMyIh6oaRifbNs9DiaTUiM+wGOQUeVoevSgvFXdf81mriTm69hOD2S8rQlL
ugmr6ahiqEod+WdWPhCIODIrQaZWFL0lm37HQkSHOSTqOV0undAPdvuZ9ek19/RTZsGXHoIdx3fU
iOOwNYP0Wx4R5elZ3k9mwC0MSMeiany0nPaXL5di+cmQe2hClWx39UgPaTJ/aQR2A1NmHhEn0mV6
C44oXI28L2NyD2hSXvKuR3eJrYzPUy0enTudoOxwzG8IZ5zm4mrwmnbDB2Sy4o0BI99xnp+MhNpb
76+jxpvzlx6tVkcTsIuZEXAfjF3QrSuD0XDh8bVUpKrMRYVOjAVMfvyhQ81PtLhZaS8OMHK03cU3
dMhd0KBo8KJbE0UXErkCjGWsn8Kh/kXawMqeeKvayNIDl+oyJMNdGpC2XuME8cdLPLJPmAuQgYB1
sQ5uRGzcIwEgz9LmSkJ/eZwsXEhswoE/PAUYiYsCyWA28O+DNtg+ZpJ+Cuz5Gjh8BGUoGIN/imE6
2Xp+lS9RLlTKaFQ5Jvc7+XrJLD5aZByBll+xlJ0c+UlR/NxNNQieTL/AdCT1SvvOKvg5aXEdPNQh
1nQRAnEZrTG/ishLMyHbNsZTCiEWCQX3VOR0DFL7x6wgijGwWvQ4QH8YMIQFR8TzUII8C/z4ZLu5
QAgxXxauaF3G3U7UibZuRSqNxigjZ3HvRsMXAWsckC2+rMYN5r3I7qqvwtgaDw5pueuudG94rs7q
6j2UuQS7Dk9y301Fi8vgKs1SoBauIyLScbbPQUcjdmKMB6vZWgGDvshbeZSbs6W7d4hVCRINi0Nq
8N0k7PZ70Kegw4aL1aT1rm2q9pil86uRlM0ZoSeIhzwmV5TGAguWGzb1TpA1yf1hmei70nt1OyIW
+k7lg7vIwwp+mnfLjB69riR9wOOl1VIiYZiji7Yy51mpDiy3TDPGiyWDPcEUYt8JQc5q+C2iKqQH
H8TXbqCOsLOKhzPISEB6bhdqQrVsDXKrj+U0c+IWqiPyJKfcRTs1XzBgVpt1Fem/mGwMUFD0hdMs
U96ndZ8Bna9qgUaZpa9rIpAf2avXZFdN2AeRdB8OoqWZZ2DgdjEi1C0a4mMdCbDbs2UFIyXw5GMa
pJ1v7dVfCPo94nceMm+4cLLLkPdwWYDI+MgtXsrgVUL2oU2jWXcQvrW1P0MloWGEXM9bgNrbGJeb
6aQ3ibbB1n+rY8xbBYvW70f94ATDdmo8+r9WMu1GMkXIL4iSndNMuC/6ajNP5gUxHE+XW9X8ILFy
u36mHcuT/ocqzwDDU3dGsKXjtqlEmG/CWxUujGaBeRa99y3NN7+yx5vabNGKxOONZYmj17GKtrXc
JisMdxqKrp2ray88Wzh0XEmD41Rrdu0tChvAoTEZn1FtP9MJRPI61cE2r9NXUFR4LEu7ID2MDy43
9G2q8VzlQNQx4c8XJbxTN6QqXgiR+pbbgV7k37hLDprOR8MS13XAC+dO/xSh/pzGJdYA43EMg9PM
SIYGegWE3yfbQn1FcwevpNhPBSg7efP35Mlt0HjLHpiWcEOVaXk1jGwG1UeTp6VvOwuctQ63dTwN
FaGq/VdP72frVC7mlGA+juhmjcAqdwkto1UOMJomSsg8JWpeRc8nErXJzkdV0QWat2mE8dPtW2cT
Lhn6pyDr6BEy2XBTfDXIPEl+ibQ9qEymLhPjS8fUUDZgKk3qBTLH5MYY2qMbb+TiUY6zwoTdZkDA
D7V9qTZ1VW/MecGeBLwBk9W8EYZPalkZHJOSnKkYTQgD+njNg2wyKKtuy9plGjVQtvvzl/A70Mis
WwR2Mtcevlyd5lwh+JAICSU/hFj13p/qneXwYgOLuUgtGnfJsMWxxGBbfndVzjM0LDhE7Qv+zvtp
4nbpigasW2BeYTYjztcTDQGyQNXPxC3O+do9z7jyD+9Mm1F9CXzJtmlkqpoIvPyvIHU4JAW4oWYN
0myGuK3O0cNUThwxVuV8EY8WIsBOW/eylg37OF33X5OOw4QUjQqjzyq1q6eycy/lxCMQh/3zUiLY
kGu5494tOqGPDiZSAv2sd68Ep6GWIKfHp58axTauET14JsOk+lfdOhe601/5xGNr+fqrN3qEVpcp
AQoLyMgqCejREeHBxSz5BrLQWXA8YAZQ3HDQ7DaWHYGXodnd9T1UVdPZdFEJjqtOINh3PemhuH9t
9sXNMrvVQU74PNPgCacw6HmWMVpNzrkvk3hVPpsd6ZSk5LG206A3F//XXIyPhuePP1PSb+PMvYkY
Dn2QF6F7u7bTxpe0ss/DYNUHDt/JJh2Td78d9BPhZuNZ851TluTh3qrSkymGvQCjcBuJCcA/6NV1
Z0b2xs7jeS0t8igI6ENhud6X2lZPjEuAWsil7bg2p/w1YSuFSIEgAnnTLBo2QZ2cT7GILTd0AvW/
TPZt4csMNk3fuImYN7M5b4nWODaxdYtN8LkcXdA/H+pMbnPbI7/bdr0nkXcGuRYTTAvrXCaM3RrH
fEAaUm6MqrrPXAwQjuYfapj3THzLbZzHxTaZ/YtBkPkRgNxGZN2yjor+QTeYvzkeOTpmG53sQpyE
3Ytd76LNcLuZ/DsQXivcrp+kdt8RHd2vyS/dJdBk9lNNqh2yLR6K7CmA+u8UFx/5N/IGnk+c4lSv
egtREkkHOip3S9QdyaaUeY73q5vYPvR+NIirA8iTV/eNZQC5sst1ojUVkY0b3afeGib73daYm80R
KzkhKhRaEQcTYXU8+i7P/xzYh6HIUI1W8d6zeMEAHBIeU0dyftgCBrPHfkY80Dr1uC/nrRM0OA/n
AJfDnNTo//oNSe06CK6KnqGLmQTCl3OIEbOM3izOMXJN8Kc9O9K064mQ3PtBc898PWP0U8+bsrM3
Rpd529abHerY4Ueb8KQtyzjAJmsoo/x8U/oJDkgT141f6xvPi5uDZMjIaZtox5oMIigYYw+4VwNq
1LDD4B8L541b6zgemGBhHw22hhb+ZBbD7SR1MrZ8dbfr9p0DC9JxUTI0sFuDId+rna60Kg6ZuMaB
cmIhmSL7uJBNv4/oE7CcBfuwLJ9MYZv7BXN84kfWoQ9QDLMr7BFcwGI049sAeQ7qhdc8FMVuHtqf
udDC3RyhoiX0BHhWF8gIIpDjONLNYQcHlqKoS6K9jdHW79wX38uSHac3dxcmw607t6/ECVfrmWyI
VZxINAJIO92kNlh6/+BPEQViSZlu9BYUNW4ClIAU74Y57Ic+AL4J6MMPjAtWOjBAM2W6RpnsJDJ2
oc6vcsP8o7uEBUIm2su8vZSGMPGNA2ow+w2zJwpa1EauLAoybxmYtWunShPs7yZ1lqtzMoNYD+GK
RTCJA4xMlK1ZbG2jepa4zLe8w5MRcppJh67eNWiKpsBlEOeBPzAmrtTiCxo17GPutFafyWL5L1VZ
PbAmvVV+dKdK3S7lmAnKaFq1RCiZcKaJVeieDIhK5lc3875RA16Dei8rZYxBlzIHemEyBHdLfdgn
elOuEu2Hw9rBIhiuJqgC28XCHMz/iAyBuNwwHWoYeg6IXYEvhfdaHqMfLPmtekRLU4h+Z1LaNSWF
hkxNMBgxHFDN+83/Ze88liNHsm37L3eONrgDcACDOwmtGCSDIsUExlTQWuPr7/KoMusSbV325m8S
xmRmkiEgjth77eYSeVubxnRHCDueEpb/g93z86kuWIhy2SDZIcB5HrhY9QgIQs3Bx5joZqvXs5Ze
vwuRhy+kj923oE2+wRsCs0Ege2ilH9Lm/R+Xlo6TPg2MXnIi0x3QLKEiGR3JXha8uWX25A7TFcf4
S+6pKyiuX5WNNDchB9mrr2WgTzFneXe4T5MWXyO5rFr4E/UL3N98OwKwqEyIrsSIZjvhgcgjPeJs
DSjWXTvfhUQIbYMYvYKNHJ/+0iVUBgPafRoaerSmln5noTYDu7uXVF3xjMh2hXKWCqxGuFC1JLAt
3FB1W6o6/6vsAMHHfKZIe+5HaNiTKtr4yznJs41XBZDnUE/fn3bvQU8vRbgeBN0CBs+DtExCgK1y
ozwtENV+C6nclzjzdYYAEth8uFm5P67ySBxCa7xZ43yOG4rj3uWNp7KnQQO4ySLS90E99sMtral7
8iw8hXn5oEoiEBxQuZh83u+fQa/3uMCoSZ3Qz0FfV4tS9xa6Pzaj+ZONbKXPyaKumhhpX+CLlWuh
oLl3yVaG7sU1rqZDqaVMhtUL5yGZBhxc+knIttz4urUtVP6giyneJ3TSulmtkuXcO29ugv/IKOdT
IeVF1ZwTrTM/o3++uO58ztLuUTKGmMVyYmUHGq7gX+gfrecfTjhA8nqzyS6o+hmcO8dIYUVPPiM9
S6pD2XtfKx0aV4npIiBEse6MPyzdoo8hJVnw6T5+uz95oe85lc3xKnMGFQk3KbBmvzpFHPw9jTTN
mfP6/ZHJs+53sQ23HPBprK4BdpqVmLDZiedJxIoRzPSAx6dfG86jMSA8JopKXzB6lmgZwYgmVxt3
QvMeWw0HKW+PUdPoeFl7odCgCKbX6z0qq/rlPk2uQ650jfPV8BTDM0l7mdrzWd+XEd8S5lL8bAbO
ad3UDyUley/YVkBNuNgIUTrAvusugIFXh96WEsPfdnTCHMFatmHFbKf3woTtos/aRU/HWDj+AK7m
rO/HvGfV+AXvJ9rOm06EKHxNJxoQfaGFPBUPP5p6AKrT7/SnGi39QZXOx5RFH4n4jnmDlAeVogMv
uMwYjzPKUTKC5s0S87L1CGJoOXvCabo57mvaR9+hOy8FU5VGyZC7+jHouWSga+S6HDxPy/RZv0xl
6JkyF8WqU1fHY5jpwsq/Dy77VtJNguIskjfJ2VErBhUj9rgtLM5oc98NWB2L36BDHxMEFhIcsbzX
Bu7UKrvVJDUsI8liEac/mH2a+6g4Yk421ne5pEBKhl34lJgMvYbi86ySBUkQfYce+DghqiqbqYYa
edZRaxxZ9ewFRaKrD+37A+wfhlOrWEuyajMm72iODipT10mvqNuaBRMLi60apydXZTNpwMy5otfM
AZNAdF+7rkcOvDCmAe/8nCQzDnCBxFMSMaArgb4XgsqMOXvK1COH5HOfeJBs+1E0/XXI5G5gdqIc
3VtzVEoAb4gp92iG6Nbv4zNiK3wrhfkXPIzIXOaWq7rPm5NIXiYvcWrGbwwPt3VDCkwfoFYQFH65
yD93g3i4nw8d6SWNaujsYe1vUUxv4Lb/cBZiedJ65jen3S6cCFX0PllKHrxu4RC/n37oAKwAXMG9
1Q7QwYDjOglmjENJzzZPmF8BGAW6ved+P9ThL5LEUaBky7YfaYtQax2bsb9lI8C7SgLyZfi/moUd
YieZCGTRjSRT2HunFepRWTZxZSgqTFdd7m08fX9k4bK6z0hzg7tuzNCtcGDA0q0mkZ7ChFRvBa7+
oYIQ3EV8IE7GIVkvkgspk7ucLXoUVwfaUwOn7VgyGYz2NSJE5Bfw1Oo5fmlVDWHoOFr4XZo0M+Di
oh21yucIfhkISKzWQXuVCT+75vI6JG9diDtraLnEEAz9o2gGcb33nsWisJR50SZreYs6N39ruvky
Jiii5qA31lmXkzHnuB+uyKkYrqFlX+0p/3Wf0hgGL7ohKaWuoP8qcOKwPExip7m14Tz47WZHqUiK
Yc1h69Aa+w6AsCShPMWR5kaoDXw9kssDm4Mm8X56KS1vg9wLiiQIUj0QqyqknY3Fe5f6aLQI9Rrx
PT2VSe7u9KXkTk+rfHZIkSg+2ZP61U9AOD2SoUqmCHgtkSo/5TO3kGRhorSUn9ule6yIs14HZUoT
lTlcULm9gVmGJYWr/94zA7tn5KzvbamijO5c9bOGFIxih+JIj6akw4lJ0g1uu/KRKcOKZTVBnG2/
aUJ/B3cs4Z+gWrL7/EPTWrx5Bx28f7ify60h6VGr5fFezd1fKKXXvKkcm2szTR6T2dzXH7rV8UNt
gwRnGT+HKJVbr/rms2DcZ/WDmM0vxIowb2AJEISQNGJcO1ZkBYwcIAshc1orm+p6rI9lEQKD4Kif
0ludAiU2SBDZcITs22L+gs+N4s6Nr4v/PLrI3Kso6M5WRh/aKUkyx0PLvZRLaYMgrMhPCS/tZE9H
06toCpr5R2C5nwwC1na053snBHJm+3OPiDL/XNWYpiuU7HBKtXpp1oLovEDaVH8nXFHtiAqF0njE
Q/NlCT0XXiu9btC1qAnD6likLrBZlQwbAGZYwmP5MJlD/zKb+VueDugLHdK2tHzS8HeLM90I0SLc
nPHdOjYJiCPIEO1WaTTvhN4vk3MqA3A/5WLhoLayBJ6efYYztekn2e/Mob4OaTaujGyodqmEp6Qw
N6Mh7XUUcdbuMkHZkPTTYwuY6CJRhEYDKmASAxgqBcFwCJPxtektdcxj3EWU27RHH8hcyI/13hz8
XU6OyqutjK9d6esZaZgcloqkzspMP6Gzw7SN6OkigKkgGiueCOgMBZhz86bqvtvdPeh5q7pTqh8g
09WozfCFSB3KoR8CwUP/BZSEOHEsqN8fnNI9dclM+W/6BoMOvA67Ya6es5oUkPuDgglI8AxGpjAs
j21Y8eOz4hE2WbidB4OwUpyckYCH30TMi5WGOog67JgQcrULEBluVImpuc2y761pyFOfm1+KioUC
8naxzSGarMpR5Kf7Q5wGX/xm9rfSqp3T5EV/fLh/j3B1bxvV6beYhJI5K+cj76Z9ImHTPt2/+ssf
rai39qFDIHAJXce2+2mrfMCWRpGYp38/VGOYMVCsku1QB4xw6iluUQ9hZw8IUTaG/gBuCyh3VI91
vnK5CljxJQ2tF/x8AMv9fjdZ07Q1o/hyp1ncH/ooJXak1ecVA//tv/8iCfhFWcpEQxiWON0fGPfL
377qNU4HdRJ/4456NmlKm7M1rp98w2S5V5m3NhXmrQTbs0sLRoNRoI4RcvFLKuM3SzX1xe4gj45G
nB8MUqlOfEq3sgvXOcmDL6ZqLvz1dFWCmAUrzZKjn4EY8eIiXpMTC+i/aKxnRxjyOY7MaqsSoEC+
j/SxE067s6kItD3Cx3GPn4sDSv+RQXuNSTJc3/80jY7YMuE3CMkgE6DveTrhOFe3xcqrG7xnl9E4
c4r790ispfzo1ZNtPE6pWT7jVmIohogM3aNtltljvJloDTWPKhqY7i92anMjghrS9oZi/K2/dIro
h5hClI4aAlJoJsj9q0F/Cn/4nqna3RDan7FeR1gqg34zSveLYZKFM/lpfYY0EZ5zsCeIyE6Dfrh/
NQ3RC4OzZdVW3MHd1pxOocp+JSzatylrw9P9W/cHM/V//2PVAJwk6DrDNpET/MSeQTKTPDkRNALx
nA4c5bLsMIZk9nV+9rtgYNvEgzfP37kd2SvlLsELzM1ybF4cpIFBU84H8gK2Up/Frj47u9k397gC
LnXehhx+mACMotsxccfzK/iODCX1v2Nuu+nq9k2qeZBgoBvQCjGXmk1U6/q02c6dACOmT3H8D7Bm
u4rUuNgEOBWDC0z605AqwkYIauhOmb7QlEG5j9Pe31vAfAUkxCACDYtVx6Sn3GeTvEZesmWVKA9B
t6vc1NuhzQYxKSAeqcGHj8GPUqaDbyP3Hvuki+AfimUdLxOxqYuBXFEV32tIwad5b/cmT8Fu+hPx
mj3XNSA4lIR8aXo2gTZemGwZRUzrIogxki6mfbp/dX8g0fr3P8ZOJXe573Hn7I/EjuBvK+rhFCmb
XzJGv391/54TvpHasByZHhMOGkyMx6N4wReMBXklMRduEbvbsJ7brxhNzk7scoueh6cqij9nUd0i
Bm42UdXMBxF2bzJ1+eSnVTTPJuZZK2PwMIaXIPZOEr7ZmpDb6lL5DkM6FR5tWh6SO3ANVua3wLP3
iXtuE/MQldNXv67eF6f7lE5UjIKA85G6lM5XJqdZUsKHs/XmJFjm+7hJuJJEj2bBDANwAXMP+6sp
G+YEQ/ujpijvmqzfIxyutr8sAMOxAJM2jp5zjGaptsJFRoaHxlNutSlTPH6+235OnPxbq7xvNCZQ
CbHHOX34jQzSj9lukP23tyJ0uKwvDvuQaRca0VG/AFOOe1J8PU6JKYIFrH1OyUxxi8edwkjiuQU1
yZBlXQ3hLuaCDBWLaxvMe2G51yziateor3FmfWkWfkhD2LU3cZsbe5CWEaNG4eSfQmLM2Gl4r9IP
v+H1+YZBgLnXc5wq5J8hFZzj0H4vkLRxS14W67TUkmWcZN+r8mbnLBo0MXfyQgTcZ65CD6kZwX0S
rKfQ2+5l3z/JusK0P/XzYcm6Vd4Y9pbAPIz1MTe4BXsBu7hh1TxDsBy3VLPNZVFMwFlF/cI9MP02
5bGNngxLeMe8jEg3AlnyOrgNlFN2yvaETJ59XeB3kmzLQx40z8IcsNXSPt0neokf/tKjIKA7NFQm
ExYvJwpcBmQ6aHSLM743PpmejqnV5IwhuoAG0lo7NDrSoG+xE5h7rds84VraWir9iH3zxaJYZHZI
z0zq3DomktUbmAsgyadqRErQMxbK4uxD1p6xOti1f/rvehtbS8z+JAXzTboCZE0+W0FL2H/RF7XL
Etp9y/hKswmLmV6lEma0FcDYJ3YkbpV/o9IjAaXOuJ3lzCf0qMlnodajdPejBO4YVTcDCni2ue4M
7m9lyJjR1o6/8Rjq9FZKHj0Wbq9TotgyOzSXfUC/jQh8HOZfyuIg6BNqQtM9xKWDIpxpT5kosWvr
L9AFPiby3dbGqEcH2Q4g+UzJn2zy3rigjd/+9zdFaEHX394UNKTCtR2tf/yrLi8E1eQxEjk0uXjv
kRM1KS2rfkoxyaXCPS/jIfRJxp6wRf/33y3/w+8WppL8UoEAiuCpPwu+Wntwckb92aHSG+88oP/i
F4no3WHMYEjnWsr5plCLzJN491x59IGy6y6Mtegt8MmpaZCCU0ewUu5g3PjHyWbk89+fpfqbKMw3
hek6vueZvmWxNPzzsywaGPYkw3LYeDzLqKNB9Np2XHEZppnEaYPARRCDoDDYYXj/0JKxekx/aTFH
HPMp5tBkUWR4u5KOGK3Bh6V7OS9D/emWxQcGxw/ATr84Jna2pCgLkwggYExx+3SXIIam7tv1OLCr
7Wv9OZlBBk8hTeFdp0GbgCu6VBs3g4k90MjLNKv2CTfccJnOUPL5ZVZEGsrAKm5qsocpsaFEYTXP
neFGgNFPKDaPX3yV3XTDxpznQzXjLWta7cT4JPWQMVb10Smob0EGLqweG2t+yabo8N/fa2H9TRzL
m+0IidvBhQ75N8FqNcWl4TH6wKOfYnwy7S0aVbpfrTdp9JXMbrUqKq+OzGiGFTg0DAX4Uq9isHfE
gJbcDpgoey6BU0ZWtbDV4vHQDsY+03fueWSes+SZixcxZH7S+MPNDlgAV6K8LK2f7wZz+ZUvxsDF
DYK2qmdoBvoziZhYWGG0zqOPsDUQwgnm1ThzPvRCsYgZkiUj137yQkhQJkXcyqm6JANRK5GHymX6
xpihxCe1VtxCt0n3NEYsplJywjBtZ5/dhY6YnfZHLkE7YIJaVzNXniZw4Z24VIX676OMh/u+tTd+
ZslY7Zg5GKLDkFt03zH46C1DnksqBQww4BQis/joJevI3DL35Cuw8gKGWYQDuW6Wq1cjMcS7wnyj
0GNexcTHZjSXyuZiMORCw8Crdvzudp+1V0Z5td30GFXGz1JqfhEAo00ZOF/EQLkX2AuLkZQGy0RX
1obtumHdS+bzuDdySXhzUlc71iUJWKbqWH1IK5lPI7KpdZo57w5/yYbgFJbjN3uMyMAodoHdP5BL
e6y0SIB4JA4BXx3gbn4NdTCmfqr1MSyjn8Y43aAfDo+zyoAQaaTd0E/vVuAg1sBzk45dc8IQ9PYP
h+t/uKMIAEjCxAng+CQF/PnSEPZoTGyjTQ+Wfsn6buDyPWo4/4fRnQs3oWnF7YUiJ4aXp5d3emFW
aiWdrWVUdZf9g37374pv3wK0Ix3OI2DGUv7lKRGpNqoqFvEhI/GoypMnyuejHn1nI/7VZj4GWnFW
jsO7ll7hq/4IzPqT5Tn/8N78h4u75aO3llgkbCSRf5We93EPPr8o40Ono4umnrMKb29CYiLKlm6N
Uvx7Q6s2LM531bB/CZGct3q+obR+DD3Fup2XAoKV92r28au0o3nLJCyAMD79gxLX/5tM3rdNrjko
5H0hLPuvOlwKbJs1+BgdpjQJNpB4YI/GG3NoE7w/Ui+zaeuXDAyPw8cGwfAcyWA8uabdbCX/kQH1
ZU7jcdvHXr5FP+GupZ5GxaBhPcuON8xZLaDGCPPK3n/HoIvgwRxzmseCYJpq8NvjmE5v+ZyUUCVQ
xcocxF+Q2hvfcPx3n15ImjfZvBhp1mzvM/HQiLn7NMtBptaGSZ+/HUYGa9mnyunSQ1YXxOj0cbTj
tFh3KCvfVC6JLPavKpqXB39YVvHM3sKwYM3blTolDaeNBWgOV5kA3ekbn5qqzYDyDAxXffPznCHW
NayDnjnepaIFMzXPN14jFrgEra8iGT0NigvyUhQv4L65alr5THSOcfRN5wkY7i+nNPu9sg5BkjUH
sgYYaJdTQrJzE63VUl9qv6pu2QxDUaVcrfK5mw5NHP/sxrj8rfr4/9aof7JGCYQMf7jO/d0aFX/n
qv9R/MkV9dt/+t0V5cl/2UL6rrB95XjStKikf7dF+ea/bJPTyCGFhebaVkjeC2i60f/+j+39S3g+
mRzKt5TJqIZn8W9blPId03K1KYbLl+v8v9iihP4lfyxq0e/TbtgWPngPq7V5zwb4g66+Br3TMTwV
ZyMQL11Tlw/BMjCJtRwQI/63SUzNCaBxRMnUmdtSaqh8PUdnf2FTof/Ui9I75Zn/PBMj8kwg5Oe6
XMbz/U8OxC2kBFG+I7ngu00qBuTn59Iw7EvEcGu9iIoISCYDJzmqbc86+BymyiEVl0bB0Mr12cnF
waqL+jZNw5cqSxUcNjJuIXA+SrqHtyBhzWRMZnuSrocKfswfea+fUIhNt8JVqDpVwIrFNxtUh30e
ELI3HRwU64+2ZNMYmHsGM+GzcO7WjQJfJNGqLDNGKruuPuSc0jsrGkzujqJ4AbYQsYDxYPJpABeq
HvZermU/L1x48aOrpyGQxkueOFSurfk8MSg5x47Bk66/qzIcX9zcHvcLGQebhBxlnWv+NTRNNEM9
1yg3cYaVnauG6hborYwMyCmtIu/FHF7ysDqgb/AvXg+yNovSnKxLKBV8fOy5LHpzbyaSVgQtzA+R
RBfGMY8aXNCQPXYUnTFcCd7YVYTf/JxFD3xsbP0XbwHUKgGmDzjiV22amI+lDNTmTnmKB/TyYdwO
F9WpFwV8aS8J6KGAF8VjUWLEgpN8mbqZC1RMon3LNlkjR3qH6XzJP7+CWx2MsHli8Q7j1cBlkQD3
k8QHrHl1LClC9UQUZnCOnPDZG830IXcJFAlgScHH3M9Kdldk3NPWsFAgGKPjPCO13ZPrnTxEnfE1
m5dk23V+fQ5mj71f/R7mXXkWAwAOhqa3sfbHteMCLJqH1DtPIGoQ9dEfDV7YHjwpiN2V6ZrsBvHU
+tO4RsiFloww7dVscWxX4z+01n+tOiQdIvY8LgnsHRyHwuPPhZDX9gidm6U5j4qqElq54sY9XOCq
l5Rj8UNr9tHRseKXjizgI0DWLzaBqpsIUB0bCaQdf7hgPf3Wvv7RpiiF1L/xD30tz8g2hW5qsUYq
nyvBn5+RwSinMvoyPPthNB6zNCdxiZXNOqtGSsXcPpqMMjgn23Tt9eprLkzjOaicc0P6Se1bzSew
aGod1GLbZbn3RDoMo8M8CL+O9nhRtPC4occvLp8bKL8kfPW/M16bNzZIsPNAhMFa4ABckUGt9gSy
BNukdVY9u9L10PE/yjJ6YJe+qUuoR13PfwxVNWxCHU8Hq3GEvOf0K9ulceycfnl0Z5KG+/xQzbN7
rAdkikX1KDJbwWlGG2GKDvRGE05X2zx2VpB/M6irNmZguHtFAnhjL8lr2HeXWUTu2Q2IHPPMgeFy
KqyjLdRDaojwgTo3JfQWkS5hv91D3qBgnQ1YKOF88xpyy3A6pzKxLyUAGCUN+2lpgn0UiIgkxZF8
Yn/YdEklX801VDocDTi9jyIcb1MlkwPdDlllCUlcdjQdheFC2hx/5YHV7ZnBvolGcXLHsAxJ+ho2
rR9diRflNHbN8szO6gLaBx1f/iXPu3AbjwVpW5nfbVgZf/j048SFLmqf9v0nl2ipDb5x7H5jvaly
PztCXAxXbsUGIeoicqDahYDG/EwCHMOoEA1ik1rDc0FuIxXokadUHuAwNVsWxOyPW7JG63G6TKSg
b+GIItTp6/6QuGIlxfADrCBpcgnKCzIN1kKE9lbm7rw2DZfAk6Q8U1oePLdtMch4m3ZwQIvqTS17
iy9UpOaeWBYgJqFSe5sN8KbrFmPtGABMK9aIiNo4RxrHOCwmqp82mD+Ro4DjZU523WDjX6R1K1HF
+jmLDElWIKuTzEfL37G4p82w7TN7gVde0+PiBi82s/FtYqNzhGZJoiAWjgxU5vUO89P8BNf3TGr2
jkmjbxPQfQ8/k+9DPSPS4ewA7xq4O7eBFMIGYi1LvyPc2zyUnuVfnMBFFpCku2REmOFluQvzxscu
5sSPjfCNVee91Swkjpk/J5TGwYfjA+AI/RCyn4j2dMMKQNWL0dNiZ8S0PtgaQ5D76Q2wbKQQShZ+
6e/9aagwWDTk8fbeAMCj3pYVbI1OTDcP5JRrcAcIWqCQM5P7wp6Ko2GzuJ4q58WahP2IebISi3Vs
LdxdtazIN0LemsbBK+3BO4SIfGVYxZ7xa7ytk7K8zNhmIZxDLZmeMht5y5wW1wqd4CaQpr8Nivgd
GgOOM0VQNrfidJMkAOHciHFFO2OMqrDilNrUEbV5vzKGuNhry88Mam7deTC58gJ2KjDoTT01zgsh
Dc0BtQ/Oo+yZmqTdFsKkHYhrlqPz5G+9tnwLh/mbXfXNwbbCp4SZ7KpDqrPX0p2Jjdu+Jq6LqTwZ
iPrKUy/N18gE9kxuuB5VN+9D4b+1wK5WolowXxSAT0f9PpSNczYRSYL4IlElW8hlC17d/jPjElJT
xVNnGj4l0IQYoQ87lC/IZWChbEm7OiBuiS9lhDkryoglBgj3HVyqfbW+54ssqRnyTQ/6wHbErzHO
ORbRbzht9CNGL7L19clYBMFTpJoDGdExuWGaChlH6/s1rkphqjUghZkuW5dqGrrz3NHrTsj9cwHy
xB6br+U4JgdDZyLiWGjM7muVl/Wm8WzEcDpTkDiIfTozY/VnwFyJPnOlPbPeUMu2GvGgBWPB1vzm
IDIgIbcFujI5124sXEhi/OPciqF/ReXVdZtT1VJQNcy6DwOqJUjf1TOxR+vQXppLNUObqgHooywP
FVrE7iessPaa9z2xkb1xCEBIB43wnhDr+U+eN6MQDEfwdyOwm8HqL3O/qXlucKF0r1izoSB3Ggah
ld7UbJztam7PWUgJW8bRsfOree2iHtM0P0SYyn8NMksdCsQQKCDdCwMItDESBrmRbIqwkA+Qk9kx
LRF7mchgQeYlx9zDfVeko7Obe/fXOHL+RQCbN7YXm+ehsH4CcUoOpMAAxxKwuJQfujtn5F9QlQQw
M5zilIXEYVp9+CP10+K5TpmXEyP4xQzs5NRY/TP5M4xHuJhcm8yR5xjqJ/KUTlzoHo4ZbOxjZ6Jx
bRmQQc9kyoWGsCyuuFOSY8viwcoJ5sxksB3tmbxAG0MWO68PY+nhmyqML/3ihk9u6D/MaDKOZqba
i17mMGDuuBk9FtFEWjQJG5vZxAhU9zbxwahL10U+YyUS1XU0o/oByoMNp3D86Dsoe0jG2+2g00rB
yiJn9bqL4pq284YxwS+VQkoeoCC2KEk2uRdxg7AhhmAv4bUZnIy2UTtHt2kgfCbMBQvIJRcjGZ/v
OZ33P42p0a5BlMV7bjVsxLnFvmQyOjgkvhxqR0dKFsSI5OG04hgjomvgWi7C6UjaQfDMwM0xzb3l
ecEnknXIkhkQxHeT+WiaiPAW0le3i+NhjmVnPGAX2ILsBjrYYrUgEPxtbr5W7IS2pb7AxvpS24fg
W9XimGufU+ko+vmzlS/RRXrBgGVGEAokER4mbbpBK8ItvsF7EkW3rvN+En5YnlNpiNcWXUjvUzVl
lLTULc0PkcAh91xxrSzxytNJDkUa/5zAJDI/cI5WGvEJTirfk1Lz1lYC0Z/d6Vl00O3HGnn0oD/2
GG3OFQ3kezr21YZLkckABn24f+1q46j9mraV/opNzDRRNO9NjlWmn2zOogg1Z8rNYBHf2bOj1/fq
PQPyrcFJxkm44YlOKFB4c+cEq5pbGDduXSiMBdpN88nksnuwF2YjOYEjiFPIjScF6QtRkM0ZLNTz
EtXFrWpg77PIs7dlTuhNVpFP7/jTLTZluxVMW65WxsYgNRRmgbDZsVO03jATbX3wVLFfdk84aJAw
KQI2Iy0wuT/0hfmjTBL+uRHRgDXhfI46wgKH/Jz0Pjw3fsJaLmzzOvJroD4HWtcw+IcJX9KevBqG
QcopL781kE3sLjfUUXHs4HoC1XOs4oVQ6wUfckw1uGG32zJksmwtop8O0RJgN/BkeBiC7jFrUARW
Y0c8OIyOlawgauaz6g4M2H8GgfLX0PNH/imqKRVG9hF4AAsIYhP8uK++3I/KHLPB0zBGl9R0Hv2q
rp6iWstLJ6faSWf6FtEhEX5D9BnUYYkahsq7sueKjX/9SdLdaVIzu97WqcjaKMV6KJT9wTPj6XWQ
skJqeoIJ0nyfDDO60WyOdovF6E5f+iEhYjjo9QJHpnjNR0UbWm2iaQy4b1nluSysZeMWVbcPolIf
6cvBN/Jvgem3V/SOPTjka+MdZzOtt1ZKac6K5WYZcYJMIjuHhv996qV5IjT3J+LMb7S4NkvV2j2A
/BEYOLxtUrEpnZqEdCaMGDsfmtjXcQFITUrUOoRLyE2OU5nvq33T4ehQQS/QAaLvqR1mfqE8WsMg
LkMvv4mZKie0/bU1Q/PqK1yPLHYWthN4ZtwYE/YQ2bgYTGorxwMfWYJcBuApkZCAwgxs0E/2iAuz
bYfg4nzVjMfrWIgb0+2TAfMMGGER7kyAIZlTlu9OGU/roCCbemlcCzshroJsaz2XgA0PMzEH+xKZ
BkoQtuIG/A27Qd6a14z5KT+4V1in7yC9zGs2hADv/VptCsW1XfbLMYYOiZch/FLnHnkGnXzpvBmp
T61piqN7sXiztjT4Ert8CJdYy6nIY2Qbb9u/+FTiU12lYpNrKFnYHO1FjDtCUa2VbNvy6ET5c18n
70FcqrUckJAnSp8FvkJGKLgA+Hn9LSAd5eL0WAha2z0LTNbX7jCAOH3IRhCn4IctuDtGS4KwfCj7
AI7W6H4E0+I+O4HMcQPqnaZ0zAeTmnuX1tTWof3UlYCg47aJtk7N6W3lsf1OlfuSzYD0ZHOciu5K
DZBePGfEXNo+zsKKkCym85PJIEe4QJrxuljrqEAWw7FJ/589OHlTnUeHJIfcn85ObTsPIgVHcK/m
ChmgKkvChyxwzZ2j6BxwsHWrjtp9m5sWBOa59S8m1rUx8cT5/rCAtESN/hhE+H+bRKJa7sq155bm
QRU0tYkcf6SSMwnnNUwEaiuCmYzbWPTleWRzuCflq3wgDZTBF+AtagWGN37DYJyC54iTYjg3pe2t
Ay8tuU6p6BxPSXy+f1WLfBMMMPZ9uyPxHW0yGu+yvlCheQdLiMc4NpMb88nikY0ZHRoXgnWY4B2Q
fA/PQv9hBUn6xLmSkoAbNRurp3msZLpzUaM81kizLgEx33I1iIlalNy0M6V+ei7QPQKVTiDqm0tw
aoACEV3VtR4levIdHrYNYLLIbwxAxUHMvdjKzghZp6zjGoWwXQRfgr7DUhzpM6tQ/sbuEw+eLG3E
4NbT2m6k8TqmxScq3R6B04wqPUctyyG5zkiD20IdmB9FvjTaCRUjVCKaKWX2EAIWvBlkMWOqTK21
CTUaYbI4e5HMH0c99DIm6zpMgMiIow73cR/GryEqkRPOWvSlsRm9cpVeLnMZ/gDYFLsvZu26L1HN
ns8QBSq/2WkIke3kntt48lzO6TomtetslhmdSsO1cU42WoH3FTFrxM3MAYqmhnKPFFA+9V7wMtCx
I+DzyZbCoocGvjSOEGmP9xcNMXhXhigA50Y+YN0SD/djpRPiSDeMMVxWTxXW4dV9CFlBjTwvjDI2
diB/BGogL1x4GSlZw+MSbGezGElyY1iypO1JJFOziomhol52kw3DQMrgFhpi/ba4zXJpmAY8NIa6
BSAZoOGKlV0aJmQ3377UD133M1ki4lFGLkuw5bBtG5Ibb5Mn+4bSa+PEsXsunaABHXHsHT98AOgA
FzpPL65MMM95YH2nfiJKwENSU4W8JBGTXeiXfFKt175iWmaPMaXd4f8oO7PetrE02v4iAiQPD4dX
iZooyZaHJI5fiKSScB4P519/F1XAvVVOo4KLBgwn3R3LEnn4DXuvrdrlAcEgNuc8HK+sxMKtZTbJ
g6YwmeWowK9CT2tfhzvgw8gorE2CrJfMtmdSNt1LZlntMedA52kL4yBejJ9l4dVnNeakUCW0Sflg
aIcQEm6ZeoR6TV3I2HWONyNb5PP9i1WZ3WEZxxc5mM55WOMziFXsj/cChMS7YInawldqQn1pAI1d
FuPEujci/13P/dUBf6BKEUVqEMU3/qy98nlymvNYagLOb/UtEmzzEmbjO5Mn1N7rXIyJ0VEx9ACc
J9yTJpn9APJxuLqHZG8J2bAQesCApoBNNJ/aGviRMXqfyuJqovpFB5ZGD0VpGFepYdScNOfII8NE
1s8J2mTKvYG5T6l33afewZrtQU65eAu4XDcR56atH9tYVuepUW+iBizpeuP1vk6+O07BaAeWrF7D
Ai722khWqqBv7HGJuAx0lKK51YoKZWRXokPk11fk0Gwqu/qWqOVnhXtw76kvGsjDBQzVSYjkGkZ6
s59xi0CCnpZtmtrLYalAgc95T8BWFdzNsne4hJiGU63p4lJpw1NXxslVRuVbnGgjlaf3Ta4tXpFv
Yd8ar1M5YHdKSHZkqtHaoQ8VfwnKs5IjM4WUXt1qTOZNIRdtsYLJLcbZPauaPQcNWnKOcahWHUbq
hPW9QxrSgT7O3Lvo4n1A1LueSvlTirAPGWW8sSuhE/GEhFbVJev8ugK0uX7+lG4zFiUClGyr/qIN
XXmAF0MrlA/pHsE6dbP4jLCke5yL/GFgCnrxHJfuPjIvS856AdqktatzJa5z6e7Jq7IOhOhYNBUM
MttMMjPBpYsIARsaz8pHdr9jBpKJ95EEkFafbqrkRtfaGjeA3fnQRH+Npt1cFSeT6l2Cdpl04mJA
uRfrowwKwDmWW6RHZklEQIwchG3vcFQKws3asvU1WeIFcSHNDiGDyjoRr/ZIOzPVTumnGmTwqHea
LUgAXDfxgTZhxBqPmE1maXtMZl7cXKGn9oZAhSXvQsQUk0onCXbCICp4HMSbm+nLQ2vZz+Rytczz
os8yhq2bA8YF3MR0r0NIDcMo/JFhP6Af5pmlF+2RMETsm7KZNmHJmGvDsB3+derw3LUZL7lMhn85
pdFctDzSXkgP39ukG/09TOnD5o21x3M9ZcNuGfLhiHKNJMXVo2SXaVB8xulonaCijxvRUlpZdvVD
tEkwz3ile0F3UWrEN8img9Qew29D/LpOQZGLRiGytMq4zQR545siE5VqBm2uWjaOzdjGtpjvMH/v
IVWQpdvXY7nT7PdsREStKs4d1NHlE3TpfVTLgMrL2hMVOOz0oRjxmzMKSg2r3KFPRwr3Le6G8d3r
5GvFybGULKLS8CrgB8CLiXxcE5hsiTajzTTqr645Yi70ynFXgpvyh4HUgMR87WrDO0VWl5ynHsVG
OC52wHX6NjHOSpiC3if3guvasZrmQXTJs7JptL2luFUdba5XmfE2TkLvM2lGD2220DuEcASGdtTO
fQVg9j6R6AVnuJNSbbkpMkEzJ8V3ZP8FdzRNlH109BRhAFari7tAlcGTnRwHS5BrOVD4cXwx47Lj
F+Q1RDQ0AqN7SLqALfr4Rc1QpceRKC1p1OQ3rV8QB1+R4ncYJClaYnN6ciql7b0ctbnJpQOvGAe5
G3Z4iQ2V8rrd5pyCtFhnAli+PDs7Sf6oeWZx8dYvpa19tqvK2XRYL7YGjJaHqvH2fcxR3XWoyw2C
lZT4BdNPHEtneAeq4jLNsOieGmfZjR3J3bmKnDNj0ls4WmUwEdd5UeiA9LmOgiW133Utag5VVadM
D6bwSY3JF57/36um814AsiIxxv/oW1SUx2whno+pTf6KSoAApZQg1bRcx0eeeajZmxI8xAttnUF8
iZfur0zRfFMVGYGZ2pFv4WU+TFk/Ep1Vbgq3J9irMxTPcbvYWe3c+OlUFa+LXgSN6RanTsPP1009
+9+QFSsIefmJEug44KPZjcMAUjrXw2vat8xnzCTgXxbb3nOXV7UmcqUeawM8YkfUTe6tS4v3th73
saubr431Q7k6Wr3I0W9L2ly8Mcn3jZkUCDVEtbVGpmBi6T7Zsgz3oq0ZdhijOBtm9Ul3uZw9sbDR
7CH2RtPylgMh3gn5JuBy8Egda9a1BfT0ccJMPVOgeENxKFgGBjrCm5S5pjCheVQd60i2tJfFs26R
zVtNut70BcnprzBbaAeZul3cYdrrHKVvZW0+Rymzm6ysSRcbebDwEWmHpE7UDXQ9JYq8cHcY1zRB
eByGHSTjkqp2SUDy5iu5BVD88xR5ELMHPdojzybMZULYmqbxm9bNOGhRHvpGnqOjVEILhtxpGcZx
SnodFaZdAp2ewqb+WqOjhHS3kGi9/rc8M9mL6lvGmOXF1irgzSwft/VCP2GtQZ9ifuwLmrS0rw6N
nG/gZ4YTqnHzOqCWTO15vHEfJgduddBXOBCAkPafwvhbo82IlIzQQlDI0ISeCLk9E9arJWfm1B61
fE+y7caBGfBFVj/mOErZtVUMwcnj44xo4nPUxw3P/mI6TyCxoTe4T7RvDGFZAS7tjHm2WKxraXfg
kMIUsXqqcTc6uuNPLbEnyJJY2SAcSpaUgqRp1eNYFOKiG79I+vt7rZ2lVPhe1r+GXdK+uOMX9LY3
G7c8WVTOQgiM+9eQd0y/E3Ic0S51LxN2zjPDnJs2Lz/GvuyeI7FjgO/50moQgC/QiAcj/YVLiVTd
RnwrTf3VjmwPRaSX7f3JQvA4exqhD9EcbbtJPEIG2nfIXQ9JGj2msn+xTPjINB87/N7I+rnMbVv7
EUbK8mPNyFgJ00o0kp5cU9eO3pb3Uu0N7YjQzgkmxe0T68aZ/oY4Lg27SIWPzS0LdYA/1IbDk5Ol
HRIAGAfzUPwwdCNi97BdVym2sYx7o3Qn3yj0906jNGf57m6ndOamTwbWB1peMBPvkQWiyM3rd61O
yHZmR763sm1aS29jj81FL4CUxrHtXe/fRZF2yeA8nyAo9EQG52I4ou94GyMXIwdTAilWeH4TR6z2
+XL/7v5FW5QeDKZ2LKc2eojKAplZF/9ohMBHq/ImfqjD8aSqYUagsv5dv/7dqMD4dxbPCbat6Aht
28CB4hD6uYYMPNy/oGmL9j16nL//LlxmY992bEgca0of9MhNHyj9l1MUFTfM8OnD//v7+3eGDvRm
GVriFZw95CfGKX3tpoG0qwv5jXRoVfOTBzlHbOPMaw2ZbTtigv10mPQ9/76zjYYeYTQDYb+BB8yM
JdMD7KLv5gxnCF5Xs9XRlg9atqYWl5VvLk27M1ZGIBl2yw5OMV4utHQvGaPJC+nDvqF7z7a9RERT
JOnR5EQIO+Z9zOJvBe/sVuMQVG7+kJRMyERov490Xpu6Sj4B0fxVjslngZCPzj9gntyxlJhpnhtG
Od0skC0njN9b62xMrFYK0WEV6wKnKlhPjz/K8qttD98Mln991BrHsTmYBu7L3PmSG5K1Wqz2bWRf
vJlhMb0dVZvdkzlfRs+KPWomCUCJvCbdLkzONiR9KMdD8YcLYNY8HMMy3laZ/g3MFflD773x3WFf
RCdl4VCcyOVtiLQzhgjwWpoBPCf8xxpALJV9DgE1lQU6E9PYTMPRsqrp0WrxjVj218XIg9lxsfUZ
BZIK13nK7ZwVb90+yGXY07aixITSwmzNCgvW0eSnhmEdr+Y/tYtl/xQyEifQL8Qim/cP2nFC2f1F
yNpBt0J9kFI04hdjjtflFzK62lXD8LXEdaLPpeLYbQjWxn2TLBKCDf+mnq9doTpmGjFkZfU9HySQ
LwkvZFhIg9JCG9LRjtchfWFk08aZYdN8zyYyylHzroU0OVmeYRvb0csY2+zZWlEPFyD5zZ4Ud/Z5
NDnixzKGsBOsNbRdvng19usl+UHso+2s90Wrx1vQOCTK185fC1RR7BRZfohdpO012MYifGJ33KB6
JsZIz6Zmb7fh2RSg+/rI2ynLnbfIb2b85PLVZU3kOR0jHgypZC/In14GatRha6oIlkuUwM7SIxoF
P3csIjH7IiwPBDl223lU1U7vu4D/9cs4YN2CrXs2U4JrVala+i7rJcZmvIZM6rs6HRiBglSaZPvF
rLLDJMdky7Pjp3T0I2X73szIdBy77MQJzzA+3iOa5RMgl3pXLA0iUdnsi0XuXUSrB6E5T54zslGI
cFkNoD+jIap39JkYGsWtb5k+WmHpC4iXO112CK+Sn84KhVFQp1hWgvmcUr/3VOR3oY6J3WkPpiwf
cUduhT3ZbOkLd99l+jtLya+8r0n9KCaNCxzp87aCgLbTOxb0vbZja80zpmKMUisCcSK8MpXG5xMi
idj1IVEGZqZOcaeO9JzE2EeSJUzN0D4bTEh5pNhrGGLGOb0p0KI8/6SxrYnN8Zmg8cAxV26tUO2L
bVI2q2FfkjG9G5KKvaGl/FLBXlwKhEmAPtsxalnQE49RTzwqIqe5gLcCHQC5Dhc2USSYIxrb8NHU
7RLkTbvUrbcgpJ8qN7W2IRSH7aLh30hY68y9ZnEQEuZpl8y3PEM8sA7FymcsOGlQY29GT//e5UQx
k6FNqHabsxDGi6bVPxD8im1RM7Rf4MUTDvCp8sxjXjBLaQFR+izcX/AhlRtwOZX1VxHlbFfmbyib
vmWcaBuHyPpNjKAGpIK9H0P9vZkZ+TDB2BBW+Rl+WbxxXovewPaAoB5+09FxumtVsKoNbQZxoGEx
K1W+XOtNa5TdKbEHnKQU8bo7Zoehfm+RvGzHDtJSs6iXeUwI8SlRUlbAGmXCh2rr9t5S2YnG7kua
Zt+NGJCE5DAu23nnJWN80F3vdZ7OpNh9NTmJfJgmE5gW61lnXB+7DJctl843yd5wl8QwrMy/6ir6
vFIaUw/LVZpNFOrV8l54xU9nUDWJtMBs3VNUt18Lm9R4kE+sGpZL1QKrYTjEMKKd/L7o5H7Qhpuh
gKqkWpiAddG/F2Ha+Tn5RjQfFbQ++wfqgPeoGsaT3bm/hsX7CefA2DW5th9bV/+Dpeiuff+3OM1x
BP+5254EzqJ/i9OaqhBkTNQEjWWYMGf3S23X2CDIu93GIyEQJqwNxhImwTJ9uMtybHiZds1o9H1s
wsnOAhKBWNKODxHV0X9r54wPqQImUQeOlOh6bUS+juV9gGBb4RI7MbuEAI+aOLXr+Mv2EpIDY2vH
iJ55fu5dPUFUMBMtGA8EL++XZFvYLGY1g7psXEJalMK4kDCiH8z5+Q8vcPXpfXz3bIeXh7uAo1D/
IO0bQPX1yovCwKLNizDVUE2UCN2XBEAnLxygzTgBGmPjeEeV5jZZQqJ6+O+X8ZvGmLfJ0XXsoYiN
QZN/+AwNrIRahPQwQE3DkmLJgEsSGFfI98qm6MzXD7OGgRlWef4HeeP6T//7DcCK5vLJuEI3EEt/
UFs2kefUqIMhLawracW6ME0SdydHPDxLPrqICZHjKwd22n//zub62X/4yYbk/OTK1W1LfvTCGW6V
VmS4SFZQSfOI7CvoRs33QmUcuyg5zCPwFENNr+Xi/oKV2xK+fMPMT7VXYB9crXvFlJNShv3g0pYT
eP2lP+dpO1ylrL4VNkU8Woc/yVM/usq4pHmnXN11TGFxyXyUp84FIx+PyhiebMt8RVuCcVUQVCwd
/ExYw00YWzYF7RGBngWpYxuaSw4XlhV62AzzHlViOprVBbrj2dEgkLa9mo/YpJ7qru7OPSCDvkW/
5wjtwN4YEfnyoxhdeMAqZeHAamJTILi4YGBHK+fYW0bRKeoJkkJZTZOnZhqv//1J/X51utKmIXN1
xzFZMn4wLVal1ei803bQMzfeKG7gjS6aXTP0b0pQCSYtA2DDSb+0dqbv//tn/y695Wc7hvToSaSJ
JPjfp1semiPqd2UHBuylcpnUHpEmbhQn9J11bPrfP+3348qVjme4UtrYjX7zYNmdMBvUknaQmNrP
sao/tTiu7tP9zChgZYU///vnmevx8uEegBoqdDxRXFbMBP7962VN0TD5qGSQhaGzS7QUZG17MJRV
Eoq2DjvWFUFCzOU20p7rui2ReQmetpXLEHBdjzYQpE8iqp/votGi9lICzumqRqxHlSSMiANr6SL5
GKkmoIb2/nB8mL8foK4tOb54wyzBdx8+IGBo4UymoRXEqeZAjGd8n6r2ZvRuFEyONx0NQ3sTLMJs
j5eLoKonzXlixrbKEUcXhUgNxifsk01uzR7rDPsKdvuzmdTR61J+CmWz/J1j9Nc/k2/+Kej+H5ez
ZxIcYvC287z/+J57JqyIpZZmwKiBAb9k2yFdUrBQAJ6MsCLldM2oYBQeFfr5vz9v43+ceVzJji0Y
QJPV8fF56DC85WcXZnBHljblMm8MF+XOAO3CEGzzw3aYr0bnEueZduy6Vk1tO+nTBo3f8Ier/aNf
ez3KMMhYLtlBEtOhWF/tP6wtg56ADvRsIyBBlvNqVQ8tq+bnxvUXH5b6E105Nxz1oeZo1R/u7LsR
7t/XvodLRyKoc1jY/H6srKRMvYz1oNb1r8wEa5QjYn6T7qEQ+fOSsIIWkoSrgrw0cv1SkMP56viP
7XcngdSRa8b31nCOS1/Jx0EETO7hhLS13y4r5APq0j5hcfk4WcYNdDwBn6EVRF5vnOGZDIGUeOnN
QT90srQ3GAsXGv/OeIiSaCeYs2wwjMh9Ae8Nza0NP73KPT+1iudBdMe+8cozS4nVRypnAtBDTjCy
7lHNQsvDfxaDjcsVZbrXGjzLjPI91aNnsM1qDxHBOo1GeIxgIXCh+IkTTZcoNe3DuBpMo1qD7jTM
79MojhoY31Ersud2xYxS1F7UMC7sxTyWnYqOKu11okjdwSWWPn/pouzWq9igOyuNP1wu/+OBjUea
lpXcHZMG4n6Y/eNyKeGgJbMWyiAaLfe8ZPKA0uB7Giv3aej0sxshw8hmNAPw3PGyy24Frb/2E1nJ
+tKyXGbIGjXois0+P0C5ZU6AlpFlyZrD3shPIC3gdPSL+YcXLn+/4wnJ4pTFzuq5wv1oyYzyAdkK
NWBwl4lKNCaLNv/qo0h+L4r23dXmgCR155otS4j1KWcnXfa3ziPBlu7BeEVCAyiTRR7Kh0sI/Jnp
s0A92E7wyTVxyiKMl3b6OWJbtRvY8h0wO2M5qtk1KNZahvcmUihHG0MrLMhkbPJtZOqBMdW3e2XV
0fdfSDguLQ5GbzJ3uZkwQ2a3DKZaPE0au5C8/avFP3r2p5wsCWCv/bFhgteOM8i2d1fUmFIKMgjR
YfH7Ud0L3uHHIpwgPOMGO1YdOi9pjl//cKR98LtyiABbkLjjOFC5ie/e3X9cFXqj4mVweYTl7tFj
2POgnK7ZIWfDX+StbvcO36axqkazyqqgdZHVO8WIIjKPlJg2+8Ppbvz2SCXjaz1fsRBxtlkfX0+T
KBaX7byAQ5fjyVFIKhxnN1V6+5BYTBK6p6wrq61To3sEM7WPF5TqpcPiDTqzuvSJEf+h0v391Ocl
4WoSOLs9npYfCyh3MdFkMzwMzDgRyExhGTKvCIktgKhgMJ4xkdc5tj5fmffPJzvHY68P5hnQhvhD
KpHxW72/vha0xoYu1uJVfjjzC9w5AHz1OZCRsbJ4ZHlSXXNIWAMCqOFDC00T6St7T7+zNcN3el6b
NtaPUZZDMmuKG3v9kP9Pb/kN3S7NZJKel2l5/8N19fvTyaagWJsSzE00CB9bM8i5yWTXzhhoLWRK
vJP6qYj0C+pYOJWsHY8MYAEqovl/DEPvqHmHpuLW9pIivmjJs1iAa4yO/BRHbXsCY9iT7u4Wl3we
r/F+Quj7XDdTsZrHHwD/1i+cEMWZjSWGo7HemT3HcJWp2p+trN0tlfc1LEkTX5B/EmAU7jW9K9BZ
1aXnxyWCcJlaDBdXYXXchLAfXImy0FYHgVLfUo48yUYAQp4LZ9eZjSJ6I6rOMma0jTJtD/zWOfQK
9upgOCVJphwrPVXqfqnKxCdgYH7kni6ZSo4Bs9EQeSPxGxWQvfMkWAvfv9Td3O2HubIO9wakYqGH
+lV0lwW3JO6Q0n5cABT6w67oHfOTMVPOp1n0CUzE11zR4kZJvtOszjjh4PzV6uhBBrEQG1+21yiG
KWv3vfd4P0RThoZn3R1e5qb/qlcL3ghtN6K0uiSG9qxMsPzRhJbCsaJrVH9h4Z/iOSD924Yyde+k
k7D9NZUo2FOPbKeaJ8G2XCLjwcgTnnFFeFSWnP5Qc/x+8UuDTh+/sScFHJa12/jHWZWUOGRQc6kg
yQTdGui5tYaux52LB3gPEZ29yPz/f/dLg9veckh25Ib9WG92kW52wxS3gZsBDCH2+5r3g3dOtTKH
fmgn/uKKQ9cBGVlVWQVmnr/1CrK33ct/31TmhwYHGgGllsmTEDOY1H+7p0qsH0bTSovVtPbaOG55
4SbiESwZ2CL7PWDfsE52HF41q5/91a+xYNM/wV/0PqeZto/bkVWZO16TpPxOIcLg2CT0AKHjpBXU
Th6r/CV+Eqz//AplNgFgoKoytaumyfzTSU+A47/bJ4vfxRa2LfhdQC5Qwf7787RyNpUWou0gnprE
d7XYCJZC6kEBgazY3P+MZdEI7t9lZb5V9ZycRidcgpT8A0bf67duiORpk7tFvp+F9hk49RLcvyRU
8UjcJwrPVkIt4u8lmVhsnyoqg6ZbApOE5qbpOjBQSNF7vRF+lmGgeOxnQBkLy5TUFkEiU4AtcT39
3291lCkaCDBSISoRpLE776StfhXerEGAXCae76rfkr0VSmCIVUwowYBsKRfF0ZLZMSWROhhSKwxy
5NqhW/NrTyD8u/XbGbMQC4mgXL/cv/NAs4POLHW+4k6mWBX6Uyk7zDJt+gK2GLd0SPoZvWh+nGzr
YLo6Mpspfml6HlqcYijmmteiKxAak+LLymo5OPGnuIjkwWmws7FLQC+u2cnGbOPXuzPzb/sVekEs
d4QcyAk/UD+zlqlzq7mBMjfgqISigKFogeLrWhKOBDYt0BZVBEgMLOqElsRkufGcGoPxWsa9r9Cy
7KYwY1WQs2A1Zqs9e3iCCJDmj3PhuhenICJmlFD8LVA86zk6j/XNSuG01RFkv9zq4mOHUez+KtmB
X0t27ycQdMlWd0r50kGn9L2Mq4H2hc08EiHfJrXmoomqv6SIn2guaiT3JpCatmPW1JXDLQwb/TWN
dO8QoR1uLS98wfO/zRruIV1rBM8lVWt+DH4HtZ91jWDaPjYpgtkKDvIW0op9utt1eGxpm2hkdaW1
A2IKYsAw6WGXx6115BqMAIzFiFeFVh7iqaVfULTTnoyqvVJ/4Z09wn42XkcLQnjWRBoeUEbycyUL
oimNVe0kLzJDeQa9Lz6AikwPOLeI3Ojon7wGllgW2q8IxsxdirrmUBX4ITNg+J2baOx/os/MiB6x
WjGGMqyjm8fGySysY0Szj0Z9MXeAqoM5GbesPrKyMd7KQn62yuLNVRHC0j7GV4or/mT27V4jee0o
IgMrH9hWW8fiX8e4+trB/IJwltq5zK3d2FqE3se7kR+a9u1042VuOht7/N8TSj1Ddui2kEZRqWMk
e74bU+dVljs13quJvoslDLNMSel3Kaf+sTKAIpUaGRHuiLyKVMQvKGGbw+ByGd3dxSEK25sFf3ur
JXbyVxt/06PFPnjKyA9jjL5v1nOI66CxsbXSruMy4HpdzKcFZczriEYcUH4eI07ij3nTXzHyGJy2
uo1uhOmC0wM2XsDm35KWql8MELvIhUiPqtEvntTKoxjwPcOjQrOH4W9nEQaACzsUz+gF+PFLC28z
d3wdYGZKXsPWst18k/Lk3boZK8/qZM12/QKZIdrWbdOzPLHyrVjYsJb5qj/CekvqCmloWE4REORH
K6o8REPR+uidI8S2OhLINr4wLInhPHIKKZ0bgnx6bd+KTPkdMAR/YIF1tU14wXADzx7E3yuXwsAL
ECj0cBacx8Oc/SQQKTqj7asvepKsyhQMJznCyotHYKIxdhdGvfmOAaS3bZxU7Ekkc7a5VkUnd1BU
mXbUvFLXbiu3tJ6omLCseOpadr3x4AktxRPxjHGn2GCG4oxRCiry0HkMVKxpPPP7x+BxgGzp7nRL
ZTnfUFDFXAFwoUen2Usrdm9apIzHmpupoZ3dRogxgwQf/DrAHYOh0S4pzMEwYknW629VPTGTK8fX
zPRCnpTz7Hd19IiA2H3Jsr94MLBhVcIF+UvXQyfZRCa2TcS81qHDZDGEA0KomzcZiswYaez1ZoYb
Hpd5MOXRuZgCIEAO1pLuGwyb9pAUItpGdQajG1nSuarcZ9iuEIC9b3EfnTx8MkHmIYKbEb/vE9ba
Gzs3QCK2w8qa/tQrsZ1wW50T1OTHYagDtozpWZM84lpPhnhAanSNjkVZWXOkPGtZtK+hhhN46z1W
HaFSU6u3hzBLn6ySUV9Xc+NXdWn5mo4nrUdhfoJ7r5+iufjEI5+DCo0q7/Yai+SpHkMS+rYtNbGH
BWka/Jxl8CHqSVKD03XfpqY1KiLLVeca6XSyAdiqNaT5Mr168FLxK4tsfxbEuaALwCUtJ7lLUE2V
EftuhLPVeS4ol5vQt0vrPWxmcwMNwdx3rqRuzrNHVPd8DCmJRArSAxvgEeeXdohyjAK4xZYHVpIM
2mAm+aSKevsY2/IOV0xxCJcGr4QHO7XVr2aviwfaFrRq8Gkex1bg5EfWijYJ8j65l9Vh6lqfQAb3
goCu31WyivdIt3RS4njru5zkgiabTlI0eM7Xf5qlcLI1VloL0h1Qac70cie6ORyhLmfQS2NGKci4
fkI8cbOkkC8NR2VBEM1tmavyMA7duF1aG8PJkGHxCXuXSEXd2PFOQrZ1JF5KIg2wjCQXIHao8hbI
grr32c4eCPtxvtrwNhSwSvxalbVJp3F4QaW2vWt/qyxhzRLLb4VjoypM8/jkad2uCTXrWpTWvGuH
9kZL+cNMmqML5PJk6L5FKUVjNP1AzoH7sFBPcL0IfqgMebR6MKlZ9GAy43401UwYTR36eZRfTKV7
R7Mt9O0ikNrCqiTgLRqNAyXark8W+6gwT2wcRpfM4ug6YgKf7JkxQ6cGgHq6fSqyBpBcY73c1zJ9
J7KTrbXkpqXlu9BRcHSDfSFO8GytYuspEsBsskuVWu3JzHrWyWGE0XroLIR543QU/BSjqMczdK1D
EsXGRQ72eXHzH02Xeg8hsiDBgOfQLe2tmUTGrxHO5NUufZAYoR8v53L26gf0ZUiKrVo7sXkG8qK3
8Pp4OxIgDYyCIAjM6XNFeOhVYp8wZsO9NK3tuyQbwe0bv92d5UTSb9ymiHftoi7E+LkkpEKQ8Tpy
lNdlSFcLbdMPmd80huFPSFt3E1heCg7P3LHPR9Oqj0R81rHvFsZTzXQk7f/S5b5BjGC1IfmBaEo2
cQhzUOoY7q0S671dY30fVwsjDlF8wq1gURd/R1o8HetO3FC0lv6ctjUigD4MaPLQyWON3hqN24IN
7utDYspvSSjEVS5qNSqlJ1PP38JptPbsQ41NXGCVcPD6JHrZnVvHfvHyeptZqRaEa6qoXdGBZvX4
Ugqln3sr8lmizttutkqGxepoYPs1Kc2fme29FrOpn/MFvcoYZicosJL19jDsIJTFD8hJ9uOCvRlA
iXMx+g7jyTgkAfNHgyw+Tl/GggUNs7zZWvKZY7wNRoZHj4QGcwPa1Um4MQdIlz30i/QeGZ3YCQLK
hI0gAkvWfo0a3pn+1U/20x1wEmXOdLvXoYim97kn4gv1vuAYR9KtNV2707jzAcUtIKudCE1hz8W5
kL5ndf0JkYfyI+EOT5o3nvQp0q9drymU8BLKkLRJ5Iudx1S32oNWkAgVLgjvYBYgVFHJd2fIltM0
9jhWveK5NTIeaIX2ogNpO6RCeRz3wCQXOWIGT8KTNzX1c0linzDIX+TJGR3Dmp81DdmXQaiXpiDE
2hjDZ6ZF6KHqzHwcMFkzHgIwM6cKMV/mFkeV0bXgbcKaNyznROnLo9kDHiA3THufRf6IE6m3NedX
GENHRlv1jX5Y81uzuyQt29FmYQraZcapzUrqG4trI19NVTjAVI3zaLDVeBH4Q492436HDmDiHDs3
HVuyJZyLIKuaemdJT2DcgO70twhYASdAPMo6FXPRBhbnGMDx+dRIcxd7NRlX8NJPSexOrAL6J1cU
zreRG8xbsAX1uSqDCHHkc70GEHKanJLIxX489SkG9XB9ZtBqTUUcpNab3WjUg6VCklyr2vA7JGuB
qpvkFBfzLWqWam9ZS/hmx6htJnszVulwiwZyRGSqxIOz8FRukX7PSWzeQmE9ehKsnTGK/EJOO9SO
3HuFwXpOkPdd+8ZifjG3T1LV6mkYUEQO9QIPnf7hft2OaMK3YwvDRfUof3tHTM/T2BoPaS+8zzx9
vJ2c0cNj9NnPNUCCAX2s3zp963vjfFo0+jw67M+WN1pnrdAxWOpmeeCT+UIIo2RHt2I7U4D/HurQ
si2ipxUpU0O63czZZAFoEtNL0QEtGLOB0B+M3YwN3Zfc/RouEgCK4b2M4Ff+5opwW7dbtRARdF8X
9Ca2J642zItVyBqxBNyirBVRmrUbBmdorsrpVOgdz8nWAlEzgK1eM22rnnogb8iscvNsOXgrIJe0
V+vCo2aGD2H+H/bObLl1K9uyX4QM9M0rCLAnRTVHOtILQjrNRt8DG8DX3wHamXY6blRFvVfYpkmK
IikS2M1ac46JAKkuf1PK8EK6KgBt24LwKn0iqEHDFRFNlrFNEeldyG/ZIubJTgXNpkPv9Gd9ipvj
RJPFtdobT4f4N52RMGdZves9pBqT2iu7dp77XRWpzyU9gNNMQfpe3lq6+Ec50sP1cL76xRClZyzW
DM26/UIL/kWW87VVcHWZrODmsktxPMJ1VroYhXqL11PbEZXQkXgDE6FLLbDAeHCaLu/CaHU1YdXv
Hupm7Hal8PBZaS5pEv24w1/tbnWKX0EydJ96PxggycaFbgLKHX8U6xhWzso3FfmysNgZ2LMa5K5+
pVk2vecWFpR5W+S5zdKWbIpIIm8XNUlhZtldZd9nR7jLx6LPq5NL7IXoGzC5YsLRYdIFqwz6YXdE
Uo9+NkS2RSxaRsoJJagrTJxtaXXto5GykIzS9muOvZmlNrosUmchXBZ4P3X6LnYyEaVMg+E0it44
FolFwayyIO1XbnK2ClK7FnGZmlhuMQF4fkurBAk4mBObJqsV8xmWwKM31C2wm03yMDitvU+i6SoQ
XO4nXf/ttLN1KVT3PLv4IjoTT0ozp3IfI8sMVMX4MFEchzY7CjZN47IZ+fz2TvsqXYYG3WBaH6R8
uoOgWBupnPier0Fmu2MmkJpr12hO/LGJ24tiDS+EbAHq6VtIn65NfFVDDNYotJxEqW0kq+ksreno
soc41iDABpR1IYrfDKqW3Z6cVH/QpNs9sT/n8FwNskVyHd3i6Gae+YAv91QN+YTo1hQ36vdrmG8T
OkKoQe8gq5yVuDm3TU0kads8aATKvQ1bNOV+rYr2oUOIDih144xLRx6DdRJjzDcPHmIbWdWHbHng
3XpoSdiq01A+ZFiFAk2gvmxwVfiZ2782g/EyYkPGZjQDOzE3ThqBCYNBtGHk/yqUGA9arjcXyWvC
5LZelcr7YK3iN6ab77DVssylqLHL2xIDTZ5emg5++rrLbMv5j0JpXtvGoQS83Gm0XheLuUtdq5ZE
g14bPWbBO+TPkfFLA8aFPZz0WXex9iTS6W9u9AlF8UtMeGZMR0ZhrJO1lWts+yfdcENslloQdb3Y
4mzbC9wx2WJ0oTnCjom9+IJz8CeEaawbFAZ8W2ssMtZwBCGYxq2mv2QGJTFNG+yfCxmWH8piiEsV
l+x2XO3FI7O8E/a7MVrjg57kh1Z18lPaFE+iZeNlGibcl2h6JNtdQYGlkIhLsMWmS2r3kPT6qRvE
HHbSsD5HLbFCZbYOdlYaD+xFzxzyld1NB9QoeqAQ9+PfV3AVo6uW0L1IUB3zJ3lBbgNhdMYSTUkv
dovq/I416lG4MjF6D8gC5My5SnLTJnbYv1aSYcfrjO8dx7ofi7k/GMs44axSytBT55BhItkmvTzp
My3QUWuuf4AgVwEZ8KcpSCPVwOBAVWJKzTxwLCrvEUmG4zigMy4r7Cwk0ahF+uwRkQlZB+Egat+d
25AyjP6t3hhKRCx7EtkYZtILrjHC9KKlBL2DRWhZpl+ODZxvUVOPiuAUr17BdUDvftZp0u5hiWA9
H5cvZQeXB8ePd5X6II+21OVmMuIxuOO7oArATpqQ7Qu9r49Sp1h7F03SKM6ONsVLP7MAulhi2plO
SxWWbZ1b1t3OlCy7vZztFFOQPaLnLTGW+/2YhbqoyuPYZ59DbycXlvKN39oGcxfrpkNc9Y+y94yD
0TlMKbN6L5pSyVvvU9v5rBWaCAyrHLdCju/SbPut7POSsDHSBuG4t6HnSjZ602pR6SVCm7hT9/cZ
f+ghSVTVuG3ZbTUGvjCOSWyoQO2mvJDf7U4/JCauZ0e9YqJVrYnwKiL5GCLAi2HVAG463ZB4Or7T
0ilV23AadJIKGWSJ9OxOi6o+Lm6mXWULIIT8QhzbUnLusBF1181O3kdfrYSa4LYDR3MDZMO1uspX
PZkeTdBfm8W1d/naTFTx5rGNksjpq2ZH/8Q41NiD/AVixj5aMFZpUfPBzzC/6EPYJ4l27mRz1eVk
H5QZAzi19Jt3rB42EFtsqkUkpEqcLoc0U7ug02oSL+3uuc717ilvU/NQmD2lRKW4tVdbWuajlYlz
61Y/VDd3w3o0m52LOIFChTtsqfhqLw1T1aGk61G11S23YLnJBDdfxISAwfyApHl+SnLwFqTCrfqN
5JI+5Q2BTfaQawHDx82xZ3ABshEbPWWIXuLZPrMSHecHasiB0cLwSKGdPqJZpUnX2DNBh7LjbMzm
BwOXG8Zh0vvwQRqPistga+qdu4+AzJALiqORvbJFK2I9chuoMFh9hx3wUwBdVilohHfmpmLKxYct
SXyadIco44F5TdEpV3uJ/S7nn26MO0shGOyaEvN9VQHUR175MVgUTeb8pSt0/Zs+LrhN0T+C9ahP
ujX+ZM8fB5imCnoWS/zAbBWYxLCdO0AlWwPXtk9ZG6aCMJ9aywoXBs7nisFojt2jxaKJQCDzqyYs
8BW9wXdXqwl38dpfFvVOkX1zS9c4D4MaX0wGZA1N2VkfaB+4lFv2Vrn8Au4cY20gwg4Vt/kaRe/s
iF4KKkZPlYBuncTZQz/kKp2MZN4ucYzBVCZkBAjwrCXldCWN5ue2Vjl9+tnC490MRGZKItQWalKx
LbpHPF6vOkugi1GfFT1RdxoJIKTyxNlAN6h5zayhI3a8bd7d1YoQyXp6aJpKfZRa+R0/XX2bq+53
OUAj02Wa7zKpOG/LrK+EukW5VjPej0wu5lZn67XvBi9lAaV0VzHdBihI1c7Jo8Bw0jWlJsPVLiPG
KhKYMoxJTXZuUU8fo2ShAEje1IJFBj8PMlly9EwKXR6hyrFePst0eosqZdrGIHTPBDaejLU0Ys/j
yGqbzVxRtfMVHd181RnKAmWaqOoO87dsEOZtnHli3+StNY1ktZv3NKGHZnyOsWzu7VHl5FhvznU0
PKvewbRz9SEntbxyKu2biGXo6Grx3tJd2eVgKrZtpfXfnKY4sPAPRhu3ux9GeJU5HiHUgIpUPrV6
fpdAT15jDxu467khSbNW3mfnYkFG5hXWwemhT7GLd+3+RKYv8GFeGwcIsQ+0pFP8DuDrBjvcPfHP
r1+30SeFb5PxD/N1iNZyB7fqRCDQzX3J3+yfVIP12iehQxJwVkJyoW0U9KwgkiDZAGO3Qo9RGDrA
vAdv3J6l+5DIZ3TsNaziNkA1uzODMLyG1/crzjL/k0iBDSlW4RTqW+vYHJJbchtf3e/Gb7A3rHpr
G7Ag5ZwNHlFupk9NHw4WrY8wK7bu10S7aq8e8tN8kzf9pXsH7U4zMsMTRY5Hu6FwHZH3XpEAuh3k
jlo+7lWUIDhI1Gs8FzNZg/FLPNTbDiAabikalUPt1ntAiOMuSgcTK37rkegwKwdXlldsd9XVHeJ3
WRUTJ6od0rc2vjIWAj7LWQU0aObsRVmd82yUn1UNDGCYlOoyI7m7DVJ9XUS57eSYv3ElRZlUCdaY
Sf5GJXljtUgQMitu8Jab5psx2lTMUpabaXkyMHyUvInnNyj1Ph6beXvrZYAj83jLAFdFzzfnEV9l
U0s7sLq5Od4vGrNujg24zz9uOnFKHbHG9ZPqaXt0oLYdo6Zrj/eb92tZx6ExFMVZo512pPN1VuJz
QeV22+hTdfRqu6JfzrV/3GzpjuwXawxSwgWPVeFA8ohFw6VGv2w75e7T/SdLZFubxGqpEGtFeYxS
4+zQINzefxhVY3lsRlGROFicpdSVv91flw5FODw4pSR68H4h0qjg5Obir/vu18DarMM+c3aOa1lb
X7Mrma+jJWqWzf2tW0nNvpKe7kZoNTacoT5Gnah2c08+y0mt9WFXgXdbLOvPZ++6pPzjdf5xX9oA
cNLavN3QJ/22lE28bR0dI1MXJ33AhAYRSmnKIzufkvC7HM5MuuzQMeoMPXqMQ4hGtZ6rf7+43yec
NqekV52U9VO/X9CPpXaaeBmXkz2Bu1GQSBgqoz5B11C22r46ZusLSdr7f2gH/z/Z//9K9kdS8Tdx
yf9C9ufL519CbP8b7n//vX/D/d1/AZLVNGSshHZA40eZ+W+4v/Yv26RToenWf6j+hvUv9hUGYnKL
Z0Gkjd7jT6q/of6Lad7R0F/hVbEdy/1/ofrruPT+IR1B3u8R0OEiMTNI7PinDi5xksbKaoxm+Uiu
iCf7j8G0r17R0wItp+joajp5GeOyI7ne3adJeRATFCurj9V9q+uEB9UpbOD5lmGERza2PHhRTwtb
qT/zqUIioA2/piJCqiYo5mQFgHAp5O+xWpdCc/2QOykiRJEtW/aQGLFBDol5NzvtEMaA6I30uzpX
2wwuXYDrgYCv1lkbz+ZKsv/dcqptJwv2jixgTt7YCGKxq7uPoqGAzLzrbGfqe5S2/Xj4IWKDOHTX
fLbLady0CfU90oeyIFpwQKrRsi+wh09Dne1oS5CHR59/b69dvzSjmrYoZblNQYp5SpRfM8XKbpOF
OMVcqDEl9BcIM0FOqBXih9JqHnWr3njpeyPZE7f+HhtpcvWqMb46kUiCXqNx40zRfE6dRdI4GlWM
9MUBlStUs7KrdfhwihJ2HnpMtAYqcNg1ljhxeHMoTUPLiPcuhmwCR/L+omN4mT24UlY2XuZuzQGh
BldEibzl8fJMGuBqds6yZ1f9mojpRRU9/mrpKS1dxAZqoOLuIbZRtIjVMcXhoJFBQ0FtKytIvVTM
iiCz9deSWMBA1+YXrS5nJAAtT1Q1kHFnh07PGAWkEpxcKafb4vCF1gaI0GrKqsPa27MWJT97WoNm
kSc2XMVASt5+GnGFTYhHz318tarFO03JUxHlJzcyGwY+xfVVnjAtGosNFDA+iQ0Gs1Na+QZpwfu5
zY4Rwcs7bCXERBnacc6Z6h1XEMLUJz9GcOGnfr1QY/nnBYMzor3/3Lz/9P64+33/2837DyIzVbEO
m+f7LQUnwaYYCb5s02GVhfz3a9yfr77/5H51KZjpGmE//fW697dhpm4PQ3l4a4yuwPf2X2/0/pyE
NQIr7pFU/Z/f3v1377+B5IW4AhVXx/03/vrB/aZIBVWR+9W/vb8/Hqksr5aNvlWIjIS8vx74t6v3
B95fZgHcggwezrdeVBtogur5ftFpOk7QxUUnKWf1LCGpUpCmxjLOGXHEnpWx/8HPVpwpomV/u1AQ
L4F/ow2J/73aiNxc137cR4OMXPsIjZV8v//O/d7BxTZC/h5ac2EeLYyyrZpXYaPrLJKMtOn283iO
leaSTFXJnpJDSVML5Rzhrzvfrxn4rEMyJFq0+FN/ohN/lJ5cDmziZAj22y+zqvBVbQ9UxDijJzbO
ynrhWYl+pp4hdKMOmNbf8JGjbFp/pPc6LCKCMCJHmU+lYvFR27rYjrU0z0LY5vl+jXpFhJ9ifloV
Ip3BF0wy6XmBSHAWpTJuIsSSePv+fZ8D78kYWLJN6yPmNvrRejGFpMzY0xWwT3VRElsg2QlrcUZf
Zf3cF1I7qyCtaT7GoJG9dEtJGdJrZ9Efyl31fH/U/UJFIvHHTbp66a6W2XcEhxWDZ/4po6bYGdDi
/ciby+PiQLVzPevU6fwH6nlfQBbuNUH1yix/4N/CMN6kxbZUtRrWQfYK6hXOaiMLshg9miFVoWPd
p6xmLNR1HduZzjOdwJ1XVC9FOU/nar2YUh01rEbFBF/cdNbbmxwX40QoSnGUVnyNb4k0bbgHcF/U
sbIOpNyBWyzpKq4X45TCwwL+jjZEC3N68G4Hw7p0eMIxaTPcbFl1McoPlNf5eYl2qkR91FKrIrpN
Wc4KUelnlfiNc5cW2WHBVwwY8M/7wfU0vmq6MD/Xh6XrkX+/9tVgh/RcyPb5QSpgBBLRME6t/d/S
k0NPnQJQtkkwaN0X9kaFcqcl9OtH4gzOkcc7EYuS7lmko0p8JhLGzxg3zvMELnAu5N4EA1sHIEmN
sKTbBeAM4WFtWK/3A6s12MTaMSBV2mb5pTGr4rJ0iIqRMbXb+02C1brtjCvDH9W5uGDgrALpELSn
0HC0u0j44GYesRfd2iEHW+0AIamykVBAAV8RAld+GDLaZMAIVgqH0B4cCx04qqm3hP3QHkToA3hB
ba+v69AJvSdbASurjhO5Y0dzvXOOsG+KVo7bhVp32PQGisR0fYzsWMDer/1x51+377+YqlX85yP/
8fD7TZ2vZ4uF+uH+0o7eOwDnEqgY61P/9Qt/e+o/rpYs3LtIjwkS+M87ub/e/eWXAjwA5pKo3gg7
gTz015v42+PbstM2OlLGjVCJDfGVdWN1v3DXfdZfN1nCt6hw/+u++0+H0Yx3pkkJwt3hLiX0MAIA
UArnagwNJe18CukucsLZX4CkvhBnNIEKUddenA+2a+NlSLHfZwBe2dx/t7DhT/w1h3zCsWWZ2HZW
43dApXmHOnuE95M5QT3Z/IZOJ7M383BaEjbDeT4filp7U7z2YOs0NjCgQ/p1KbNpgnyc+mm0y31c
zk+9hiEc7wZ/M4HFCuWpgWi1jEAa6LIaGJeRohmm6dAWhbZBKkyqhrbAws/RXSZRvyeMqHOiKtC0
o5d2KJ+k2xwofNLpZvvb9Tx9RVPdduhiE7b+XZYEuSlx6myxDhRoYy6OTtZw03cveEcw+r/F4zD5
zMv9Hsoism2zmaCouNcU8XVGZucmLpSPoi5GFOY0vsTk7ps405FBaUUAaA7pNPaI84ByFqcqs6cK
50yrtJGv/UAvevDLsfMoH43dBhJUsrGq6JABcWCJYiVh1EwHjC1UMpMYqkpjRyglUp2FpHGIrXH2
TVWdQq3pFLKWG2B1XT/5DWKDIOkkNBxWYNFaQ80M51Hhe2iTLt3fs1GKTKicIx29bKKHSTfKP+ux
O2SztRsE0q/M+Jms4qpCfbY10CLoGi6zQjylXnTfqdQhBYvMMUzQW2Yz5oMoL9oDMHWS6BRlRYpn
L7WOpHFaKED1i/0hllHgqm67reTwZC1m32awwGfazR/lqzMQs7OQhyqVqkNshP/5TvSbnC/pUBLX
wbZmCJl3tT35hge6kAqKDHSpsKiYAJPB9uavrz90NY0D7+K48lY7dRRGA8EyGkzxRWZ7es31Jk/p
lbn9G460X/Hg7emsNYETAetNBvvgLQaZjNSC2lJMvnrSgDFeeg7HnnBk5B8em4ac0lVFxnQOzdys
1PYbwKHYK4TfV78ds0UaGA2E3cY8vPysMFkHnVrtW0C8lIn6s5faZ7Ue4gug1p3X8glCaNkgRsbS
CEBnpNN5MpKRVh59z0YzPqZlnh9to4Nhn7WXRHIs0dHcY7eG39FzgLq1+tAq43MxHNG1aUiWbZbP
iwXuKkJCaZvrmOx982JlCBtyG6CdRYAGjXyXUM01DB6oWm7lx2mhrIkTIsjEdM6kY8Be83axxf89
AKC6+KY1zquZtpxSkdiPrWqQJKLv48FO4DNhniudi5jLJvDUI6qTPKy0ilgk3qNFubW0BKZcYiAK
kQ77wZB7DaSMEbHKJqwlMNT9SIn41bP6b/RuPicbXx32eAE4VDd2QI8awySbt2dYsfCZ+CV1dFx5
UFGRcTshcSffps7ATtFBB65zuOttk+3o+Ngpn+1SAokigdwqDdQ8REishTrzlGYPNvlPfhPHLipW
4iVq8oYmBMpsjkBMe+J7RFX7ILvpuyQcDl1zf41pr58hWr27PXRroAbkT5FZhNpW39uTp3xOcZtv
S1RlEfTGoJh53ylymY3VFElYEAxWwE7bWiIjRZksLj0mM1yvYzJOPD6fYZ7D2UgV1BUtKF01roPE
FXoI5/+yLnFo4WxsK893OFN7H+YlvnqaTpUQq0RiXmjMKRfaFEnEsJ8p41brK+TqUjzRo3NpXY9g
XR2OR4Wu5zhbwAY1hxBYgVSXlXw5Odlm+nTFmvOpuN7eYgxRUp3EmBLqKpEDs1/qFPSi1ju46m/I
5dE+cQoKiUJghMga/vYhfdBQZLIJ56PVtV3Z5cV2dhA2KHwbqSXFxkjqn8I6p/2Xa0A3NHElBGUy
fbBjBTcF3o7+HjZWN6Z1ydIu2i+1R204qjiCjfHSktyqp+guCA3iWTvVuGhD4ROsOJKystCYzeRT
vDjvSHAoE5oufId1xOvWmmDfpN+1su3DPKKmzfppEU22JmzEq0+rYGDPN2QirXlaYNfoNf4Uw9Fd
ouiZ2h+M+FtBvBjJb8L1Z2H+JqrkXggf9vSv0AjZR0YqGfveu7F65HLSLBwF4JrSpscZPRx9Fobm
5r0tmZTMvv9dJ1g5Cj5o1GGjHsTrdjTWMdQp9E2XPHmB+c3OoihuxppkkqjFj0hjBvRoQGstzPnG
gpsrgSBWBBas/S0BQcygL2NijadDNWAbAtQHKr/cFB36Hq1UrxwFZ8MltzBxn0qZXYT6JORwUeld
QjNS0FGJlgyYnOFENd+Fnr/i/9gvtpb63oRQNAeOu4yEp5F5vhuJ02Dn2VjET5RWXQWQJ+Es4KRG
LYZhMErDubQ/zGLoN2s1NNW6tZP6Qye5KRhM2WOSSE6R05QbtfPAwVabJjMopto3sg42gwI1uE1d
xzdnrd7eardCFNzYz6WrPmblGhkWxxL8ZfczL8UedRZ68Mn6YS+x+mQqv9xi3A/YgZ+mxiInlt2Q
TdgGSuF9bY3f25SFhUvtXxes/AuSN/FvbJSsGf0iFiyRFzBZa3wGwsoK6cyMljZY6uSXbMx3u6du
wiAyId2LMoCtPDyKTvlKZ8+FzpcIDNtzaeswMZaBPTLs1qu9pXCnDZwc0GFp/O4keFFQC/rGRGFL
N8qXuKRoI77VxfIzXuoszMx52GJe+75gk9lX8ZpNtDxUFd8riX1gjysyla3po6fTA0B1xvNAuTgm
zqTpN5oof9jlErQpHf+aZ1X2ANo/kBNlgdWvWPAR4nXaInNJE0QYSJiKzCQazJyX6xi1sEmy6gMW
Gu3Z7GmWiC4s1KFJj5FznNtdP7cWlTjxzU1phtyXXDqiRd9smaC1lN1pvu59F8sjXMJzj04jdtjA
qMBbFwPi6C5vQCF41rhtbLvZeiLZehmQLKIrNjDak7Dtljfy42p/tNkCTUi1CA/xHmZ3BnZkGafR
odmICh6nhRf5TestuwlMNNam6IZ/+mGWvy2jb7dToZSQsjJz6y5ouIliehtovMGfNZ/LQX2d49Yg
hpstfDpckLYZJ2Ec0VXIw0eWLTS+bGLV8JaQdeme9EliFNXxR8xm851ATorslvNL6atfgmiUFd/l
+XWcaMjrqjSMC70Cn3ytiNoBu02pQ/EixOAmu8/YTQ6mezBr1927ApV/BJcYM5Hsz+1j2i1qkCTg
3HO3Wm7DYhKgQwiV05CEUYFSPTV1/G1vqNVHbYdiyQkNlinR9AJ0I3ETmwJ1QenR9SDM0EQet8qA
uz5ifR3tdccUD9LAYlePm65o7edkMH/rWKX9KREWHT7gAwzFI2xDtTuzrqsy7Stm0TTg5oEZ01rb
FNOjn7Mp3QIvn5bLgOeh4ew/0hKn7sCfPqfTTg7OWxZ5rK71YgwGbAFhZpw1aEMF7JhjtbRTWBYy
OeAbvYAe/lZWDaKWxW391suJgrWLd8Wan/uxS5hpG7rNXvtOMdw+YMlNsftm+o+Bykxg6Uty6A39
Vc7NqaVLG2it4RK+9JBrkPMARzDrDicvHZgUFXHpRU3g0IgqC4+7D2reDI26IUWJTnUaVWQYeME8
2QJV6QzXBK23Pza3UY+fVM8sApeu16ac+hdVnIkoHWGgYITqpiUsdI1PX1csdNgwSUUBQc6cVs4S
ti5KpW9dRNRQD1cms9jhILG4Oh2VQDyiD3ahkmuWY7UX1s0yvZNV9Bct5u2wqLrwOYHPjh70GIO0
3btv89Thpqy619qTT1ltvjbGwIq3J/KxVLKnXAOnGtezFeahlmCUjz+I0x7RCuZjkKVgnm0vorSx
mycJ9iZy97USX1S3cU7LkNqBX+NxPHYuriMdC19XovLTyagFtOLbrXVotJGAgKG85h1KxnW0qGvg
s8KIjH1HlT/eylH/jpUm3UQSsX1t6NepBMEyxpnBUlq4oafoP2sUzCc2QYAwKf7XtK28xarg7x3a
iadz4vqkEFiBk5GWLnrD15Ha9ZsdI8mYDHehVeejmSp/Gvnz0GQwHoVwd72bPSU6+Oy5hXFPl9QM
avGLBC55btY0+HLYDGk9BaoDmdmtXTZfaBxDdAUl32JZbHGL76eCSZGoJ1ZFawmrJ8U1K0J2PfYm
Y01sFiSUNTbpXMNU7aOO4oLN0AGcKtuMsU42VvQgHPOSpe645Ui2Dgj1X3REyq3buZtohlKUE9Xt
eKID11exme4OFVIRj1B2c+oPMi326FlObgUicoQTytS6svptBxmrOZAr1dK9lbrFMp8SKUpqZ8e2
8kCYwO9IHfN9guybkRw5RIk9CB83i4/FOzbDgiIRacFuZC4MvSGbNo2HQHio+pe06/RjF7PpAVGt
nYqxxYWCAdlUyacTyAExA21Rcr5otoHBuukJmoD0IsaVbjbY1OJwefircR9JatBFTO+DcxyHrtw6
ycwieGWU5hxQGhlg8EEa6KwWcrfELEIMpkyBdYoGGCMVBhha4MyWxA6rPj7sX46qJ6i0xXuS7l1k
r0x2ZrqNB+sDuSzjB0xULYsQOjvO5yzqfOOSftxL+MQDCgyPevNGoF/fzFXKjIWrlE+MrY1h+/Mi
9+Nkv7QRzCcii1GE9ERbWQz9NeoKgbDxFJXuq4jagc+4pFqz0paNgc2zWurAxmsEbl38SIAlCiiE
25OqNpul+TAoWWvda5tjvwBPV12WRJn5ir5nc8xutlW+WooUmjoZ505r8BQuIDXE1i0a50nJIfZQ
fT/25VRTBpwjyhDmL28Rr3MH+r+I8dByDuEWNlbJQFesXqvXpbmCAULYGZfVDcNWs11Ym4dl+1rC
42c+oZDjKPm2NzHs5fDAoEKjHihSN2gWNdqNsngxRDSEU8+yVFfLNxr053iBp7JkC8hoOtu6GpY0
jeo5f4z5xqhxp8zzN0OyhO5VahAT0dGDZz+aTfob+frDWIwvqDGdkChYWt49EHXOypQN1xganx14
FUxqNo6ChA3pYtjtxpyTl5yd2QEUwRM0m2PpTLvE1S+tGqU7+n+kiyGBTBN0QkaxpTn5SlUUS6TZ
P/XrSUo9MpjZL6JjMY8SFt5JOn72BVx5PdRMBKVypk1nRN42Qa2aDqRGD7G5I0Bu7xJ5ResdwrLX
c2R6tFR3qiO3MjVfpS0IdbM6dmXx8nuRCFl7xeTER1HX/IjEuDNi+bzihgcx/bSWYdrF+NFbt8Gq
Q8QfIjJ4iMaKC4+83yAkyMpurI/FyDUiblMkJnk3b2iePHBY9GExIzdCGYE3tkCX262zozsrN5XG
rO81XyD9EdnVLwZmrm0SYb0bcFW3XfaoquaLzKc1tbErqNk7b42e0YQ0y9kvtNCBFr1Jli/NhNcw
kZMXtx6qUYutomhN3QeHGhJnnJ6RoGBfnNjpyOqBCLOI89rDVSoxPtdG/r01jDqMa81A8Wt2vqZT
taXGQrpp6Xn7YsA6peKhF858MFqHpbUapML8aSnOS5sPD7kCTbTKps8SWLivzaRY2gYC5767UJ4M
sJPme6V4HruvFEU6wFLjAx8Eljx6r1oyYOpXO/VgTz9ZY6bPjk23kZB1vGXVYRiJZOLjZlMuiVhN
w8yy2LQlA8tnqmA+npJu7Yr+WsY1H8NEsOSwIm+6jspLecOS6vkxjuEAYANvjRG7BhGFU7bS9lbK
n5+rxs9MDOUWEcfPHsrcPm4GmHooJ4N5iGhcsbz0HQZPf1Igj+UMaIHSK9QlRQlhqyJjAKm9as8t
GSqsD9Gh72pX7DiBfC2Vw9HLk+SA/3frJri3sxwNeNrM3+Ye6z39elgLpN31SYP6c0xJSTPpQVVu
s4sH3nFlLaRJllpyNpVLB8mL5XXxYKbdeS4pHrZOhgiO0vHRGKm+dMZbhUIvJKGK/oMN6Iflq4WL
FlKwCWVcghvQnD1nDFWDPnv0cMKg+mtbtPo9UIFC2TaptiquPSwbmnfrc/XdttRxo2HvHsfKOxv2
tzxBj5V36/YoxSZUqkPA+LQr1PKTndVlUQ/6orgPsvGuE6q3wJuUj76mFjZSKdjNbmFsjLy7KPh+
NhNWpHC2yHKrgNOT+Hkdy58Juj/fkge9Y97sDIJDQHIwnZg/Ensogrh6NvKbHGbMIhFi8DoSfVgr
wI2U0oyIopqhAFNlUJQn19jLDqpDq3UwnzJScqeaurl6c6mW7kricTigJIv63Lgkpv2Cdnhnuf2A
aSUnm3hcHECTyFdB/bCDPtsR5U7k2VVg1Npj6c4nK0WfWqMbPyT5dNHB55GURenRSiqk4zXVaESE
3ZSERlI+Lpn+SW9K9x24yvO0LVqkblqWUIWW+AsT9auNPfHE2Ay/N6KI4tHoX4PYtjkbpZCIt8R1
8ltSYAHDq4KRHBP/IMjGUYqDtkAV043xRue/o4sDbz1NNVYNqB63c06hemwyzsUS9v40vpEI2YdL
n/EBZwP6wR7qdNPHgKv/h70zW24c2brzqzh8n8cJIDFF/PYFCc6kKFFj6QahqurCPM94en9gHbv7
tP/wCd/7ohStlkhxADN37r3Wt+hB6FzU6G3XYZVGBzI5Ly2R5T4IPL9R/Yc9WTsh++ExajDSK6sV
20mSoTb2AawuHFO7goyn40Bs4prxQLdjF6f92YxfNlcCA4l9K8Oe66NB76DSYG3pZxNUwyqYitdu
mRPdJVPdorkyM2jlvyVU9+/vP6kXRdWfv3O/iRMIJ1ndf+f+/Z+//ef/i5hiY4uIJB8F7iGHST2v
szlOt8LRn/9yN7//6n96l04KlFxOje79/qX7vbMbLll+ywP+y70s2j3gKjFVGj6w0Pf3feIEFLzL
U/zz8f2+nxy1HRRlF3bZ8ozvP67rjnwtsqf/fs/373//4v2ZNI75FSK63tzvOqT1xD3877/y55+6
v3D3b8MsDwk6xKF7//bPV1SaWr6LDO0U1eLVByLOtJFeZRSXn8AScDJLi6yNYKhp3vXhqk8FJ5ee
HXMktRZFDZuujuc26zkUUzM/PcCtkZ4zkkEcG4R5SDh/QUsnDAvfa8oKF7e6p7TgB0d+bIBFXKEu
7waSJyaW+SwF8834HqaM8LvYGydy4608f3W7aj8Z6FlM9OT99z5Fg27OWbs2u+RBStqQ2QRhZBI2
CPngjC751Ffxj2WEUU8AluOuvJTG/EVCApE4lXkedLVz0ZJAwoH/vSWQ4cHI0PmmM7BvIw4Gj+yI
eMmxWg2Z/ygNFtTYRiFgkGTH+QiT/1zayP4oAN0rVDt6rv2C/YFMELtHuAvZJjJUu46sXccsfpWn
4WWM5n5tWRmD7kw/DW32Het64RWMuIzS3gQS76BrNK9tDiYuSBjX2Fy0KyMdD2xse1E6Oxpp2Iat
6cuglzcN4gOdjiDkdDwjzVkTm8a51wG8bkb1riRrYxOGxhZ96DdkOZwc2q0PjQSBFzkdY+NvoqFm
ZK7Ktyy1fhaDMXp9Nf0c7AwuUqJYuI2iX8UBeyCW4WzTzx9hoL8UKeVtyUqGeaUkLua9k3RBR8Li
4H3ruozWqJjN/ZAA3s41iCBOzQA9juYS3ZGzqyQ6b5gCvh9pHvnJIDwMGEVdy2rapxw3OlvTDu2g
3NUsuo9qIFvAVsnL4FNXWGW8ZtjzbQYZRiPNZhyFb84LuvT7xKYGeWNB6WN11SJrQG+qe5GCGkCL
syI6BCcgU/lszh9YxjD4Il4wWyHWcWby4CsXmKb/BCfOZEaGmHhsrLeBRCEYQxbQjLTattOWnzJm
gpOOKLy4trP71szlEcTKVzZGYAmYWqoQONiI3NrUUoWWx4buvWierNJu/g3k8e90Sua4lo5XSDkg
Ki0UJ39je4W+mtKoozkFu9VYZb1wj3bCZCHS0sdUou6IlP9i4pcgmjkn768N/S3ISmuXdUT9CuPQ
1DphhylIhiDoTlom3Cc1TqsxtLNrwoVQ2M0zS0Hwbx743zl39wduSS4HIMCGRd//XyFWc5TX1kSP
9sAgODkIy0SuQTtvNULegKVJVlIDeITc+/BqxiFhagY5Gn+Rbj7+hq7+FYn7d0Lh8hjof/BvkUI6
VHn/+hiiKoqtMcxgY3XtdMUYc0jIWD1Q+WlrFwTYvgCfgyHx2QFldIk6eQQlBzHk38Ak/w7Xvj8O
QGkunlPpaJb1N5pwUkyTqhM7QJPu4wTB03tYXBKNZBEcmvijn5ErF6n1ojkBmeqJNhKXF6z7EtW+
34hL77bVmYJ+dYeUBQhm2K9SdnRiBDYqYJlGEapdfMLMfGVirByaSykagjZt5uEwVknKRD69KSLt
y3L6fj/iQErcwj7fvxClbZ/bdP74v7/8/8m1C9cGZiUIjIUsbqO8/SuXrpOtQyJdGBwsTQdaiBWd
zC/SQrTA3pYYGkI14zCrBs6W+G1MvTyQQch8P50p28dzngVE8clB7TUz6w/wvHCYBiH+19Lvd3jn
9X2nD8+dj5X5/sj/vzz638mj+aBCwv5v/+M/fmOn/w959ENRt+F/WX/VRRrlX/+ikP59038qpG3z
H8pEz6zgggJXt5ZP3j8V0o76h6FrgC+lpsCrKoMPQ77c7X//r4b1D+DkoDGgVxs6N+NW/0sobfyD
X9UcIL2uKckONv5fhNLIsZdr7y+YZuVqYO4NWu6W7gANtf/G2LMJs8FOhSIjkqbaWWP5ajoTujEI
doS5dU+xYYdPQTwc8ww0lmwDjVOCNG55Rz8tIZWWYpYm/pBbt1JAG5gbPd9GqIrPwwRTF5uT+Uim
kINH45HwjS2z2fi5QHWyoh2VnZuuLN+N+gJ8Z50A7v70uzz3aODj92vz8kQ4ypLZ3UyrljPeU+US
uEgXLnu2QSVBDCL7Cd/vzdHFtKVE008kjbvYMukGaihVPD2szC3oBixWAHJ+kEV3CR1N8Mit9KRy
i4yU0c92vTYNH7KuMQNH47fIwSdWteaGtm+7izOreCfiElFLyInISJF9gbx7HSf68KGYykvXzu1r
k9GALsrW9PDbWCtLauErEDgvM9Ndms3ZqRmLh2nG5QyDsXeqL5fMSYgaCS7oMQUOZjpnMkvDHQbK
7TBs7rRqKp13t8SXbVshXbCsP7vZuSdp6IS2i/i8Ln+TwIjuFunYnV8KK2MDNPsaRYL6QwxYnAv+
nGzAjAAbp8+0BIRUdOLDMtzDdLp1Se9ubP15AAweBeoucGy2QjWENRfnGHfamzzFT9I180cARR/0
zIctyQwAVzBuk9BM5KKLxS3ocQExZne1HIxdrz2qsb/dWaJZF48rK0vDnctTACEqHJgtZVJt0APk
67aW2X5qHdq7doT6TtWkrZMAoaI5fxQOinVVacW+VD/5HFX7JAZGx1lNXiNYDB5r3kuTCL/e2M1m
dMLm6ugZ2cymXx7csmeNNPVxV+rtuDV5c7atix5NTv3WQgyPjgz4SAD5EhwFHmURV92ebkmILdIM
T9ogfhWN/F4KOe0nwAZPUoDVwuCu6blL4LtbHkbudE36trFpUVUdac8hFYgq/M5GJLbCj0EHWQ6g
t941Ho0yBznSZ80a2ctnbcjkXC5f7Lk9+YjcEKB15UkmKdc99SoC2iOgxOJouze6ZPrF4chwQSlD
5DJ4RCq++DlBhhJxZUG5nBxviKejo3wmbnS5oKdYT6MxTYhnEZNYTUXBmtVI2Mo8xcwd+ZugwvpW
qgkhepDRuKXbcBQ93BrG48D+Ixu7FjGNbTG95ZMuvH7BX9jRXO0wrvOeYkKOfZw/OpaelTHR77A7
FHPor1cvw5hzzqvD74bf4n2Hi4LFtV3npNl46JVwwIGQmG2QOtN8G6L2VFWl/WjLDGUAkaFrOaHT
yw2SXUdRzV6rHELulou1hArqEZiuPKy+CblPiXOKhuRdhqp+JHX12QoA4fjgiPTAeQuFDylkIIK0
If+2h0P4QQ7tzq6bfE2ir3nhs/Nu0oVl5dLsrZbOT3SUwYTYNFPR3pxy8s+2BmP/DX3rlBaez1Gn
TUoyoUJSgSUdOjlBgPDThA/aQuKti9IiqmvUH4CvVpfYCHdxnX8qVUFNdYr4SAu+GV9pz2xaFXWX
QofPSD61c6BztSHfuT0yhZ04os5v+ZiXVxtiCdWiXBNW01O7ux+Oi6dtzm26IWb2TfORs1rK31aO
KJhCGKsJnltXGeUloCX5YLnjeCsjDZ6xXYZne5pRGlGSMDqGGGnlJtNqOAnXlnPEk0rkVa9QFDmD
/TTPiVjXBcQeJ7D6h4qRdsYk7vvQh5sKdXJQgkUfgnnjZKWzyYnUjOPDxNFh1XFuOvS2jSE7s/GH
M+/ZRSGVC9kb8T4uxXczLobn2NevRWpuVWh0F8KhsCamdbFhHyrOVm085VP3LidWfu0PaYf6FVVw
tgllJB8al5Dw3MEdEYx9twuWsUxAPrMXMZM61hR9qrK/giWA1/An/wFN3LFOjMEj54PJSyzaFZMs
ul+Z0On0mO7WmmM0mDDtZvT+n4iD1NU2xOskDegbVvda2JtG95VBWAMOc422pWy7X3HkdtCi6csn
TRGezbxi85BztEe3MJ0qJ/lII+05iEaB3jD0+iRNXurpR9lDkQ115xU/zEdmd6eyJI9+TqzwmOiM
1BkL62vd5KXNsoUXQBjigx5mx2BCtTwP0+eMbGLCM77q0Q4QYVeRVmzmyD8DhMxF1OJ64or3Wt+t
nxYRjjJ+kpjnvlVBZS6B0o+Rw/S9S5zwOWaUuh6m6DaiYNzlNf/yWFyy0PCy0fA9rXT7k2r0cB9V
+YdPsu8aZH5xLBPmtr0zk2yHvnvX+2VHMN6SVENJ2jAufenSzljnDZG6d8eRY/R7SZm8tRESrc3e
hIVZlYjHROvsnBnxiz1mhFDmcvCckAF5PWFnH4TLuLKwPnXAc1pv6a+DVoyoRAh+YPawrpVl3hTX
UDAscdZaf2x9zQdRpZs7durS01PhekOl/9Kn6SvrEu1t0k6yz923KR1uFEZfcx7m62qCO6iS5jXo
3bBctbJrznMlNmXifIUKohRIwY+yOQrNIMisKos1Pqbkoivt9HsjsSGfhY7DrhjbyKuqGi9Zw57Y
da1ODQCMDNM4IwnVZGhB0hr9z5deSfMpGaR2SMELn/XEiFAxsFOHChIlTB1A6G1HEAC96pciiueF
AuFsOp3+fQbvY58aDfZ83YgPhKxpK3TsR+kD6+fjvsr94YeV3lJMoidyk+NdqzkwuapEuyVp4Nkt
oGqjKhit1e6RZHgMtMb1TsJq24exKWmxa9GxJmTxAOATi3QhTv3oE1ARWs3qzqRqXP/ksgCdC9/o
1iFOuB1xBNa5z0OI4KQAxoQxruw0/aOaK6oCQYeuG56qjCv7DqIMZPfcNsJ8qTVQfS2Mw1yrSMMG
VyLsoj1n8WcKGergtNPPWprFJseJtwlbtCzwVC/ou2nONTXdYbAO+Y6ebUdvKPV3vM+rPgmyTwwV
sJEkmkoSWNcWPeAHBmvlulgCd8JpyScFn7lxgm8OM2+WxgJUgtEKktiXqJGZvNu+cLprb3UUj/Fw
9if0Wv6AraABtu0pp3KgHoCisczij64e/W0xalgWkMw3SkHgH5z60RDifSjC+qSq55a8led4dy8j
Ekbs61m7xVm+UELpZtNQyj96QhZGljYxP2pm8uOfXB24A0RUXhzqQpQDZb0L54rUPvdbbt5EiJpH
+eoL2mm3y+Y9molmzQS0edJ0MJwtbDUnJUGaE8xZIhRWaX5K++mXgXLhjPTeRns5synYkbEmxS1Y
0W1PTi1RAV3kY9bWSnyGddw+ZpRaoxoYr8fdIzVrds54FdcYWsgqUeQOhkaS4OhnktxD/92mtvUG
oqFZiWQGm8r0Z63bibkae9meEtKlegPlqUoBQ6OjelUNaS6G7r8ggomwGdIqNuPhGlK7rfIaClnZ
+aQe8ZkHUkqbXbzE3RFKb/2Bpp57YMIRV9eSOHgjGJ5csJWHpDxqXVzs6fYxudEmeTR1qFLkwVQx
CCAKGSRpNWM+3+rHW0anMKQtl3RmCZ82Y+8s51ui0SKPwulSRDXd3HF8LAJUBEakHZpRGQcxwhig
q+AZgiK8xmO46RsSs8I0Jy6WLdcXRnROcoJOGQUhrGxt5FNOT7YzZOEdp66FaY6bpwqFvW2cuVjH
y47SJP17tmBM7sUQj5cgm3GZbZTPDfTF5RSgX+cAPuMwu2c7QfGArooUaL18xou5pOZE8bYK06ck
U/GFnx9Ty9E8KykIuEUChVpvJml36NFmKUhn96IMecIIyRCFOeKxCmBf7J7kkH3GRYsRB1PMueri
6tDnMvdsQXCNOeSbnDPRxrWncuNY1QQhyTX23YiR1oKOE1cBf2pMzWckUBXJ4qRVSXZLAHX+hjTb
YrgZLiF1tc3paflhBGeBh4UDNSunXe4LuDsm9CRX8NllOQ4t2aJMcQvANiXaU4rtbQckhBKjSqkq
3YMwKHy7iJpaAJlwGDGhnuGqrAQju9DQ98wULrkL9Z57hm0le9SXTg5e7rNfgBIm54AVk0Iicsdf
NoIcr3HZU0FS/FA0/A7KKPuVXcIOihNk07miyRs0xuwNMzYB0mpqj+2+X1ciO6YQOvRgoq3btPpD
UWrI6mDc+HtDQLlhx6yA4sQfoIKCjU9qMVssywBv3aZJ32Krmq/NrJtey5z9AAZkPZMizglqGPZW
reFf1YMHd8jzF0ysHy7u0WhRtwYUjB50l8DzpzE8qRFWn7TAxbUS5hYxzByu2OlGDiwyLW2G4tHL
3BCyHSU1M1bbqlBLIBOzn0sLU7BezqyiSZexgUOL6i3SzGwhaELF0/sdv0gTGMBW4w8k/XFZ1jqj
wMHoj1mSoMoo3yMCqbj8kAo7uYFqJp++NdnCWVsgM3HhW1unAchPLiRvaJR8dCSvrHqXGIUEnd62
d6yLqQsmaORN844X9ja14uCoxuSU66oCqGn+1Jy6hyKf+2jRya/Lo5Sc4sAf2FeBvMFZx77dePcD
d+QgjvXb7JmuMq94r/0qqF82fcxMPgz6H5NJ4z9NgcvBKzsDxEaT3SieXFY5e/wG7lkOfNQizCKr
YRLBtq5s6ZUJnPsk6R2vCDNjO+lOsw5rZ980Zb4HMBeSCSXtPa45CjvNuiRaVFyEMo6WTbWiIh+y
ucIBA83nB3hFXJNVsdGHQIf+3NZ7MOVaE+zChO2+Zd3GoVh9Web0o5kPLefOPYJG91L2CYrenMEo
JN8DWPtmX+Me9O7AKE0fLd7DaTgRsMuxvGURLhkm5/rsX0a//+Tkyi+kvX/E8Pru2L11KHWzfYSH
lEfDjl28vfpAiXaKVo5XlbwuNK12mNKNOXXP89CDkEbouzJJgt7KOtE8GZD/ivHqDwSl4GsrDD0j
Kew5aevnFHPYkhxvnCNnxhFilxXCULyUgZbfyMw7GKbeXnGRFau+Rd9gOYnnOllzqPOHsdDVWR/s
9BBhTQCuwgSDEr0B7zfNiBrhDawKUm4xjkPIFAocU9Jkw2oyc+1B0n5GAum1Wei/hVqz62SZbIPY
7TzNoNop8sakRX6e3QyyLZnFnAjaHX4enaCDQG6cZdrTTgtLmfzRtbZsgWOtkyPlxq9W3Y60q9nn
pmQ/T/UjzpvplKWwnGO/eQH6lDUw6+zQNS+cO3ZxmzuP7Shvd55s7L4lI0WXtBzr0AV+QU2UsagC
cPPcOKkQRTCdIomb7XLeVf6Com4G1pda7zEUxUeGocNBzM4TYd/aY+F89kjdcagWj6WWEVTZupuC
PA1PsB0cSEgB2adOipSu/ZRPmEN0a9wmpHN7thJQDtHDTtql4zh8iZLhI21F81Y5Mw2D/DvDpehZ
pdGHH/fZKfDDz/uOFWPa9LEqbDRyibfFLF6ZyCP7surnxc9rGrVxSfQZYFHX9jsWOf3AskLJ/mQE
bfoWGkboTbY3GACBoBUhfQ+yXRb1+nWQalgXODt3BRc5jB5gb0eraPYOVIiXGR8EBxG5dwUXNXv1
g74823Hxjs25ig5uPLTIoWwAPdPOHqn3gkGb9oPfmisVUM5VsU6vSQt+IfWZHuFi7pmNNreRElCf
bsBjym+xKDynjekdGbDUnTGlN6XI/MnjX9Cm5cUMzY25uIgVLd5DrCGXchn57tpGhg/WRrmdc6iY
QDVWvEaQuMvCAQJuNCenaETDGCSgh4Kxsi95UYh95XTPhTvw+OtEHvqsZk5g5Ls+xFsVJ8swbgqj
SzqY+q4kuxzVwQg/cVTqe9eDvGeAgpP8Q8PfqtAEtStW8qsCn7dPY58Sv7E9pxCIKIqfzgguAozi
um7I8w2l+y0UvFoO/Zk1xR5uDHa3R0J7b6QlIeLsOM1Q2QyP1aejoN8ORk1qNsgc5fsFoB1h3sKQ
ROVG4mRsjc9AfPi+6E6RYR5JbvcxZDKviZ0UTIA7XK1GHWjk1jsQAnKfRqzz7OIoX4SgGZPJJxEz
xCwju38YtP4QpwPdXMNJUM1XO3fOC1bNctz0KJsR0dGsNYbmxpyYZqZD4EYMUBlvhJ6TrpSzWMj8
DUnayIiOVgr0UzRyx575+lWpgm7k8BJBeL6q4RDQQ8crn651EMl7syFbqrEmjjYusSuzRQJMn40I
+R3Hp98ITCrLbf5InHbH0Rd4gwf0rCIIxD4S1NZ5RwZDnvjg+HtE0HrbBFuz7JGLLB2Lfu7yVcaA
eicigO009IknD0S2reo62RIp6u5sPuqkR5FtloWPhZhuBXDDNVGdD93Y9W8Tk9sD+/MDxP0fvVm4
z8BJ3WdkPBhE6U2QtjtYYlprGslatJzjbUNoh+gANwrHr57Jg1oJirsLnIP3JuXYy3JJdDN9hif6
I+sCCspmmMfsMFLr0dbHjkhw1j5PBk8wIMBgBMVOGAtFFJmyM+jfdLrmBHxYGzzY0btll3snqd8q
80ffQzKhwwFGVcpfVoKOQFvaH3i/fubh6B5sK6mORVk9WEv6Ha279Ckei2drbu0d1ReR5pN6oNQJ
DoFMwr0bQp4Oe+LeSJGELl0QX+FXunXoBfkTXacdiVOp6QXXTK37uN6LfoXBKqc+Yq9AX5ysm7z5
3pf4rIdSsOdM2uOYoeYk0fDLEVCO5iQAe14c2XEgXwuW5Ls/ux3taZ/CyEpS9iPLoqkQ2MMuxvBs
y6o59oBHO9ShTbyEeKc3iKErckHHo7Z8kT9HvNhNlkyYIYhwaCPzWdJC2ba+/ymqUZBrzjLZMTim
uAc5WtNxRYLwLGDMHKF47YnIQT5W4c1qenmlAjG2gCRxZDaqWjudAL7ciGJvYr62IC/SNEen6NK9
QlrlUvlb3bULqKrH0NmasYswEm7LaBTDwk0fjuMCYuZlo3eLpsSuw0eOFV5dmWJnZOpBopneyth6
QHGd7Ia5elK+zoE3xVcnsgBq2fI4k96aeb4mZ+y0TdfS4PV3i1e7Ky4xRhECjy0v7Umfp6RmcS10
E6YpWgRAkeH6R8uifbQWHFiMOnqXTcmhAqJ+vH8JKNcTwOuHqaI5OAwkU2XBpi9BbJlAzgvEkGVR
YBlDm5o1VnvMI46Ohpn+sosOqVPQAfJUjk2fJm+h3OPnTSZ7R27nD+Sq7KJYnEVyjmv3G4TvcGF1
6bNN1oTyV8hGm6O9fAEyglMjnHTPyFEDS+HAKsjGDhMcoID7F1q+7cpl/uIJd8KmYRYJ4oT+fDfS
TyOYjiIcvrehW28DPXm2qYNwXxCwME3LXEKR/iKddYBJhUNDz4lQ03in8+SWA9FYxMqm10RyZXXW
ke4gIkeud0KkMrDHo7Gj1DVI5Tjm0ybhkEVAYTJsopkKQ+Tu96BKfxbEIrSl/YKK7A9fiq0s+oDh
DYMMdkmLa+UAXLg5aoCGtnoo33xp90cdi+8KF9anGdKkLF2s7z2JE6N4bEYH0gN6sdlBRrX41Y8T
whHiUsaGthtvRJW/SgMqficlMj9LYXMcH7ly2QIL89ItwjZLgd9QDeEoQxeuNdJEdneIOGvqW49d
8bWYgWaEib03WQQOdmV326As/O1cTq9IIQ3vPiOZm6I+Gfnytx7OGtr/B+F0yTenAGwmqD5MuxHH
UjNfQjHiBxC2cZT59LbQRzcyasVqdPBuYxfYJWJgzca09TFZQM80eQw0X3lGQpebjhVCzpLxCWcZ
/K0qdNEkZmWw0cwx28CYwJhEn56AiOOwfJkaEis5at5+X5dwW1hBDXeFrfRVRfhMJ/slc3+a7Vsd
hTfCgnzoOtUX/uuBzoWLh5/4PyeT5nrukl/4bz0F4NKzBIoWQUL7SsfVRVsYOGvTWqBF/Za5jjL2
QOj0o+DGQCOXhiPvsZW3eCPILjSigqKIixJfLD3ErUWchfWDMsW1jI3bNITbCnUeUnWj47hOuxS0
kXK/HL38lFHPhzc/9QkFsPU8No9zMH4yjmYpsEsOOEP/IfLyvfnhhA+ZZiFp8s+yiYNV3y2Hav21
ls0ziXdHgZzOn/pb6XReBmE4ZEvAFYuQqes8qXX1qsrc16QOiWlxXkN+9WiHJP0ZcbI33Qg/jl8O
+2EW6wwQeFUZB6Yb3TELdV5ismRo0iER2nVUvDMdsgqNck5HmyHz2mqjZuWch5bjYKVN1cqciicn
GfFZMElCz62D/+HACuUqIWk0COjdhQnd9+CW6BXdiFzDT9sQwgKoamYLn6LngPYT5QsqUvhjq8AY
Zi80ekbHM3Z1WhryaJv5qpysbNN048874oP06rD1nBoxFiNTnj2W83IyskM9A3SsTVLJOBBpVjvs
jQmJWRigFVnWHnyfxVHG6tiRtEMXTRd7vDII6dKtFbv5vscquSqrimOS4f7MQqIn9ABpLElfgG1s
Wl/0B9aL22g/u0gWLfuDgjjwRr+64kOGaohJiQrb1PZBHchdpBnNMfWJfLG4vRY7wCQITPY0X8Yn
ZijBpilkRaU0KMCLFYE+EH16n4xU6kl6eB0hOkZxnM0Q2HxFWT1iClxZ4/hOCEsPXmt6K5eb+UHD
hkcY7KoRT1QIGAFS/ypZf+7b3f1LuaztCsnwJjadx0qGOCRDnh9qZwLcoEg2eLMqEzROADmcptqS
q6yCDWtdxVlF51yY9seCCfXyaCuf1z0MlvSMPLuiWqjWGQLlVdEFKDO5CwJ/S9Vdy3ZOdlbCBx21
05dD1GgQMUdryXj6vUsvj/z+X9AuerzxK7sZdUjD4oMBJvLqPHsbnxahoMULW5ZNtcWRdSopZxZr
POL6vMGkWq9LhWQxs2/sV5DW2urmFrHaciglxVCS6yc1DLlzZl/IoBrXfdy/Ew/w1QX4g6NpmNci
pfzNdF1xQja+u0t1Au0UHuzayBmqOcr1BOUpcRuac/RBiB/qAXierhm7ThveTJM9g+UcyJef0I93
SWyoU5WtsrJSm9RxoH+mceClrs/WlU6Lz793CTTUf1XKPCiTPuY4G7v7vk0DqzuI5suQ4gXb/TVc
rhTH8E8AgPaIGm8NOpydDVcFA1Qy0y1bdL79dCVSdQRruh2lxXCyhMZqVG9THwN0j+uHpB1PBh2h
k5IhKINa3Yw6A3ZTwqjK8ITxTrYIAYaXoB+uVLZPnNacJfahho5gibWK8l+mxgLBWRmYBF5be07f
HT5JVQeKkszGy6DKffueyE5HUQ4vLifHg/TnPt8o+QfUaqqnAgM6K52/i3qaeQPm/ZojILTxpr7S
Ea198tKI+sZFjbidYByMElhz0hTTt7005gwbpGryUsWCTLswfGKdwKWZ0sYwmWwD2tRKjZVRC0g5
hOizaRISnlp8sDRvs8ciQ/EuLBC+RuXvzATTSqBFuGTiSa11IbZdZsqDJLg8DxraBZnzLUoRKkqN
Isaerj0jkVMdOXQTUNx00XBtA0QAFCZp3X35cf5d8havLGeChacBRka/YayGvvrMLf1z8RIarXmS
JdFFMv6ea0hYiglRL6S84TCasOA5sBNQwsl6jXgYQeqt0IcDJx6NXRLkh+y3KiKDi/0xJ7dxFGwG
du9ROb+5ZEDtte6n1MQeOpt/MEq0MFW6zl3NfIxjXrzWTuqdltlLoGf8YjOw3TdTt096X4O39Ydf
wP0IVXAwOUuu6yWa2S1+1YWffrh4xbGuLXaN5NPdwVUO1hB30j2RGGo7G+YfbtlYG4yJ9qqdVnTv
/VMULrbMeYRnEZUHo9EWoZ8MttKiQUay5xLSq3sMQJN1i10POyW+U19Zb1wEEBdpCIULI7FbhAGA
iM1lMu+7GczhNNjr7U32SHcE7IQJUTKpnwEfqnUugy+DgnUZp/yw3MQFJpkz28azG8GcTFuHBdfH
dJvI2toKqB1c9wckowMTIo2g6mkI6DQ917j8D0iwiEJLVPMAZvwxwBxBDNAKt/BP2vfmo9PZGUep
Sztr0E2CUuwgHOyIHKHpnqZXjQO2mVlgjoJgxwKFH7IocagrRBfdoUzlT7/G3hQYRMNFrosmSRYl
4V/5zqcxxGpFlSJjIHsXB306Zq5+Y8/TaRzJGlA2wS41PK8R1jS5XcjGdIWqHG+kZ5LOsW5Nu8Uq
Yv/RX2aCsej/1RlOp0kpDbxBzLCcOJSNZIAGMU596vWLYRv1oRvQKEQj/kvmVyh/Fj+hbCwQHjS5
CgOZS5I/Ia5wtnaS1gyUkTBkzj5Rgu0o2dB85ASFm27NVIZjPOTivp0G5o0ELCS5Oo1yOa2h0CkA
VNu4lvDUftgwqjKL0BJWQbsiXpqaOuTUoRv0LFg0hGLY1CTZd3fABy6XB2YCwF5VZD/oua/2UVNV
axKEfjr0gyt5EuaYb6B+vqRlpZ2IA10bleB81xNNUAlOWGxzGMk85GD1isgH6Dt1B2anunHKY5OW
abUuo3mjqclDZ40VNEUHVDfaxiSrIsyGHEte9pTRKPDgAn3HbP88tzVefL/zyjI++FfLMTKapoyN
6DtiIe4O4Ea3jhrrY9HoG2uSyb7FJIBSRt/GPinksVmuUmU0xHXz2gXacBN1gAeRq6NMzCOD0ZSY
O7KslCAiTssPJonua3SWCZZfkmeDRvvB6NdYIzg3kFFjjJ718VESxucRg7SceRaCMBqTaKuc+bOK
QL4VfgWkKx4/rOJChE7N/EZ9Twej8hwoT9su4nOeFf03xD+E+rb47uLUPTEIJvAGh6bDTbapM95q
gkap9EZkSMu9DHhAtlVR0mpD5dQWKTAvB3OIICksyx9j/O9H5jeWp/zpV0EGwt7IrYvhgA7kCEGw
KYGbhh6y8SYFZPggvCZDBZm+VfsOeV6W/k/2zmS7bSXbtv/y2g9nBIpAAI3XYV1IIlVYstzBkC0Z
dV3j6+8E7Dw+xzdv5sv+bRgDoETKJIFAxN5rzdVBUCRLzbQ6BOScrQVg7I3QchrN9C02PuZpeKtE
Hfbp1tf818q4z5psgtuxnzijiK2AGoAzbxdGebGuFfcimQpqvaoX2ILdG3RjJhAH2AfpRGRQZn/O
krGdwwsRugyPfhqxuJdGsB7qkO5uOp8NtaILT1AqiCdocg2UWhE9tbb+4tA+InaB+goyUUcH4uVF
nwg2gr26s1mmc34gIjPrewIfgzNtqtsesuKqTGyAGxi8YUu9BG7ubYi22EWzz9m2Kji7MjjMVXxg
QwhjoDtgeUFGoVWbCcgr7hiiQAYrAOgkumtZJBdPDTU5YZw2Dgl4iPtKzIBpeEqrPririvE1uhta
65uZcLmORfapwJ2xEp37JYRTvAvcEvBKgs9ygvDKsEnwHEuLjDjG1awG61YNi7eTb0bbojw3tOJD
g/uySyuM+Xz4DEYB3Ixp+ABYqHMK2Zz6bL4SB+bQjH1488N5hl6KtmvOhf0J8XhzJAarOKl5dr1s
fhwqFk42BCc8eFC+icGIKXLgI1pAfuZcWFg2C5H71+H/x2MpVYxVw8JzcsERBA6F2wVa3kVE3oqB
deZotzq5Hs6jYEkY5yj326rZe1Xcn6Dz9adlL/hzbzn8Z48tv/LrGf/sVyxrTpcIJa5NS4djHJaA
3esquIAicrb+zJITeYMyb/QmYEuUZ+DJb7Og+mT1MxyJXKMwCvutZ8cQekrnDJ2L6ogtsp2FHBly
q/VudchMG2JZmCuhISpOjtFREBxpu7YN1cK+i2448/YMscZuGJmTtASaXnoNHmiQWhvCP8QKRSmd
SsocklbtymrDs8/PxwDdMToWYj8PFNu8L1/0WHdvreQ7Yya8EsEw19agL+yy2Usy11aG/uZHZrsZ
IbVvsp4qkh4xSpqKKVS7oviun3LPeHUYOo6evckG80theNfR99ResYSfm9ha2381Cls/e8DZ9YYm
qK2oC42QNOPgUrmRSc3QRPzYoSgybKCH84zS9rTnNv0uajd97PXXRh8/KK6S7y68T4Sfk8lrjnuz
bopTHsfRCpgE6TuVYa0rZx8XrYVdhJU9IXTveIFumbtwGxT1M3po6tITQ8HoJHdMF7YOK6JVoKt4
G+otDOS102kPqIjgVxvyU1/Ze1bpsIN0EDuGEX6rKVCsiBkadoPbpcSFOk+ZBuq16fsRf1YIId7s
LuaUEr/RPw4pEwchQ2Y8qZug6bEotvj+2Qlac092mjyZZilPXetI4B6kPmg69KJ5RTekYOwpFw0Q
q0eH+NvqDhu0dipd1a691u5pDL+Xkgu3KXnBvDa1Uz5EFLLufSqwpWqqcz5cDHrVKwbNtoLiRbR4
mMYBNFg8uMGQ3k9j+xi4Tk173eg2VaemlaYP6mSnJdl1I+HbJLZYR6zTyN8pp/YueSGMgvzvqKWn
KTzqSjCguMbRCUgdGt2cmKiZmTqv8bq8iOkfNKSdV2gl3JzPQvcx3VlqemGhuJoaV9/6bh8cwKSd
iiJG8z3oh+X969XFtBUllEHc0S2nkjnarLzTFxXHVzmYV3K53oLgGcJHfHYEUFOP9iI6fPnQRsx3
DMpPywu5Ev8070nrKTkHtrZrqBl0AdFr6DbwVE/UYgEVwKEldA2HqwF03e1hVGLA6WA9mlKMNK0A
sqf5OQ4lTsC7KItOedrydztq+uNK+cpea9ID2KTN4PPER+PK6j92d0zyXquAtaCF6yx1+m49Fkzf
kphkNFKYpP4CgItEAdd7qwv9xoxsEprV65Qln4eqQ9MIJoVssFfTI7o80KP2sYPxJSYRnFoiHdeS
lhlhXUiek5JSkfdZL1uxU2ZEcT8cX2PwMnT8qUd1YGG3XoQL3RGBIEyj/BCp2gNMjB5ahAwrUcJt
7eG8x1b4kM2M8XZKnpWj3FstYb7O8oGIbAFMWDrRJY2jg9C8YKcBZrqNGts9DhlpNG5K1QXqcg7i
70CuPR1HEj08jA5ovIOL3uosZ97smTedTW/YNbcj0I6BUo5Px7FA1LGrx+A+mVdRQHJBaUzoFhw6
D/QdI3Bq/ZNDvipMgAjn59x1gFQA44DZeWe22VZ3kvFkzKdfIynVuzUfu08K4pr28jkwgDWDjbLW
hEyROsY8Y+8RIRj4Nn2rInqJihn93kfZZgnxmFTDXSwd/YnRz2D80+0UxgQ64Nam6zAOkIBgOkBO
wqEaSZ/hn7ts0PWvnRsOJ7Md+h8bt5io+BvUDYqwus10zLs6nQjHRBSUlMcsmaKT1xigj0Rx3+ny
2MwNjWXTFghUpNAEukHveYgH8I5ORcKLJK3P7IZ3YjHV2nGROsOoOTNlyuP5DhI3G8vwAX4zUcQ5
0QPDodVit4Ky07yZ8jm/pqGzuLiRdSN8xgdIhaSe40psoz0b2bzoqd6NEP7F8kQUACys5jENT+F3
0NvNGr7SM/iyGR9DQ5tUwmPUVbcO+qbXoqCDVyA0y7zhpZo72LkTxxvRx+/IpYJjN0M5uxr1u2ot
ioGh9oxeMZ288IrIuFkPmtWzugBC1tc2CZP2QB9AkFxQOFm7oRwXnCft+0i9npWEdbbr0L64DS3t
bNKrD6fYZutEgsq1ep27ivm5B7iwBxAAmqp3wktslTfUzyFEUmxiXgYsiv995Wb5g6fk16E2H0Ed
Tq9aTuic6oeP1Axv3Wsvp+C1SulpTxr8WeQAqJOdqN7QtXs2iCyMJtnvuogK/ohlYApoorpGEX42
WkiHvazex/pF4RPGPn31G4sIyLqXGyszv3sKMWqU+9oqqpxo63UGa8MMwRY+Y22jB4BMzND7iCcL
HXUzwUpFBujnU3Y7KiSilT65j2qWgLt55XzR+2NT1NdGyAe7DNuNrPz4WDvOjMn5RI2KxlUyuwXS
aYcy7k1GV2sIg6es0imjh5AxaepzZTCyqTJ6M5LKP0sPNSXxCu2OWXZxBBBMAFSeP+Zo5ApP1OiL
a8FytnzokY1artl9Iyi651biVk9FUJwiZrYAJx7ssW1IfZq2JZCxU0RYNVoBhF0j1D0cMDqmKL5H
O1DF0Qea3hnjh0sEbebDsIl7uGtlcHQqJN8s3u1d2PNBua0pL62DaZmhsN1bKCwe8XyxzsXT9CH9
gz5pxWFihrtR/tSe/UDimGn1ayWRag8VbUVl2wR6EUmT9+VtF5gw5Ow22MdGQAmYctutY4v7Brk0
8uU6u4WGSXc1opjaVQKKX9LqrzVItV0YG+qk5jbFsklZE57ilx761m0GFO02rUIbgBbV1R+HFPL3
dUOmtMlcZbSm/uo0wedgxOOVOnR42sIgzMeTGxiA6KlK0t4SrZxtIi7xUUGzhlmvGO/gzMmhIRbH
sxvCYuvPao7l8uX8mRdUbqxYt27KWPskW8PdUgfItk3wXVf2fIscn2kHdaxRie7qLNTSknZwi6+V
rweVY13EiFyTCcyV9KDA+URZ9ScEp/HVeeztGAmRhAPm5C0CCXdI1lWmb2vs9SvMG0yJDYtaUoFp
BjxhDZkmc7aOBxTgLz7Hf+IlluK/GwYlfkYD26ChMA/+5uFtAy8JiwbUlU0kHaiq2rjtGnEKjca9
5+MCGxuHJ0z1WUOAMtFO1ghoWdD5nzJMKUylELMnY5igaImeu9phgpsmximMiSVBvpKma8cGHNkX
5k8rlJkExjonH4WcpxrcXgi8lCk8igGMwk3i1ng/Wv1sxujwAYgICgmC7IQGbYtReK9JZva3tVsS
St6alyVB9tfGSbP6kPjtk6+X9LUs5kkdCjgxKrDHU0sSRCH0h1aBR/zXH6NFDM7vvkvH1Ol3Wcox
+Sitv3uCgbPq9Bga/9D06r0gE/a1rQj2i03M4JhubCocXfh5+lyMNZoflZgbyvjmA2pHoERJAkPI
SswH+q/1RVnTDs0CBhYrxf5CsfuRCxczTquexFiTG+uCkaQkdx1iAHp89vU2t+1viV7VpNiHwf0c
ooLkAhJflaApGqb0WSfXc2PlIFoZotUa+ad3p/T26AyQDJGEXhsDn55VlxAMsGgqajHPDiSxf2Nd
N7Hd/v45uabDFNCwscmq373TmYmtOUAXcGgNbwMCryOcuN4T+cnbjYyRqSRJ6SiOyAwWSFmDbqbR
iX1vtrjdrfHOy1zyO+hQKNg3h8XAFsmmPEhfutuUfuP6XRapfyEwepjGT7AN7gaRDhsvRsuoeYAe
o6h71OZ07P7fnAP83X/65mzeoI1cWLfmn397e4AlVv+//6P/3wyYR5thej/AA0uOyEspnxJOY4Zf
goJQIMvPSy4lvgi6V9YO/tOwKrRQ++qUOveunEkwSfQHK5LJNnNottI/7VZYpsSnypX9RlUppW5O
q1U9QXSidFVffFMlf9kjnO1OGWZzN7YQvjQjbr51DJG2GLMXu/GqnbNH/DOccOXqd1NeZxvihdWr
V6TH1KIblw3iWTTRawh15hOzm3af4IA5WKo1HhKE4Cu0SAgx+xGggK+9UPWxH7FKAHKJQmtbseZY
5yCB1yV9k8OYANA0Nzq2tLMRXCsyUKB36s4jNz2iFugQ9GUS3BSgW+5YzDIgeHgpq2jwziSOvnS1
3X10NLs8q/mSg69G444U1JAPTYeOIVayXOmysR4Lavn7Ao/9yWFBvSEfCJsu3FdmSZ39uRzyi15N
8oOh9UD10zvb9oChNvQ8IIOO/xR55Aq0OohMbHY4LrT0gOky5D5BDTLYcd+udpOGRaXfgcyoX7G9
IRyvj1y7+Hd7l4hxAtUzC8yn2VfF50zZENMQKaDFsk5RINNDQzreXsL3AEZuKJRVjblNmGYA3dT/
YyiDLpXin+kaQij99yuMBk+omXhyDy4F04NAumxS2rxV3UvSGddwjr2z/MreUkw0zokek4kTxv4B
CT0rfjjk22ruOYbC+JpK6rwWvbu9EvTJxQjkKx1HKCIzWLzGKdDOqvqpcVaqAf2WjtQg68rZmrlL
/d4LXhG2IdqgOrq20ulWNPxm4vTykNKr/NcD8Gyv/21gQU2B6802LWXqYmFm/OXa02SpTa2hgsOk
8ksYj8bFGEOoTUQ13PmyPUMRSQ9w6J9yw52DfkT7xIrmovUtC8yqbq+1hceyU/BZRunfkp5lz8VK
E5kMnuWiQ/3tpx3KwVkIOQ1vOu6/lanhAPSj6BMXUQGfZiXiqgYmFJyMXB4oR8e7ZPDoT6tSbhIj
lbtS7mv6X5uJdta/+Qh0+7/fhCASWKCO8HtQfdR/44KoThQ4ggna7Yyiu4yJ79y2YIf11Phsq6a5
n3w7OJV++E1ZaDessHjpQ29TKX/Y2UpQkEvd4jWJL02nPyZjjIo5NcynVPnWqoRA5HATOcuy6l7c
8NVDpnDt+u5rOQhxMEiA3UWaJZ7NSJGKYXOl1VDyhhHWjOkh36eNHeTJc0bj7TKF1YvmN+E6JFXy
VGtV++iqk+dlxVNLRWhTpkNxIK3qmhSiv1S0kG8Gf/ziiLpDZkpCD0DIYyjt53qM5KUxLOvCePk5
sUKg84bOadqEzQP6IfMG1sCdUbbALf0Ue0iv3ba4itaTb0kwQlNxqWnVbJrRuF20JYzZxxqkCMEz
g4M8pJweCqk/EDefn9uyejDNxrkZEEQ9pCwGC3dCcYxeEihnf9ZAY1Kvy8K905J+0E3Ovp3ccyNK
WgW9CBnynHtJ/sheswn+DBrf2vYaglRsin5hoUBXhXNjSII3JFq87YC0bEf9412NLgk0ME9WWMCg
TLeJd01S/ULFgRyVLqm2hYOSuM78ahuyfN8KPSUp2lGI73Qt3oXgGK/QVQ9ITpHvhazLCZOj1qn7
MVHG5I2h6SaSVqNoLgPH2+qlbuytBphb8szkivkfdEDI7Rif669SL6h8TSNSrql7Fcqs91OACAVn
JHO/FoNjkUFS6CLWDdUUfC8T44puE+i1aV76lOKohcPUQZizKll2XWEzulsiBM3tMFJwCUc9prWe
oQVUqC3GUDzhM8/vk2AgA9PmmYFnM1efnGeUYitTse5DYWrfpO1Ig6fwtE//emTRDWIPfx9alKEs
W3cs3bJd67cpcqBrFIY6pe3ppg7r2URIHqDnrVF0GxDCrHc4NsFDVkSAQEH4bQtlkW4Z6F+6TPnQ
EyjcaRFcidx1h2utGcGxdbmtpYH7JF0nPFQgCwDZ9vrBNO2XBkjYUBB7JIl8vsC0Q7pXdvXKDJLm
zvW0tUusBgu8K2DK4Dq3++6ZkOKtIO97G2aofmFiUrIyQLJ3DdiopuN5PuWUQWUJdyEzvrVzxA+d
7NsNEVzyVlopbfNc1+kM52+0zalUO/ktPMECdT/nYyh1dWckDSxaOySYpK8iYNdYt9OxeUl7Q117
WOombrPZp7dLg1OqtfU3NdZHkkDXCC2vhvGV8kV30HK65Xm0m5hE3ClmuNxJ+v4APAT9iQ03iAF5
23f8Fd8AWA3RczqYtn9tsgjJDUswWnPjEe6F3Cw+eKnOpk1ZL/EKohGp2KwSu3efsdHexmMJncK6
J9Adc/MIfiGQLnbARpUH7PMBzgTX3FrYsAnxzcxLnDE1R5gEoadf64T6zTLXU5WgjOmxJp3tzBc7
ZOyzqG1WQiCuRu8inyKcNySOAQQlex1qW5xPgPnj8i5EDzKBrYBlhBkPlWTkR+k3N0YY4EYGEQue
cQbtNW2WM/Z/MT//DvNjOHNk6b/A/Hx8rd7q+O+Anx9P+gn4ceUfzNtJOp3ZVkJytf8J+NGF9YeQ
StoMKboisO8X4Mcy/xCQfRxhm679k/3zE/DDGuAf1KErIhcfg9Fvx38nfanfBh/hWJI7uUVVVJi2
5L/29zVFYrbgSrygu8k6qxnGgA469dCegOF/Fiv8nz+2JBQzCnF3WV71f3zpygq0HRFFbWUhC0jJ
6ZtjjXNyFX4+kxpItOpAbI+sJiovufeSHkUTnHF6/P2eeDlgoH31FPTPYDOMI3Jpte1Mnk4N6hVs
w5HXKrBtYLHIsuolPbF+3EVF2aysNzo5+DgxY8nQJtuo7fbMKufQ+Gnfu8WT5wSfi5YMmIqhoNHM
Tw2a4rQu26ssHPhiueOv+yofT17W3SYREd4ZuJiksm/dqMJ250byVPQQT81K2wWeBigwF1suUKZ0
oz8D9p/Jy33re0S+ljfQx8YLgKhTUWjuKekZ2muKVofB1tWPLaPx2JrvOl23tGcFx99ZtaYRQy+E
kCP8/JaUx5xCoEWWj6PaiyCXdNeEOKcgBoENoxcR6WD3652KnJYRxaJZWWTPRuQfalu2R0vrvvdW
YG38PnuMoTsBJcDjxvCT7nB6BA5MRpjJzz5f1Fah+kO5v8nN3jkMWYe09EBeeyE1ucsIDc86HJEw
Rbbk5FDcHd+9oHd3nQO4zoqsZDdJ/4aI32eX+SG1SsDJXfWU2fZ747sCZLtobrlNc2fMk2sVlAE8
ld2UZsgYTfeli/THyc7BOVjFvla00ArntcuxslvYxwnHoUFftR1d9koh1+nq4xBrt05kHs2Ssrzp
mt+6EPMxov1mFerWF1BrhOESZIA55lnAOYSijx7aElWzalVP51HhtIZApykft6h+51XiBl2hs4mY
eKxwwE1UTdcxozh+xW0p3LfO1nnzRWDsPFRyFf4C1N/f8q4D6CTfNEUWVyJS8pJY2EHfLG9wHqUb
iwsSVRHirDaJ+fby4lKgM9yAxOH+qwflFuH7ZRoyRPssQJSZ0itozCOiO3CXvZNvfTt/znKMM61R
lCw+uh7Bp3a08ZvXZboFMEMY0SQfhpF6vE8F3EgorJpy5BJAhlOUFZpm1WMjQIC+bpHCrFNbRFth
oMH2iR3VscrqdtTix52TpCC9oHn5GpTk9ljoETtLPURN8iEEfYdAHtuMmA+cp8VJs94yxJGIWUO5
pZjMOlce8V++R3R6t2Zzb3WmQXxTvhnI8r5HW7Uy/OQLamkmn8NXZpevAazvg4zhBBUNLpsCqzQl
WyxE5icquRJqBN+VZpRyGzVnzf066MXjPL5S+7ZcvjQLRWh265b9QAPdXjseTFHqNmJP3nNxbrwQ
Z1H6wPC4ndy5yt1iSAmRtM7JeoQloWSFIdiaTxDcnypy9w4aYvp41kP82CiU9Kn1EqZju4lC4xpV
9n3cQBaJ6L2tZT1B4m4dcbINWoVaeFVxtwfuyW3bFucJSsy68uk651wTKhriDQxDiQ0MPlD81KTt
t4iry9IQyIBCZQmh0W83WxbJhm6doZCYU/gip6ajp4vaLir7hKSF5JykIJ3Dkz8ZLX7KXqKy7Ilf
xhrDe3mf/M66hfh6N4QepwaexraktdEM15Ju0Fy1UwdF12Wt4k+jVuCvVIW5CfGj+sr5Cgi2v6nk
YXDmViS9PLpWzkMOOGbnszhd9aXaypZWoTQJb2L9E2Ht2RK3Mm5p1XKJIYm9D7s+u3g0J0WzKQTL
EduIXi23O6WFmYI7p0MsQMVGrKIBIRY9LVzydhwoq/r0UaTyYHdtv6+Zi25Zt30pvAHDK3YIeAKV
uSksSEzFiCI1SOUVeH6rVwoLLPwXg4khDWKZ3plV+KBTPSpHBwpAW83rDO1razkIpAtCKQ0L/i4Q
r3BjdKwmC8e9Zt7G6zT/lBAGQ6sPFxtLYEjr8A1o6+NXJ4yBSe/OmBDmmy0M2THydvOlNUykeSTS
xlsTvRupOHrSOlUTuindJhgLhMpH2Xdw1AoehSFE7fomD3KMSUhrXf2m8hGURAGDbmAl94SnNls/
J69vJAqu/x4aBi7ttPoIbGahjddzq2y+j97YzrGwT1FTF4cOl0au+9OusZvv0dBgO3ScTeMo6yaU
lJtIjo1VmHDbo2dl2zpneUQQp+Y536cmBQIREKEUY6arm+4QpRifWM+QaEZgVZvIi1CafWdKma5B
CuS3gaV/7QfjoUKa2JDbdQy6MUPTv6O3Wq9cI3nWG0s/ZbHZ7ZsMWEMUjlfHyz6VAnwtzAauHeRS
crLBMHkpvZGCGKPeu21QSNQOwi1gAmYsSQrFXbf10g83zFCOlhpzB7pSYrLObsy1nDnDa9PHAmWS
+eaV3tpqeW1ftd9RTiqUpSTHNTZW7jq8H9Nnx/BZfiZXquezDTRBsD/a32UyqB2Fewo46DU8AvRm
XekDL7kvQeusg15AVxMZZ6fhk05YajcdXVKBTRobSuAerBjgc25AnxmRApfleHaah75glpHXFYGA
NLPTBKGK4HpaUWdAMpZ3d+2IGBYT10cJ4My1jIKVa/GZcPAQ5X723YXTWvei3DdM6daTpAXu0jro
6noEr9Xh4ofWLCqF17iipxSjmWE9Qrp5jTHRKcktsxnY/DQ8h36u0T1DT0tn1eA/vDZjwIySfAQ5
BOHGzcBjYOHvtnXYHxpnePMaj3BHAtN3ndl/+NCPckWKIjJj/NyvRoQab6jhVzFXsAkusApu9q7L
mzGbTTngaCDp46uezFM8pzl4mh3faCJFTuNcxsbACm/iocF0uFW2pm9a8sRxLk37EXLZwSR+Y2yA
CNV8WcB80Fk6VrERI7lHiQlGn88vWkdO+dG2DBhgnEFVhEpuGMsw1496cFdKFrddWZIxY8KoalSa
3zbQnXQ9g95mC06gIUK7YaYfCvT2zQBOKGoOog/fM75JgIUj86u0Pyq8Wrs+wcblzAH3varMnSP9
AsmWwWWkGcgsELP0E3fWwlcQ7hFOJ/xdkrfxi40YOSB4k8raZ8jSMUrkqFnvtdosEKoFza6y9WoP
eIK6QAVNRSuMXV4zYaCeess5wBwkOZKDEm9LH4h+kVHmqeP3KRJf60o9egENwQKtLdCa9ksZTM52
nCVPVUQfbuT+vpVy/KThiTnYWTrcVp755E59gSB41NcIuaTXvVsQbDQ0bkDuJrhiCZtqhJfo4ke0
w/xMM+YbLSt5cRVtedds9nahPaWpU9zThAk9eaQxQTsyq7Kd7zq3ZR6S1K1zIwdPAxfHoVIxmX57
U5MtYkeiXJe1mhX7oXZORrrtSZ9eJPCvvVQ2BYM+wB4xMaf36Zs+aYO85Ii04iSg1Wxa0HwSuvMZ
9zWBdRHPb8aA2ITk4toW1mh8o0oL9BPW7G4tCp2LNy/buZsbbEw7QDqaEXii22FxI0g12XUxeh03
Ls91ZJbnZQ+s7oXWlH40tIFpo+pnbHM/MluQmKjy/kUbUyTw8XhjyVbeBYoLW4bNYYzG9thz21xh
a8/2keiw7o5ITdPYPCpnnrYrir+sHIuDQUQEvnDvdtTbYRN1BR0gBFORNXoHbhQ3WPOJcPfG8FB7
0EOjzjsMsYc+UKjToBpzBcF1OjWdghhPrqULrf7oRaV4Th0kXLpFSQ/zeIyieGtEajsiZO1mpF1b
DBFoEOc2ZSDBUnxT55O4DiUKCH0MblrTfkXq5a8ENv5DPORPJREvZ9w9j9ItUAlm6mCkD7VwpusE
7m6LPqjcOVnqkUqTA9uHaku+sKd2vYP0prW1R0FU2NpjZbHLOrKBEoEyC9YKMzeUy2l/1xtZfsn6
G1AtNdQtJqd5VjJPmDcTEWE/Nr895sTJt9BnxuHNFtTC6bgt+q1HXpU2C1SXR0WhNmnOeFYU2XCy
B68/iYScIOxV/zju0jAERDCvHwyRzG0LMo8y/3skqMSugWDWp2UDYw1+k9kZZ3igbyFCDdySVvsz
G9t1ibSD/udWJ/KFq5PblG8+QP7tYljWYw2tk8W99hBCrq7+dDIvPw1RoGvkShxaNLDg9qpOkuUS
r9WQ4tZajHwpEu1ktex2qQ8ETq9fgjkHnMLvT2PxstfXJI4ve6Om3ZcWiuO29gTkc6K87VlYvLzG
D3MgAzsLELX/9dCPP1CVuPC7QNsMc+TC8mqeJojQWXZ/PegS/5IbKPi6OShCMC84MdcigmHZrSgk
Hn39Js0xFZHtSwWAIug/dj09zU5ljNRzDDS6CHiSWXho07apB3s/UD+IZ5e223opH5eGuN3sdCgr
pHyw4hesN0q/aFDISgyAbdBuAp2Pftlos67avolLGRikZTNj9IihWPzV7vzVLHuILCd9G2p48Aef
rGBcGubsGF32CiEBE1mD+twygmNWF8XJlvit8qKd8sNIyBuuP3HgvlCe0OHSqs0wH/3w9EKSL0/M
T6hFUuperAhNKavTsgcDvT1IpJetDnKvnjfLXlI11rYxhtdu/lVPbBqwNHTo8VQuJ9+yF4Kc4QQd
MtgNURKvl7PNZ66jb5c3zpfEiQc0eBUp4lXCOZp9Mc23rqRL0qfJPoh0e+/HEFOWjewsYnStAidy
7Z16AUVveWiiM7YhTJI1cPZJEhrKiT9L0xfj52IvXQ4zq6hgBLTv0KybnTs292XzZ+T8X4LlFyfr
iENqE7spoMLZ0+36c75JPe8ux8tmOZxg+q5klbkZweUsw8N5ISam9oZFnLdbThyKu3IbeOnnILAh
DCyezuUNLe9leMDVG59KMyJug3wactkXqALDBCopI8v2Nu74xX64uParkJxjGrkRQ4nxIJG0EaEx
EpMG8axhHcAm5kLZVHmkr7L5XF82XNM/97Cx815+HS8/FsuDbkdJmMTLt1/Ps0WMSmU5blojrT7/
9mpTjb23Fh9DMfDeSovz7seuRUOMUbydoS48GHUo9JE7Mc7/+s2uxok9zJtlb/nFbuA+TPVmXPuC
U8KI2m0h7fSwHJHRUp2WPdesPpf0MbfLURVTatsKH00qvS/Q1loGPSFHv2gynf3xDDnv/XZI+OTe
tRlVeodF6urXy5tmrW1iq5iTXPhsl4/VdYAmLIfLpp9/8Ovwt18J8kkeuowRXc7XImWmgj+Ov3ir
0aQ+KAqeLLOt9IJqhPxoHaq+8H2MFkvgssJr83O3pIUXKihX9FjyUXZHJ++wPiyDkzuPS86ySxm3
3Ewl9wR6SvTh+IoXNedfdqd5zHMqVtJh0O2haTBIcgtniwrcwikWrePZGm/anUOik3jh1lecfv33
l8Nw/o1lb9kERfk69a25NebxSCtsRsbFh//r2KMVQ+dQ2y/vrJwHz2UvY/wcOiM8UCauNgZm4B/v
ffkh7XY0JNSgNj2OByo01P7m8YULKKgOyy6UJCJWFMrTZB58sdxzDcx7y+HgV6xA09lb3SRvwYzg
WWSvy8bkrs/YRFPl1OsavFp83X8/CedD22/L03JOSupvkACs61/O72WXdiwGhB5wwnJYmEG8T3T9
/JffW85sAcFRl5q5+8vJv/zOr79R6gVii3Q2f8x/N8QVywqadMhtaDk//4PLU2q7wEU42ArDksCV
H9UB0gcoI9kpnC/yYN777XD5gQly5Edr/n87Mv+uI6PLWYjxP3dkbsOaRkkV/i1y4ceTfnZkHPcP
YPSupej2ERnzZzuGTo1SECdt8k/+TFqwxB+2rlOAM2YVHhIs/vg/khZsejSWIRS/IBwTzuB/0pgB
6fWb2Eu4iNeQeHFdOxhLpfitK1xRVy3b0kfq0eCqs/z7Qs+afTzPU1A4wqKIE4lB20NBxdGysTGb
VVjqDmKMi2Onvy/mr2XjkGcwsdjADCaIWaS6Nt3FYbrxEFSvwgZgWQTEuhFeQJZlVt3ok8QslH7Y
db72w6y6xfC/CjuSkseUYOZKsHIM0+iGKMiNPxibDtPXxUthxhM3XN7MFY+s6gus1TDKyVygCdNO
j93cfAcldm5bfL12jEeB+Qf5sw5kGp1IrRqRcU2JaVO5sOCYV8WXON7avTrN0dgvYjhlJay51k1u
ENUfgTZ+rQsMxH7uwdwjJo9Ft43Lgz5HmW7ykCh2wxmzjaNDalrU/4akPuF5NE0ZuLCn0KI9oHyn
Akh9EoCTU2LG1bB8QdqHvek1u8SNqaf7wx7L+GXwgzc9jIniYanMPVR8mMaTW+vjLhozXOfaGG9r
O6iQkVFImBwy1imF+9tkTsEtuk+FSKHierLaOgbGuPyMbjUG+BR95/b3EJeg35rYn6Hk8bYx1ZXF
65Xa9rHRI3J+7YIpWJmvrbI+6wZNKmfazrXPi0/sb7gVKiciEjJmmYXFxp6rYr0HYzQwfI/6J7h8
7b/YO5PttpGuy75LzVELTaAb1IQ9qV6yZUkTLNuy0fdAoHn62hHKTOXv9f1Vq+Y1gQGSImESTcS9
5+zjMxhhmLgJ8/6uo7iyS8HvUyphj/2V7yOP8i9rBZA/tSZ5SWOwgPVjZo3r9x53Wzv9msM0OpcR
LmX4IbT3u4J0AZN05rp4cicKOUGL4LzqBZRIBYuKE9gFYT3vV/xnRF5R9iyHTm5SY5rPiVFc1vkB
mztguQbMXO6LL2HZMZodjLOQzDa7hoZF5l/5bW1dxa7zS65YJ8YIOvZk8fMarnGfSnaTyDY0A8fZ
5H/XFYTo+nClKZf6UFNyrOWR8FEjNiSwr3G1nKd6Sfd5Z8GsB2pfZ3byJTD8fbVU/dZu8XG3hanE
DYNxZ9p8mXmOTcaUr/Poks5scqvB1Uv7x6v2+MxAsMtdgIp5ExsFgOx2ThjvEeJYPCwJ3a84N5e7
dSLuODHcr0RIsvc2luVsKre1Y8Y7OQ9ng/Lk4Djdo4fHjx+tRcPDeRZAaTiX1GMeGzoPYyDeC8az
b0l/7mFVjII+5kKWiCXza2GtAEKCL/FavVrVaO0oUkN8SUFw9/Vj3CCiqkV/Cp3KxOaNbRsVLUaM
5UiSFI29JHdQxUDKnPj14BltBlMmuzCBHGks9gHI2hUIkgXvfnNbk5EytEjXBiTDR3y0skOOFN87
kELxLR9gMhErKHG7D5XgDLcT8ziU2anxbXKaa+KcqO7vK9zyNE5j+lIlRXIB6dkJz26RwEm30jsb
rv9ebNPUmW7L5Svc7/XookGjQk01wYifUKaENygmYKoEr74Mzv1ENdsy/Ou6FDDYOJDLEho9MNIf
JgHr6QpAwIPWtr1OwT5vU9Y3gWsCw0+/ppMCXkIGOsRl/xBByaD+i7GDsChnrQdYKxIDy2gURyxu
HBvuPflLK4aZ/sWQybdM5IBCRL3s176t6VAHh5r3aNz6R4dv3zI9Wp1FoIg5yz6uvFGBlr5jYyc8
ZhuV8LdEBCS7H8rfCSSZMWzeo5wkApsJ1GaSJGa6yG/xDmIAaZY12dmgwsAxCDIrmQluelRlI8JH
ITDdDw2M0cKfbqjan9yVLD1RWFfr6t1hWGkITW+afT72P1DmUKkKw19pK17GNuvOdoVQk9TxO2uh
0ZPMa7tLbLM5oj1VqcTZruLShircOycZ0TMLjPxFLCTdoo+JpN+fTOzwoK+SGyd2roi+dLgTzdd1
CqGvrSZ8sDkYtE6e+oKuWGfTxY1OGQrQY0OcPRBW4uiaeLklGm9Yn/2ZtMCoN619sAbvE1yY2uYW
gXv7Opna+9aP21NWF++tTH9mzLeuIpkARzIqeUiWb/6QB3tshLAxgpmVIdoId/3epch4rE5NJS0v
PDLGhj9mQxjv0mI65eb0e5nrem/l4mbqw+WQDuYOBEC7lRVC3WruWtBY+YMpntq6dt/96Rn4zgvs
kPxpohkG34G7JsBzfNzm9GsIS/lQZfIReze4mBCGZ+WEV+CZQcZY5lvaXRP1dpNVEQiDeTdDO+no
Ge1GmCMWiUVDU1C+juJw51sO5k5A7ptByp+l+y0u4xibdXWq+56rSnm7hLZzhMmBMi9EK9k/jE5X
UIzFs01HsdkjcySg74cVrDRo4M/E6P+OS+o8mXWZMwBPuDC3cBcIcz0oC7mY457TD/042vI3mm8r
hQ3b24bhFB1MYg7RRdXOPvFmDEzrSyqaZuvRGLOwVVG+Gd/qwHb2tTm8DqT0AQyMKfpb/rQdCgiS
Vo0vcq44+T36CdYak7Db081Je7gqVvri+HZ25XoGpQLEgrlr9ntoMesO5J7EZ9migAJ2tJniKL3B
Cbt3J6ZltMDva2sqVSwESJyW9PVKxRhnfr7z8Nx4eY99T+AD96mT0693Cf1jsFG0Kn2+Jzmce+0d
PZNL0NDyL7DdX0y7gHWpwkDisLlu/K5Fstaf2g6iO3M10Me1+Tya8sVJSRRf+mpvUv/ZzNhbiYR2
fgK423mde2v0DSHYdn6sGgsyqOokw1M7+6PxCAkewiZtNre/Mju4xCLtjZ8hZgWBiDM0M6T4Mr5Z
+wEIMUjxlTpXmi77JA246izrS95w8gpbQvGOM5BhVf/CXQcFBog/xJrczHy0JJvOXI2NsliPjtVt
uGzGdzWt3R4THtm21cXoZprCNR24oZjg2VVQtL3m3M39W7SiywYsB//VtX6lA+OMaK1OmdFmVODj
Q8vEmiZzYOJDK9e9W9YqN6YijEZY1j0uG2qdbvF1tkpkf35u0Ys0o1siqSnghQhotDkqZyK8Kxkr
bJMXkjNe2MtlC0ada7VlxM+9SyvXD48i9gFLwY/xOpBbjQ+xCdpDduH0UhnCUwntaD1Tto22Lndr
2l4lV7DAuRZlBJQyT7kLNrGivZOo1Ux2/lA39kXzhUyPwl9pHcrVihmHeh7xosTaWu6pl45FqJ51
m4WpfWXO+AAmV7x3KFlOHsyn1WXEMrpfOD7tfT2Z9CSo22CLKaEel8GW3AByOyKLI0N1u2zCh4MQ
fnzWnhwJcCzEpb4px1YR8+1fcU4kO6i7NzEI5LZdv5uhpZ7beN7FlXQ3GX4VcDv1gXtOspuN2N1T
vOrRaGKmB1oGaZBLZ+EDBTT7O6cRb7PNsZKK7go8dbYrc/etCugX41WUXwY8yDu8ds1Rb7bEbaOx
5WwcWpM7SBjeZyOD08XFCsvJsRszmLVZUT+ZnVJkkvJ0TSmQ63cRwqgVjTz6XqesnvVj67ibwc6L
Q44L47mMMWd4DbDjFg4Sw5HsikYXhmUG7K6b9Ihndm37gFi42RWVnxzQeDh4nVcmBm2GSNK/t5hj
YLHrkITyk5cZV+6yScFV+fWzbEvvBsfqnVOu3xqCybgJG+IK7GFs79qgr0+wZQmO8VwDXQXpI9HI
aLiOsuvVzn/M2RptC0pBQOSmEhoZ3nhkVtcMRO7CRMK9C0sPYShWjBFfDKXcGy+1Ye231/Hstfu8
d+h/0WbyfHlgztF/Wwv49HmprPgpgwITbyYZOXsrgSGHFYq8jNq7nvJ1BsQFxNjnzQE/2YH9ONvj
a5+GZzvxX4lUIeIqpws11i7QHxAh2cRldLbg80JsOMgGFIOTJuzpTWesxP8iaSjI2tmSCcRh1vf7
NcYmtCyXjpAVYsJolq8vHQXMY29zW7UHCYeu/5l2pXgorPKqK+HqMl46OwPs4g7R9UW4zSm+JHDV
jop27/pBcGNxY8dNTgdqEdGTkcl3LHbtAR3dAO3xUcbd8JxQODymyXtvEJ6CzH2+XtfsqjDsKxth
q5jhcoyvZDVIUkTvzDVMb3zqcLVUKKE0Qr/VSSo764vkV/u+wAtr57z6He/Rpd3wmy9b+rLjMSTz
oBl8zukkaDe2tG3MEWuKneRAlDKHknv2oZlv4O3G585LT02A/ZsfnHjwOPhpe2S5T4YNg4bW6gZJ
9FcMhNnJbXZ4isAzYJvf2QvH0Ro++smI9xWRGz537gM+rExhLUcR9I+GMkSHcyi+Q8DZ1xmqocyo
3u0s3XqSdmcHP5ERLs7MFd9YzBwYmHh+Oy/zdRynd91gF18GL+UCrVBKjWVQLZ0l0RsAywrDcfdd
ZTJW5nvZ2pzdtNbIiV8Lqz7m/tbFwHfXeNPTSG1RTfdj/NXyOspn59SX3FaXeribp/XVacr72bTH
a4VCRcE/MJ7tBezjSg2sCDuLBJws7skUdtMZztjyYNPQhx5WPJd+J6AINVi0be/QufQLK1+eZ9ng
/BXufBzLmA6wZ38Dm5JTcp8AxRW4AkLrJ3ZnNOJ++Rsi/SHpIC5YUt7ZTLYZZeYGPi+7P8tIfglz
y7vqxADuMucePzv+LmZccF3ZE4OxEmqb40QMLev4pmn6X41neEBwh71b+E8pbrEtLKViTz3a3C0N
FYCwatqbNgNHNHXPWFLSfch14AAdzDlYprRuAoBIA/A7iWtgi5VqOxe+QFxhbtI+/dZ5XUpfD38j
9OOnZEBV2kv/QrT2tKPlzFgHuGPqG7AN2Dd+NvmrT62v/RyLs4+NAK+2GYmUwRxTGHNPFBDWnkJy
MWnC0T2Odv4oFnFlI3E/TGlf7qlBDFsvApNizVVNyh+0YJx6OIAo0Ka11ZLFsnDnwyLgudVXu05/
rTZvVzpI2EeHk38m+znAJ27TbKfRfR1PHNtVzdlmAmhD+tEIdPu8PeNvyOTepmLwBgWX08Hnv1AR
IbBpWvMbrXWZNDGD+6XZYs+5M4IvBOihq4vQjtJauAfdZ19a07AvXKcImdPb61g7F72mF6h0iJ+E
0+v1QNZoM9IYwdFEw10vWrdFXqMWepOLN0oLG9Fapdy+jVrQ7kcGMXTQ8D0vOwJScxm1hfdelEdn
/Wm92gW9aDA/0k8Dbvv3TpgDGUZuYZNF5GMWkmqh1/7TZj912KKN/qwVASbIw0vvf6/NyjrrDf3w
bCNpzWX3y+ysascQhKn3sjJwUjur1xyZ3hUM8w8j+Jry41kDwhiHfYy9jy8NxLn98SXBBxFbS7HE
xZgFF28YsX6Hjk8vPLkfBkF9BiMSShVzOI0dulIuPKij/0ZZayDnBxyTn0m/YmAAYO9tWIE7OEbY
fzp6UtRMhovT46+WZg1OGto/kVXZBNZa/d0890xA+ZmEalV2UJx1//yznT4PeVjw3fzdY5cK2QJD
rt4w173/7KHrNXJlJgaULHRfvWK0fqpob+iW+uBZADXUojBkd8iD9MvsqXKbbz3GLQ0M3VWVtAw2
zSjR2s1dc/lcWKopopusbTgQ/2aiHoNxkJ4tIFzhYOREO6lOq6YM+4zROaDRb4iORmtVYoxn4DV+
bBq5ae3CEcOQUHwQAlwn+r1iAYz0qjnmpkWPs03Sa402J33qL755UJMXRh1UwvkOVndbD5UaAS+j
vISEoVxaqHYcz7iJc/BDVnajQbP57BY9BhFaIgbuou000bDvVWP6c1GoLgo+jplosOpBP87nZzRq
EUkoiUH8T5e3qUwCYiy0JjhYm2Nc+xfHzcleaBIFE1YtmX8Wml+OSsihJaMevHeUUkH3x3WzWLfH
x6WgfaW3OwOiW1X43TbqiJOjv0q0UYhWYk4xnHOZVHpoRymjaa+jrI2RvSTDc6jU0xhzuKYjqJZK
WZ3lE3WRlcQEpbr2kV9PyLAj5Nh0wtBlkzeEj32AbqdU25PSb0s3eg38+iFOEDqZ0j2MSL1bJN+L
0n5HJSj7LDnWLQK7BVqWsNrhJhmEiUbZe8+MJ3RI7Z78pnBLG/4Z0+W1k6E2H5XuPFQK9HJ5L5Ui
PeA8LpVGPbOL28IgGhDttnmalJIdGkBwypS63Qsuho3anZCI51jp3xFbhUoPPyhlfE/oNpfU4qlu
Agc5//CbId14Hl1GpUb+nOYo7D2ltTePsligiyg2AxSQ7UxnYLMqfT59zfEuq3nbQKn3yTa/cZSe
v2yn/EAiqLeBNbYx6XTNSHUHTABAAplPKF8ApOZXoZwCtfIMkKSzdZSLQCo/gYexwCie+9JfQY54
BtBYJlx20GzA7mO5wJbQK39CoJwKMCu9G7/qzjkmhhAzg1Suhlb5GwT/s02hPA+kAGx7TBCtkikq
V0Q5Gd9qp/pijDXJZNDuOmplR8sg2BPscASIYl+/yrAc8NMRwYRGp/uWKh8GtXtqG1gzfCwaaIgg
A3jYzOpqts/x9JwpPweVrI2HwSNXTo9QeT5azB9z7GIErbIDlpps22J428MbeJFuwHCvpQA1eN9p
2BQ/0AO/Vj7MbctPfgyrjzFhJetjmfgxjJjQPIDhP/jCabNm+6DwDwhOgPk49TGW9rss5VM6wUSH
pxzH0f0a+ctuHql7wow9DpjPCsoSmxnOxLED/khmGkAx2huMZOoQX5eHROkUmQA8XRmZRwd72jGE
rkjbuUuOxRz/cnIPhhUDcnoLqromH1a8xifLJrSrHZnZoUfaWHVxvYis3Tl9+JUZwryBdVRPA2OE
tH+jVvA2wSTdxe5cbycqjLRCuJUkaX2/VKQw5E1vnhzkzPaSfJVdZW9Q0lGoor5KdkVyVVr33eNq
q4CpYLphCP66OgGw42bBszdKCqEgaOZ6unGcHBM2uudtR+BnyNHlittsKcdN7LqvArbRqRof6xIe
xuzMz6ZVikMshzcSXAhMhhvK3J7DDOM7lYuMgQ/60iSpXmN+GObh7q6OQRdkg0nZhhljH2RkNiEn
rpa1QMijmlBl9GVd2NMIn+LB8omLs9zkhpNro1oZhT8Oe1ADpASW/tlxiuZQpAjGfXKlH8V9U6YK
kYwxldJWQi3GuZht8D0OajKY6OgzPXfvCNoifTgjK4mc1PPiGfFVCxBWBMYlaoCQQmTv4jQBqFpY
D2gJXrwsf6OwDXgehvJmas5NYMVXXFv3VQ36cOE/2w3eHkkioiavsXZJA9mPey92yRQOIHBZqOSI
yrt3w+DfKHHIQpwNcnGLdtebDjlnhfHTxeW+8aX5u0PxRpiK9YxKbT0kdkgKpCi/eNME5j6XVArg
Uex9EXrgzohaXCT151AZnQZqySGFblA+ZXM3G5uiWi5N4n2d8sG+N089hLmaIy9qWvdc1328zQ0P
HUr9tZqLXe4PA1JqLNJx0J5aV5DHlbtyly7VaVy5sNtk0u3hjhOlyO00BZMWjDA2COO8th33lgsW
KKuUyY2NsWJTUJpkcnmbFM+uTOGRde2zTdbVxXDkoQ1jIhCsdH2eZFATTGtTWVvdc2d7tyTHUKK1
Dw3cg1NhpdciJf0Kktd2CIR9tJD6Ug9BDLykN2R6EgzL8FMUzd5Plh+x0a9YLuZ8U0jvCwPPb2bi
GJSx5qMfcv8HeQsOBudEUcY3adrhdw6/oVCDUD4UFufM9JxEDdVk/4I9iMlIE0L+WfynSVh7APVH
YS/OJqMfw4TPbZgq199hf35r6RxATUHs4cvvaT3ZzGutx37GCDLYxqbEeAdJNp6uYQfc9WXxi2Kg
kB5QKYQEUiiBSEQdt6+j9Kx1BfoJvdC6glKp+rIYQhypysQLMErRC2KkGwZAlzIoETu6ROSeMA7d
TkuP0KZ7LMt+OsbulhiYSyG78ejVjAz0IjIVoExtEiSHIDCxUrwWkbUjMClow03a2LRWRkNeLZGI
jwGNicBaMSCZMUZxBTKLyM+k/QmZlpZfLOr14ot+PhVRfkOumX9GeHYHv5es98wKLPRG3XxpCnHO
TRSCSPDnC+i/lstrY+/+UPZ4OCpsEi/P+vF2LeAETh2T+uChpXy/X0fak2n+SEiXdzBRjSOoCRlY
y+08uOmlsUcqhSVJQiGtLFS2DITIPI+5qbrTvjLqagP/AoO4WZRXzhoUV6s1llcinqiIML2KlxR0
3eQNIaJC+MmhR28GxlGGGZdhpxaP6DW9mDIl9dOrFUaiCxEriUkGYUphaM4di/6w9asZEdYtAec2
ce0NMyt4clTL3mMlwBoMr71o7ZTeZKrXbDxjOHVwO7f6N/Kj9K9fy5fKz5N11+3swym2gVKtXZbv
At9XRmZwvCGTv22qPgpcDLVznGwrX0cWTw9mmRLPI5B6ZRG4qwW1z+fCqZBS9raSFOpV/cxCoFNk
M1/I86S8gjuA36VKb6ukecW8VanslnaFV9ndGNXkH/712OD1N9JaM05UZn7eOpDgYGPPVke8RtPq
NfrRA96x5ynzsFg3s3MpJSiXTb4xlJ5BKMmTXlhqirCuAuVhAuw0dEpqM0qlCeofaq5a0ws3m7FZ
TXWDur5Pr2xpHLOKOnWadeQrUc+7GD0Bon18ScOOWp4z+2RZtgHVZjWsF4QoIg4kdxxcJzJjtfDT
MQTD7N+Walo3pMGveqFKym39rKRDI8iOsmcIV6UcO+Qyk7GEmYppy0zZQGk6aNipZAwlxR0b30do
jgsP2SFznn8WYWAWJ8D9+1nrE/ley/2aGr+FUmQaGQJNvQj/WXPaELK3zzHqDkQ0YVa4zZ3ob7UI
qU5F7jWn3ZKsvomFxLRPA1p4qeaIpZothq7DfIaojq3+IWIlHi7WBTUHJgJvR7gxSAQGaTTxGZI3
NdzxoKvcq9axrgZaQBQoy9k4asVbnK3UU8PmlJCimm+I2pHHcQFXrbSRZRM9RmFYHfTnfFCKPzRx
fR/BjnWmhyFYaef4I2P1qKbwKwZ2VopTYMP5UdOYxnDx++b1i1auOVrqgiId6p0P1PsfULFWvulN
jAek+oWQ2RTbkfCrahc5pol0UXChdNRcMExaCIxiZAbSr3SGEhpPAWpu4Yw/PHt5zNasP2gFnlYW
FhiLuCqpqekcS2qeXcp3IWvcmbgWzg1lBS3Bmas5UZYajt5aHZVdT6oV3YOd3vWkJSGo6M56T+uC
4vDWsYcbv+cn/FD1aYEfQCOas+Eh5kNqc3HOiXfSb7mMKYeSXtULM0esrj6bVhWqY60c7JVM9HNb
SodQBbE+GGP+lsTO0ZsSUE5yUTJYdXRxhFg4LlbjFM3q4qIe6wR5rz5dCMLM+B8LfwTior+HzOhf
VmFhiZ2h7aonk+sKMc7FLxDRDj2J81PufJybehfl0o7wqlv6dGpa3pXBD6yyX0GtUdBpl/joqVKK
2sLZ8C5nuF4adh3RPiQsKeqJ0pScKmq39PmiN/ViVU9MSu0tsaAwH+ElkEDag+PY12Hv3saiQF3C
r5v5rvpVkIQ2ziFPFYYBf5osy/ziOZzypN1uqaC/cAcDCOmhjEYZ+WAUAEObJ2cMnFOYj7cWwdc4
JaNNxZxmN1Nrwf7d3cjUvGcEQTGSKxeoC3LQJKmgaRtjoPIoX7cWxo7JgOzDtwpf52dDXRNJaPkY
NPZLNnivXhHcto0V7phRimPYkBDpu+51ka3rsckybufmcHEhyfR+8+qODv0O13w0lFmrxJu5XRI0
Bn35Fof2uh2lXe7JfSYjBGR3SmVRkk9wbFPxdVyuCP+4qQumkzZcsNQeb+HQvtV9wXVW3IwT5Hw/
r39Sju8fJbVKCcW8m6HWFJF5GhiPBSCht4wKidUyhp0fEEHSFd4NZfr7IIucjf9g+dG8x465cHNP
7+aCkXGKkXePO3fv2EyMGaQyUBmmc9PVPzkjVwKxGZTZaQQ71ARt1mc2yXI98ge6BdUVGW7eZnKq
81K144/avHchb/4kDHahNaFaPDVjVHwQu2Ayn2Nh3IUULvaZlednbxp+WyHj+jaRD3PbA5sh3PKg
T0aKzuMpywifrTo4cV5w1LjzsLOzdatX8QKAFljOyBC4ri2DdWcVq3EIkyoEy0y63P+nbzAFHZb/
q9bTD4BX/B+0ngS3fq/+K3zD0n/zl9TTUoQN2/F8eKUWLQXh/6P2RNMJfMOygGCIkCqrySdVdTck
/+t/CASiJopz0/YCF2JHgBDzL82nEP/TUTwsHy2o63qesP6fNJ+OxQ78mwRkup7pWZztjuPC/xBo
SP8L4K9Z69yOmC7eeYsSIDEaMXMO26pdZ1y15pm4UogVhXNVjmCJCpm+BX1APXf2LHQGCdX55Gqk
9HJAS5Htxup3oGbEzeC+2sHwKJouw/QuaLFKFzkXsE+GBpwVrU9fvX4oJ6x6aAXJRLwE5pd8GX6s
a7Gv/YygD8Cim7xzXpN8/lnZuCFEScJyvpgPCboq9H5YGXLwa9EI18qjfFEIUlUHQbgP810nv2/X
9dkAF+4sRnqsfzOOZpzXHbtAtThGeshJl5NLXMwjPpniGPNnzJYojVAsf0HPN25Tf3knrQHgnAtJ
tAPyuAILNAWOgSVcLrH8PmN4fCiHej+GHS0WBr3XkJeuUGcxzljBuxbjEu/Q4dXIYdL3doT4L4v6
ELomtOqdBXTuaAb1EVZ2SAGT4bfo8y2vmI+wQTetm3sXM4FJRzwf5T5LoCvify7mcbwmyqeJlfDN
QIsZN2WwG6d8b7v05gFP3ifFoQIqdNdW5c4mrmRHZE+wTZ3wyUih0a+deT+ArcDnUg3bNU9qjM1P
zLW6vWG5K3bk4gX+5rxv7eK7BQWXcWoSH1Ab0SNVQvQIjrCT9a9hxl3FWx0MzqN5scN6um7a5AB7
imsdnSj8//Uh9ZjnxXwDBR7tiY7Im1XIR28VRIlkpYINcldinEO/cAUYUgfLXTsl3RVWfhp3BqGG
ZSB2VMiTIRSnBcf9fs27Z78hkqr0Megmhf2dWRGpJS5CW+zp5yIHMWoWdXQqXLiKKIZuDaeVwJlR
1cBpYz6hxCokPxLnjRbRM2/KFaVSnDEjzf23iky0bZ3EwNeWAeHKbdLG1M6d5ns5IEozuHUgc8hu
W6tTOp/VO8zOtWOTBxgDCQi7DOgxY7BtYf8OzaQ5J+X4YqZUQruZSV+g8GA1XiOns+nLe/EViLm+
/pkbQ3nJKgCUXoJLUcDGuIaKqEo/9kNY59Uu6SSR48lzpHD76HKRcKbcM/HF7oxM+ZZ6Cy0pbPk5
fSS90vSAtrfip9seq2SApt/d+RQgD7HVBCijwBJwfvvWjt46sgFCppIOg+ZCeZLZDJxAF3FM6kZb
qNj5zhD+97KL3mlbmhjbLQN1Ds1cJmf9Mqcbsbi//Gq+ccyK984m6rTtOG7mdOJQlwgvZW/RQWQy
coBzuZFh05yMtt4tDA1joGKdxXTLyl5axHNnQA/rPYpuis9knXZkQ+xFibgupZUYJXW3X6sSh1px
4lfDKUliydFsO+IQAxRuaAFq8qvgKRy4Am+heb/zjVfMtW3rKp/obyGNsAIF1kM3YcSMVUg5mDlm
u/jkRB5cZrO2gf1P32mbYXQeZ0Jp04wgZbiQnumgxyZIYVvIejoj5X1pwuTWrIOOgBJG7JLG4ibN
G5NIVTCtQbXuwlokhJrV+0UlKZuimo/Y/rfGGE2H0AgZeBUvcW1xhIH8xMsf3bXEjhvZfuz65TwT
rFMI+nWmHA62ML4HTvmI0fi7W6V3VQn32vBJvJ0iREEM8B6ycblJvqbpvigsQikyyrZQY1HaD8d2
6uuD6aXB0U4ABS1jdOoAT0/NTHOO/kHR3SWZnVPTZxZXjRLDKH00hE/FOnWXlJ7MpQiTnnSyrjiG
sXn1+ZB+Rb+JTLyGH3/z8Zz6w39to/rrdstKRTILDHmBqEIPTK3RU7pfDe/dwWSQJY511MN8PcnW
biS9qRd5R/ykG4vfA5WHlSZyPx+XPrzD34ARKq8Zds4u50IwxXf92uOcRWsnI2gqbSIgLKzwUhOf
BGfbN24Tqnfmakp0h1Sn/+Wt0qt60eN53658DcANMFPphQZL9Woy+fmYNczWjngpMinnlTEnt9GJ
eTdtKa6E2QpvMYXcRiIEMLj1Sx1Uqg4f3K7uekp6mNMLCY2m4ViE8rJowKtfRJycx75EFNYpu6B7
xXGVA37z7r04/jZE5QM9/wHJCHMEtAnQ1sOzg+4Ew2EDIrLL7f2gHJwg79pDN8RPswdfaKsfQ8/N
r0lF5zwNX0t6A5cA60LeLydYDAC0K8ojc/B9YHY3KNM5/Ovf9YKr0QhoiGd+f+cqt64uImijiOnf
UjxYz7AMqvqkJ0a+/TOUXoTzrT7EHjkK7ZC4MLAxwuoFfjTspdQECxX03F2sgctjF9fDvnUW/2Qg
J20HzyRrkGiRKYeU0YiaK652Zuq5/KDcT06e5xfx4LvzkzBLXNk1YaU+qQRegnzaMq8RviDW9OWb
aZlkPw3eOZ1I6jQLC3qrtNHKERdbihh/WJSj/tXuOscc5+1AIg+kfApL+pM+F388ZsdjR4HHRgI+
DaW512UWEM4QMZo6I5aKUkuXooMu0/bXZ5FFr+lJ4x+PcWckiokZlTas6cWK+B0pNLXNbCVTHV8G
NWvVRmvE5M3NsQQ7LtXnpKpyohdOBPHIt+yXKp8LfTisKho5Fk4DK8r+bS82wFgs6WYVHbFDpsmP
pEh+GkRsL/APOLxn7R9UcLTPzTKXVXnSz8z+3IHx11UVDU9bZQd8zV/y+q9X6Oc6QxyE7OFh9BRh
Pt9JVoBHPRsDhH43R1kb9drH23x8hNoDvfavj9HbYzl+DaaW4/Sfl+g1/Tal3p3Pj/p8jX4MWzbU
A4Ok5DLz3/548r/d1E/88Z4fu/rxcfr5jwcC9Z3967/xr1X9KuQsKnmBRI/roiP2/I+3/tfL/+P/
5D8//x9f+sc7602/FLjSgxGhPgPz1ukJoBVZcgVwY0ZbaxJp163dST8R0elH9a9eU8bKjVSrVb3t
ll85STjlE/fJxz4JDAMpQVAE2DD/82rfMMRDw2tvKwuLjkWLdefMSiPgq9K/YRcUB/Wf6m29sJJK
njo6AbMlLYruBTEkTU9Et2ivKjqrByFWGHc9ASrg6Ky9kBJZRuGVB/gZ9WXR9S/BjQhRV3Pnlzji
lde/VtzBQB1yenNOTY7cz239oKF+Rb32x5/UUzGc5MCwSDlz9QIBC+FnatPO8U9BPkcbUs7IcdWb
1GWNkFOvSsJ86GWrjy/1o3r1X48iHYaExIBEwxeIl3H2Qd2+etbKxTihxjNmBkh22VAVyILQ2M+5
/TWVyXcoo8yD1NmoF4Naw4dPQGMUZnt7KX5Ui31Bwsm1b52v8DrTmw3HkwY1WDO1ZBlum6Ahu6sm
ckx9N87wTsO9POs3ZGJafrx11ANtEv7ZS6f3dQrv25JKif5/RLn3FCkVQaXPQP2Y/hq49vpn/u5z
/2x1x5TIuDaf32KDHBunuqqg0kNydxGpC8qbR13dCF8gLDj7ZkXm8vESsM9cV53ipZktd292Bb7D
RV0DTWNuj0vgn5fIeZy7jMxsa94NeO5KxbiYVdGfkCjQNakVI9PEHrnTexnmw23n5NTk1C7o/Yq8
dD4P9t1KbgSjN+fh44X//LR6sxqhpDlwlTBzUJipMwqp+lNGdYeS6vMMbdrV27mua1vlqanzpXCA
0ANoLFFSLIDVp5vR9MVJi4kC5SEnx48mT7/8bpKy/Ph99S+hYQR//DCwCH4VcmE8HnY7TFYERLU+
PBkd6BfICIMN91Jwii/6l9GHdWxKZ+syvYhq8XHI6uf0Ag32X6fK5y/5cUCr41f/1//Y1K/Tj+ln
/9u3Gio5M/YgTpXDTB9remf05r+QHJ9n5MeDKzx0NLREbui3j43RO5mr+8Hv0B/LXJMzWa/O+lT7
WNXnt94bRn5/n4C5rqN97nLcVMF2ZpxohOMXTRPRaIjEiHCu69OEskmNUWsRb3VXNUeE2jmOmCQx
9/rlH6uR+tYAymhLv2aH6CNVr30uPh9bVqQLi2XvGyulrfn3NenzygPFXGEN/2CUfOx9s853bnYz
10NxkKz39bIevDkEBdcW9Cw98SPQOyJAKwQ21Df1AaG6Uum1z+/+8zG/HpmZxy4UtH9erD/9c/Pz
b/Xa58/4+cTn+/3xt2n1dcyRPOrvQl84Rz/pqpPe1mce33g+/G/2zmO5cS3N1q/SUeOLCnjTETUh
QSdSlJdSmiCUykx4t+Hx9PfDZp1WHt1T3bfmPWGAJAg6mL3/f61vHeX9y4eHhkchhRw3X25L/qef
+5Y3v4eKQj1W/vA4p0kTWhajrmMoI/eUv16Um7icqkZsy3u3ynwJmUmWRpk8l8i7ckk+9nlXPiaZ
Nf/WenLlIfgYNFEc5PvLz0fRnt3285gJJMf2sjPLRz296GZ0OH8cd3LpspZc/Hr/t63+ttbXN/j6
KkVDfNzaj9qsJhdOjryMyBOOfK1c+vLY5135rC5HgXLx80b+H5935ZJ83b/caqW5/CKfL5Erfnmr
v3rsy1a/vFO4nPBHdSOWNo08ZlsqCUZfI9RYRs6fN7NrVOgDl+vJ54Ny6fOxOc+ZNsj7/w9aRm78
c9XLNuSJWC4iY+hXGv2Hyx5tzwXius8D5bf7l0V5XP32qLwv15fH2T9fCcRvRMzRpbNGSY/Bcf2B
lY2MF/M2m1P8JGG7taCLAWKn+OYNT+lYGGu16dQnTicg4cbKuaMuTML63NVPVdoczBor4EyT+LUw
i71dG8qTrgUkJuhlTRJb/0CsFWZfAaJNTdLoAPBvVG3rvhgTWt9kF8IXzKrTPMUF6VttQjxLfkKD
RbmROgmaE5Q/bp/XuwFKoNZj6lXkDOzrF76cTuZiWhFhALgNSwNefn40eXmVF9bPG+/zavvbJVcu
/tXqXx6Tl2752OUd/up1l3cYUu9kNzgfQLDLId1y48pj9/M+PnYmMZTOF/nicvwu94flBHV58C+f
//Jy22on31kQIEq7nNTky0kIK4hjXLYJI4728FjfyScmeQj+9WIckiNtZeWHFgt7jamG/hagg2xo
sQkvye3JEH04wI2Uij+6RAthOvu4+IazyNzGjdhTsHOAMRlkmgbkl7qt+dxU8a0m7JM7emejQHPk
JtWbqwCJaXKLBqF1jzbsg3xYax1zeiZv1SOuXkN72sxocslXG0jhmhu4U3jDFHRTABq6Zl1bOTK+
pKWuSZ1x1yrdUbzZYWQhgGBkWCtuy1vchpmKaWDAuZlNpcBKhHZsgMezJVBq7+HpXWtWetS4zu65
xH9LbX324xIao6IEz3bXvYbRqKzDLNd9i17mSJ2NKl9PFYxC+Kp2lwp8MAmyQm0OjHE0qBRM556A
vL1ik1+LTabcBil4xYCixVSxRFMUEc4w78KmSVZmExCEZJY/FM27MRXTXs29ZBT+ypVx2kAMjzdV
xCfPrOfMNkkVpTBXV6Vz20fJO57OcA8zYU2ZAM1c8NLZ9Z2Lr85N4hp2NL9qn5Fj893wihZiJ/GA
Xq1uLWKxHRHYmywvfkwumX1KX63KaBy3TJIJ30yL27pUvRvmfR+OFymYgh13T/Dmel7aotqAPCrD
kLF26M03RbWtsag0RBts9aCAkOtmYFSxvjBto3LeRKu6LOx9JkzEIT16wFEVZEalDD9pInguAmat
iiqiPVdF7yoARihbaKbwDYx/K6UwHhBju0eiSkzfKQpf1M2TN5PG6zihh9DSewAZSxqtCiY1sTrg
WskuRfTxWOLPBYChPSKlAmGse+aKE1Ry7LTguphBPnakxUBoG2Rf+lgIC75VD122G8yd69XvU26V
fjWnOnIz08VKmTcnR0OsZivFa+ee8dlOEKtbYMCpQqFcc55AeL4z+2RWidt9WzT9fgxEwNcdKToX
lJk6pVznWv/dHjJCIE0oSZlin2pj2BoOZubl7A/1hLMe9SY6vkRCdtRks+IkSCkCXdsd2qGtVsDD
VVPZwMd8RUY6blMKrHUn9vmN2Ybosm16FZ4mENE2P3Lc4JtMsx9NnGwzTAin0qLvk6F+T6qxIN2K
iJrCKlvfLjWfXU47txO1cvotuBOGozfHxPll2onMWQSAZoVgOzyNgiC6weK6UtJh6/Qy3E3dz9CJ
i9uUNE9XGwixJHAzEeRUFq19nkSE33h40Dv1+2wX+jVnipQKAkJlLkOv6Th1iA44/Yu6/pYllrlB
+uSs8VgyOUwO1iIESbvofW7RnZH8yFgVubQIzG/lVi/RkaV282YPtBKS6Vs4OBPcaf1kD/qb4pK/
UipoPj1U2c39VH0UUPbuEjUXkqi4DeG0knmjrHtDiJPjYlDU7OFVd2x2EmrE0GpDdmnnQwsie9sr
eXpjWzgUbENsnFKr1obqPE6hmftao5ebMoBtCq9i7TWcMXRipESiYmZdeolwZet1VXlktOq/8nHY
VcE0n7KouHPq9Eg5FhW5c0jxhKVa9uLFXA37lVsIdj9FKA9uyHt4AoAhdc/Csnamkd7pLuYSEZ+5
/NlWila9dg4h/yOA14dSFfoH4rqqL18GlBZY16FAD1mwbjJ+SEXLjkOCeUHwdn44PetW/+INubLN
pmkzQv5BAtbd5lZ+HHDebAwF3LlZ5RHgOXwA0MqcVWcaBh/aeu6tUr2qgxeAJj4uuA3qt2eT8c5K
JywVEb5+dAXeajMJ7vQg3pQiSLZu1zY+qLajyJYiOSiyoyi1a7eL9/jDxjOBAgERgQ1XiInrUh4i
5KMBMMG9hTLXi19mSV5q3UP5iPDHBZW76400ZwZvUqedi0MrRMz1tSsOtcmM0NbNjoYmR3lYat4q
w0+JqMreTvUwXAdVW2PNBpRb0bSJvUrs4w5JWYKfcDnzcwR2JEpnFHa3uMc4uzgmTdnRbKEqvFYt
PVNd0AoK1fAX8U8f5AcRE2bc9YOBEpx0XQ4oIDZmijAe2V1hReG1MetPlloRUTul6bFTjCtjeq+b
SjlnpMllVZRdD4qCUShP+gNNuVVpIclFar/Lak6WnBpQlvfBuocIijetObqhg2qbev8L58ej7eUh
AD121GIyseVxstJJftkYTnpPZd5v4YzuVH4xPzW8ZGek0VuilWdYTFgxmiFlk4RSUMu/1pX+dm6T
oyc4vXWB/Z0Z866pKdZ68TVNcR0sto1oPOVqpAThtW7r1bqr3XOgKvHaIClp1fUa3Sp7vLNiKyJB
GxoNitw9VEbveKVV9IIJLBiPqvKUafy6cIOhTQQIAo34RW0Gd5O9BwFdfYLQsu2I0hjlYrePp+ce
MNG6x9OXkeUJ/OVunIwdjbkUJdmW4pGBzn5B/HOI1663acg4WOOOeaO7zQEasKESDsk+yLS1lWtP
6RS1d2EggChBxnaj4UAAQu5DJdoKb0yOmor2WAk2ojoNY+Pdh3E4HIS5KmOoA7pdAKofe/Ldy9IP
CA5P1OkqpaOc4XpIQqAtdtxzGjdSnyvUlZ574PwzxuO9lW4KPSbNuM3HTUDSpd/P8UOnTyj0c5vR
dK3Qwyw8cg+UJsShaTNIq+unQLsly+CcDgBlnDfDm9P1ZPSUtvAfGRHObnUJBLQiy6IXBYraiqdl
t1WWpmV3tHoye6v0aCrfpiF1dqExcNRnisDj2wD1g9QjjPkRydpt3OCRL4AAoC6H9MS1a1foKNsH
13rFH4HZqToOSoaaeMSIaox5tgen/+w20V5zCqI3EzGubSeducgdAqRZdPaj7uDZk295IQPmOHIQ
zt9GHZJ0xk2VF/qGVs33GMypDGeRYq7mUD07SjCeg6HeeinNJ53EDMDP71TaglVvRT+qYsYp5wQb
+rX8ErG2jQ4lEb/8QTi8c9WvjAdUEuQ8xha82JYLamYLGEkgDupqhsHZ0Qnuag7BeFqR2fitR32B
t6V6dQEvgnTSVip5l54X/cqn9BWlCb5Y6hInUbT3iO+9bWSBwx1D93uUp49WHqS43xN11YIp3JLV
wTBJsx4i5yVn/kM7Gn+ByMim0Kr4lBNLp7w5YVTv4o5y8KQQ5TkPELzpVU0Kaegl45YlXY7sM+yR
aXQf983RKWdAHkFI1x4XcjxxUq51JJqT5tD1Hfq11mGuym91w0gOhFA9u5P7S9Q2NO3cNtZeD2c5
mq57ZAApEXtrG8/ETliwoxeJetpVh1i59XS7Xi/hnxxQkHqcjgRTIDwr2AMHvfGsE5ML5gw52WvB
1chftc/c0twq34pBZ6BeeuVRj2mm5y5iUct8iDk7OO6BM/pTPrs+sLfpqIrbdIR9m+XDx9yZv2Cs
AYVBAoQ6Olnn5nULH8GHZYZjove2NRkd9uJsKC0PqlYQnNUlrzys8c4y7CZ5GYkyiQxFUgtfjRR7
FcYqOHBjOQNx8jOa4bYbxyuYpwmjqmw3A5n0+SHZ772BQTiEfmUkmsFo1f2Y5OYdaBxELzRCoz1e
4Vf4JufGCsW5LTDnj5FQEIpqW4AFWzuqqnPLBFpz1QLc3bg122VqMtTrZHLf8lynQUgu+7oidIa9
332K8DlNjACIALlPnGlXaiZaV8SanTFWFGObxCf+65SB2AhpS/qJrT8jXf/hzGEG6SlhsuAE2bay
jHyd5cmOacO3usSA1aE5yFRYbEo6EA4/cPnU5nrvFWI3digJPAdR9zRc6XP3hPTWuSqS2041lhG6
Ha3hZL8XuXNySFtfwDcI+CdUFoSK9kfq8PaK9IWsYy8cdLh+oPMexs79sFxr+Fa63kstMoEhLPsR
JyQFB52G2gaU+Giwf2XmWaSW/pwJ56VB2UODVNu0oQ2YDfp8VBjFWmkbSDAjuqSgBqVeJM8VQPqH
BoW3DzlnPc6InZJYeSoSAGMNpJmgnPKN6lJFL7T5BRxevVHHbBu5/Je2lbDnlI0fCmhCwdhFW5vx
gJiQ47sI0wh4vZq0yO8V4zwYw7Cq8XDtqqkn6GgE0d4vBrdM24WON+1tYue6DDOmsMF4xCYDHVzZ
wzqEp0iebaJs+vBO53qzxahPHybjkovtgmnGSqW8iVhFI19bD7elFWCrDwFEof8kDAft56qLnHQz
0EHKuPpfiWHaD2nVcugDXJgW7HTmnlKVcIW4a62XnOlSAnNoXaJKW1uCKIgACdvc41lzVbJhjdhS
V4K22ChwzdoJxDjcHSZufHHTJtjriEyMOJNlWP0tZ7K2UZ4FTBMntLPzkJGkONsr22SW3LvNLo85
a+b5tJ+a5C63nXITeeOBg7rEl4/ON2mdmyKAfeyOhrK2bXXtVKK/S3KcbQHircgx6ZwI1GngMRPA
aC0HHHvgFtcJFDtSP66w90UkFmXPagJ2QueiRQy1svOciO4IMYlXorwfh+bZje8js8WsCYmnCwl8
TdGpF4l94N8QYWOT2rFWvJA/z3RnQiZGBFZdzQHt4LYo1WztRt4zCcbRhr73naaH9g5FWbFz8Mxa
Gr6VjmwwDhcNZS0ZFAToLGkvQtd9cGmTE/3K+C3XtTKB8orTn/Fgf6d/v1s+4iGxuzeLKhdQj+xJ
jAPVsKndW224A4GTrwgWEf7QfdMDMEeOd4qR01tESKZ1ax1/1bWSEhsKs4pLxL3OFGRlhEm1NUOg
8UFokELCX1pZ/ZZ5BfbQJjp3pTOvrLHHyAn1e1OIjstA90TczrdcC/Vzya93087irI7x0hEABatZ
RQOLLSu2njAeiJWnB2s7oa+1Sw1iuunqUmwb0F9+XI8V7DAt3Dhdkh1drb3EZ/8vR/Z/0hYbqgHl
9V9ri88/+/cff5YWX17yh7RYQ1pMeib0V5MkT9VDuTv8bNp//E3RdMiuf2iJdbTELj4z07RcdIIu
8eX/1BIbFk8BgON5U9ddS7P/HS2xZi1i5j9piW3NcTBL655BqJXuWF/CenHCj30hKuMaVA9JSwLV
iQDwGVKxJeury9Y0biA45ezA0Tt5KEBC0sg6YQN0VrMunoKS5LTeWrJ7lQAEli420E8qBfko1AYm
VgJhUKlTilO08V3D5Qnopdl0CB7XgzmvZpU+V4+ROeu0AoyB8yTyYNp4CUZCTytug6a0dpp7JdIQ
E9hidipxdM+imtbFHCecF+erxojcvUha3BVjTbSU+egaobbI8dqtJtRwrQ490Sl6f1BbRWUOY+EI
7sbmuQ3FI8fxswDf9mJArSWj+uy5QcPoEdGB0Q/jWiVe7Mo16xuUZ1gg0M8hYaPmxqlqQ1ZwgAPB
0Y6Bbl5lapffKi4EDy0afE9HNkyxLyc7K7tTTCZpaS4wbqsv3RIoqM1Hz8r2ZRBWrzhoif+Zrucq
ivyhrzXm88OVG+mglTg1bkZ1vkuHVwvrHqc6uyEWA2/uMGv3XtgTRbq8gu4AAlWbWDndBafuWJ2H
Wo7rrtNgvW9HOwMo0vdEZdxac1wxzAMCBtRmiHcaKBKmLSY/dvWr6zTO2CoI0rYhuSsutnTPg61n
/rApZK0bdyFfGfaR6nlwZhpkw4ucGutm4OK1KdIbs6YcwSUCHYU3/HKa4XW08nrPZHMTJjHY0AKr
SDc6Phk/xFUkGRfGImsOMwYui+vkyiLoBcgb0w+rpF436PCGCCJYgwd0cCZTr0Mv3br9Vd8xdIpB
Oy6DPs73M2fkXtFuKzGk18Yk8OkL79rOJgqUTkrUeYjNre+vgtswUeLrDCiLv/w25Zwoj4TtVZlm
wFgAO8dAnOPAnVA/M3KvfEfPslsgN8eACtzJeYDNF+7DpkRU2v2yRB9cgzb5XhCSsiOPvEcd7YFh
YEqKEVx9Cc0GtKs7mPw8wXFWvRKbFV0ahUDrHkvV2cDpNOShOBqkdZTzYLyklbuNqVDHgto3uPkV
fDbjmABuWxeBOfuaSSvFjMMnz2bO4AGiPXutWvlBroJnHJtd1ODbCbSxvxb8i8gQvF0UY4TplXT0
6QNleyp7OFq4MAVkpd/yqfeurXPMD5m1oWaN7TktXrAgNicXT8y6MR6NLOpe6654yMLiibC+3i/7
zNp78dj4aFLGfgiPgrLFYYoEAS04cDCnDjPUyxhDWyiUd8WIr7WhGRjjeg0dc84hbtDvNUU5pKah
nsUyBQhmhbCsOH/Rl1SlXGfWhQlwMfUBAsjwvJ/d3D1FJkHqy+kKlGlO4SQkzecVWeB1q7rdz5o2
08lRoT3D398SRIbKgLLgsVH5DSY9Kn1VacvrWGGoiXbiVbeqgOyVeNxQKqAB0FCqDVxicLBXmv6s
jNlNAAt5bztgjePKzK6piw4M1xnDhYIhmtUqPanzDWNhfHyb2o50PxCFs1F6igwqNMCd6L3AT/IB
gmEQPLfI0R+7vFxTNrfXgPXNdZoDDylV0PthM9/yPdvJ4JfQJ1C6PWWmMslPERlwl5ssSa4LKzg0
zhKLzl+u2FqDXbVtsSyNPxEQWQ9pGJtLCwajwdQfu2KE1dVWMJjsN7KsqJ+HANwqwPygS8Sa/obi
a0XeXMkbY1nqokXi+XlfLhWGjbIYHdwfz09IVvi9FkjM8qLPu5c15YOO8NiSfOq3RfnUaNnTthm1
W7kJuYp8/MsWO1S3KEb1J/dddzHzdtqiLZqltGpx7l4WlZLFaLkvl+RK8ubzNanDHoFyiXXcZjFB
fj71+ZrPx+Sr5RP0UuC+QWtZT1gU57V88K8/gSI/l1zh8nZyK78tXl4m3+WySGXvyOFOkMp/ffjf
Nv35weTTl2fkg7/d//I95dOjCMr16AiBKfFPP4p860b0DzBvGFR+/o7yZZcv+PnVv2z66+pfv92/
/mSXV/62efk5kFvT+fr8hFXV089rMiC3usIvLbcvb3CTNsRyLH/ebx9CPiUflEuVZx6qzBJoiMfX
kNrZ5QWXtUZaeCnVChCwKJKhCc28SWBdJ2WhrcswNJlpAIhnFH2Xk0t35UyopZNqUaiNxWK/lo9+
PtUKPdvZgULaOGt/Pi6XrOXFcgufz1620uDIxcr9uUUCP1dJhZF+rMkLQ1eWLI7+mLxyLPfLolJP
RE3I+1NMLSUqYtf/7cEiSPtDWr5cVpFPyNcF0aRtR3W4CdLY4zywMAJCMta1BZXBqT9K/cz1jnWK
A5dgFWI0liWxBMEYHY5fEwyvr+dXyKfOsRcg2l+Od3mIVvJUUOlnvdV1jsjyCICfy1XKf8YYuDi4
jbdumv6n0/zkTA5ZrpjeMqWiSUW6NSL85WZaBE3yxl6oB39193M9+TL+DRg0cLbxwHfgyKrj2DTO
wawKqK7j9yLyxFYI6Bgrb4aGaRrDa5DbDyV8CuJzaSRViy5RikylUEnercd2bdKT29NtMBjiIIfF
hgwP3IbTlTRrihAdM1dM4PKmWZYubK8c0sDeXLpri8lfQr3UZUnerdpZ28EmOSijHR3lDY1VgJwT
V/MSdRiMTeEWR1o9JU0k/lKpPpE3NI5X+hA4eylokNIGedNh5680CBRVWSHC9AIj3tmjfSsWUMFE
t2I9IaMkeIBqXRYo+wyMiWLRaDGlzb1QLNqBNoL8fmbo2BqJgDOLj8dxiKenhS9oxiTotZC4XCVC
zxlBA7u0+/oVRfG1YETC5Yy/KiHHXlsMXnRA9I2RgnC36zagHGkHBwSf1kK6k6g+zTw65oDlGWUQ
ccaLWmeRaV00OTZJDsQsXtSsoB2iVYbcH+w7+5Rk39ULsk8ueTahLcwJKIEaPSg0/gP27Lrdg9Mg
/xLjDEUy6AvOcjO0rnaos3uZLaUuDm8KQ2AfgszYk1QxkKjwh1Qsla5uKfm5SMLmgqEBw7xuUYHq
i4/AItcu39PYQ3oaGxC3F5GuVDF93oTTIsA3csApSqHhAzCpekstqjURsQWscKIiCmxMKgg/d0C5
9OWxCXWTH41UxN3lbOg5JVjJcNswClzC4hYP+/KVfrtvO1G8YX4GCAmmAByKxedx+TrLF/1Ux3kV
HTKoJiCfpZ52+Xpyh8ulvFXKJeUzboBEHHPypxLrU9T1+VibElS5aJ+/CJsuYqBPVSTgDQw9bVP7
8qiTu5Bc+rz5VFZyrWS4mphQhbnYywS1cAH+yZvPu2DoXmGog4Cc8EbGgzWvpfT2smiQPrnqXcuk
PYwUV1+4foncq5ebL3dJxtzmRgjAYXHYdP+VoCaXpsV/IZdCnTIwu8WVOxjQUNJB/9mqE727hZkh
b6KoAaIe8H/R+An2plkgJSExFr7bRkp/5U/3qf/9IgduswJ6itCWkF971+EWpV/HbjSjb5mICD2S
MabThUsqPxnoHgDV0prdxDVPfiGTQ9oqNTq2at8QKsYkcEVRKfN12t0cWcBzdGwdCeqNXtVv3MAx
fb137Kt4gv8INIvCVqRCnDGSUxgnj8PQYlVtqmyjCZMK8XJAdKkLv2VRHReujox3EURdjgJF9TGH
UHWEQe7j8QiPHYYeEQJ1lHsHscfpFq7FoxSLyj9eLn3uDA7palfmQzHCvhNU+P1xmRuZ2fuogen0
BOQQZ7lRmAwqdZuuJe9Gkm9Cb4ivMvJkQs8DSVS7+1iNgOh0z13lKTAwstCvM4O+Wh8JAAuadSIi
a9zN0ZAcW7Podk5T3dUpbTVzhhHM4FBZYffG7Ygn0hcqZUiFcEhCgkvkPLOe7iO411rVHIwEC1FX
IESQ5JrW5BRn0lVF774cXVpQAlIjmdz3yDFccgZ7WIRuDWCSYbO6DJvH5arq0PnZkB7xbGAzhfJ2
znKz3ziNBxEBr6ArxONg7wymvevL1s2Sh7M0cH35PiTFGutaPeUFJNyFQJ+PZES3+B1su/TzBryp
WK7usEvBbWhLbm+rnSpNVaFLLo/JZ+ckQm3QtI9Rx7lmnsOnIMgCgGsh2Ajz+2wq05XehNqReA+6
DaAyaDdexXX/ZCkNbZ28CCi4twnG9Jmq5fIDkLrQkF+sn2gv3QjqAht1dhiF/8IWUR6juv+mNeG0
cYd2E8Cg3fZ0NFYjdhCsHxz0y02hKCFiJvWn2XAsugJfX6M+EOkZ78VvgXrJkqono94CT4NRZXbU
mPsbxx2TTRKBuyw4oVBzJUjmsgJHL2KOdwes1RYDLF1FQBQ9dJ4lnpzry/LdogpOrDoO7qq2l5Pu
ctPncHd6iix+1nGameaXchLPodLOTLYh086Oxs9jp89oF5CWpbCYDSeegJgXrm9UNHggA152j3xa
cDlmDHt3VkoPXxu6QCabdBaXpd9UifJBqTpUmumI3T8CaMUq+qL2lkufN3I1+1PRKO/LDaRxQWdN
4w9cXvvbenIRyEG6gWTw6/Ja+VieDIe4IO2osD5SFQlamQGdG8o2xOFtKn5jJQ9Fns7X3qyl96QJ
zPtkuE8EJhdDp6cunKWEpkxbeMzgj9URhIr3PRzy57ma6P5lA1b4sbfhLgJKneca/YRdvYRdsctd
DVthhs03IihJFKFOt6en1SvG44BT/SMYCa8fKu+tlGaWiZpS0NfO2my6YUUhFbmqmo5XQz8r92Sm
f2i4SlzDfGsMl25vOAQ3ThSK60BTgIul8fTuiPg00zF70ql97Skx4X3urf4tVY7y+cHIQFcjsrsi
aDZ4qLXuyR7n8d2MGkzfeeCcYaQ256KBfr+UXN4jvbwv9ABDY1aGOJ5i+PjzYG3kkw3UybFL3xtA
odtuJkchCZ3iSUTzWW6VX41dPbbMa+Dww41FXRjwPG/XusprlNBkGypBLIFJAzufiGhQO8b1pQor
ZfTm11ojpqMorA7/njc/D1V0kF9iagda+01snKqm1m6Z/XBAMF6/dW1EFc2EQgK0W3DnzLF2RGEz
UV3jq8zUFGbPTr/liph3zthqOy3rom84lehO8am6KRoRRtv6cXAy986C2Xv5uJhiW1LEYuO2Dyft
VBhQFuQmJ0wz/WjRJIXhtS+nkmgF+oaveQS9bNlkVAKyaBvDuGosJ33o+vFNPq5mMVD/MBhv9Ck3
rme7HUCV8QItKs9uptZPVAbLQzMK9IuKHb5bsMmXP9is2Z2A9tmHflC7xzid7+UGh8qCmm657Tma
KgiCKB8uf6DlQs9Wo4ZpYZptmq5LrzQAYZc/UG2OEDGGt5l2/DbVIWXrqmPRzslOcqtz5BBjsexi
SHKCG7nbyS9u1ihrrVK/N9UpPkYu+efy4xcaw0udnIK4ROabq0TZ1pV5iJzSu0tCCqzeZBQfRWde
4f3TX0Z3xiWsK+FViHbjLhwJZZJrkM17IBkl+YY4ONmak6ivKk5Id42CzzpE+foRj+YuQGryrYsL
bxMZpD4DKadMV9oEQLGjye3kU4ciKoteGW3pmyQ03CsNbe7thG/5sh0rpqM4KP1rhlJ1ozho0Uaj
iG6FCGOkTbxTmJc+fqXgtfEcUoWqfDjC9dZuKBPjcV++D+khIHWm9i2cdP7uQOdC7+b1DXFz4rIN
m7ZZ3lru21w7nj9WWnIqSurQWTT3lzU6OrLELTXvbkP+UJKZ7Qn1hnq2FiWxfJeRc4CXuO9Z6Y5+
QbzbiSS26uw0tLnlB/V6YjqM7CRXUKuu8Z1WxNdt63hwbjugfsvXoWtZJZPzve9sxFW201ynbjuz
C2oJJfwm+8j++YFKutSjORjXBikX1xnv5adi0L5T17x8nlp1152iRGeyKoITFITOrw2QtLlylO+k
zZUBXrlsz1Uv1FMXILMOABm+9+aLXAF59bQWam2eW22qTia+c78NW/VcQjGmxEyZWqnED1o6lCKH
Vr1HtlJxbSOTIJ+L/n52iRDoNbv+QSwHIpvOfAfeqawzEo1ASVlktPMZNz3N+2elDe8vW/Oih8ot
redAyZQN3az06GiKeWZnQscbucG7y58lV00NIjzAYtX3Vmn2+zINcG0QiXQPiBue1/LZAM6vC4qz
7/TmE79Ka3HWNXM4plaDEL2voG9m9a1claPnsVNF+0xpJd22HBJX9exGN0PpmYx8iua7AfzFXLZq
MKld2a2t3GnTpO8ZPEGZs43kAbC/WKEvFT/wcdLa7pW3RCHKIPQzNFvniDypYwu+eRPnHF7mbJ7l
z2PrLio2ET+bTUt4RThqVzqphzdjo6hr3ayWkdGLXHOGabko6bS7MSBrZ5iQZba9OI5d3T1gliCE
a/m9pxBwjulNb0pS4a9EIHBNPEp0GjuUZl3gRN/mLr2W38WrvG9q3xlPTqT027kA6AP+Ur3RAIMg
u2SH0/pr+QPVzOQw8c7irkcbeIijftqRFmg9xD3MD7lKYIdbl3bVW6Byrgb9OFw7ulKeAlMrNlbc
tN+0XDvKVanUvccRSXBtDlMZ2UoOsXnEm1Z47p095xNgGcP86HKx0T2hvKakCvhDWzYnxAHR2UrS
2GcQ2X7P3bupy62PUSHVovcc5cZAXntV1SbygbLvXpBOXMttkWf3SyHs8JH+AurFsRvB8nDpdsKu
5NrGNvrYwwkaaN88a+43sx2Nx2Quwpu8KXGlLJ9H3si7XegpZ1dlZyLTFczM8rLl9XINI7z6X+7W
/xd3yyCK9L/vjQ//sX/P0WfE4uefglYvr/xni9yR2amuZpvq7zmrjv53YCG24Vm6Tf9cW/Baf3TL
rb8b8LDIFnIMjY658dktN/W/k4MD3MswHA1Wlmr8O91yy/hzr5w8Jrpshg1xi/a7q9pfslZNlJxh
zVltv6gg09i+hrWzcVF/P9WnbA/Wdta3tXMFghh3VffYvpsf4WP7DEYKRwSyk2DajjPapJe2OnbB
TkOaXexIG7AQP6t7j6wlVPgYyZ6IDayLA7DLbAcGalu805FnWshsIg/86En7UR+JeTuA+Esu0o6P
8T/Dn+VtmU00LP+joA9dxkXb/ONv2pc82ct3RC3mWRZpzLZHdG318X4fF+Gy9v8RgY6ZNXdnnLnO
c6dp91EHbss1bpOBg1x0vxRlyZtJ41cr1u5/2yH+4s1Nb/kFLx/q8OMff7Pku5v8U9TFVEfFr/Pn
d2f4PtaMLua9++QNR/VXeS9uIPCob+2WuENgiUwrfzkP5n2JRv5IGS19ULbutffgEuJxU1cb804T
19qJ0s57fp4P6V0KdP/MyX6466o1qVfn6d01V/iB4B4kuznxATh8lM/RybhVd5X7EzYXBG6GyelP
0tXtW/OVOkqJLRz21sq6bnPk5CvKcKvurX7Kn3qkesaBhJHcIW/MNwjMq9aUSud6jcazOeUnNHE/
RqiJe7rXbu0zLack4PrioT6DXteOzc69Mvz8rXxCRx19JI98ne34UvyadwxU4m18Te4KolB91cMf
3w8n6P+I5rbJz2mf+51PSiSC2rRa/dKPxCG0ZLUkyoFpfvMdSWjnrBQ//94g2DV95SDeetfPCVN8
QqZAL0vXN8Rph49LDfkpaHZZcjfdzgT+XYf2WriP5f9l77x2I0e3LP1EHNCbW5rwRiEv3RBSpkTv
PZ9+PjJPl6rrNE5j7geFIhgRkjIM4zd7r7W+W/JFlxoZvHAuHrXtfE/4Tf6SDY8w4iCz8HYEp+k1
/9A3A2ngka19x5VjnHXW1dIhCbw8hoy5683NgNqOdEQYN4adqPRVX3vCU1myS2QU0YgQb6q4wV1i
3Or34ah/Fnf+tS0u8gPECoACfbGLAiQJjnUfbYULFrxLcOjnXXCnH5H6TZS5aVE75Ud6qEwkeXZ4
K1zlO/bARHYbLCQktw2fbQyJZUO2dkzOvuO/gnkpi7vosQ3P5pGAUlBZue6w9PTy47xVN6FHCh75
CySvaW/Sb/9M6gLYsFeCHCw3u6KEeA/PMgRL3tqmdKEwIBTMNFwUdrw1TiMUXUKLj+YLjKwcKkvh
pl/1DaXpeJEJ3rqKb8QYa/fB3gCDiGosIknTGSTHeux5J9AItwghTlVry7v4o9sT/H2V78kNNZ+C
T/3SNcdWsKMX/8m8zZHNpY28vnVRRSt7/ZJdB+QuKGhPxq1RPaxe5S7/HDY5zI9dtUtfLZfxhGmw
c+KzdWc907YpqH/Ba/JaJ+PbYadf/QVLVXeU40doVdWVWf/agCddZJHQ2kn3PAyvlL2Mm4r9j9RN
sqzc1Gs/9F3kpjhCPSt0YA+zzdxYN+0QdHZ4bmA/EjA+7Mn7YGP4i4b88gL1Te4Z+x7p0cwbSSN7
G5+nnV/uVMOunfqSZU63D89JTF+JMVBp3QkKU++hE+p0t0ddwi76d/oUeiwu3zDYpFvZnnbjHdU6
fUtaq7aPn9r3yd1Nu/AJ/oeASA7XxdUghqm1tUf/o/kWKPHiJzj3/X56oarlqZZt3TrkngAgtlO9
F3E/bMfAochlXpXuybr15/YtPMS6DX7tXnwR3cwNUSXdS9d6+F8GZ7Rm/310NCWZMdIiEVZimvun
VktOZ6S6ulztGqKjcmve4i96MaPG/c/D8L8Nwss/o1myYYlMdrK+TBF/nwIWnIvoS9VOk4bH5Z+w
pnE/BePX3ERgNzMQt3PFFP+XTu5/GPpl6K///upUWaQUr6uGqVoi0/jf/1lQAKo+Wk2DHGSJf4x8
TxtzSMBjwFJdV4R3SWsAOaUbv3yOA0t1JfOjUAbSmNFL94ag0/6bHgsfQclsynzVUkyknYZHIVLE
U9KNULmp61Zm3WwkZcKrJEaqZ46yydZZgjVJopmdVM2lHRky0pmYikI9IpOJr/msVCd1mKjaxQbA
nY1fNc2zXHbACAzIDETxW5gAC0pd5nzfZuhpucoNIZh2sgLHyiyeWs3oHgKtkc9WmsOJKJH1JoZg
k09Z7q22OY1GHm2ngInMF8s3qy/2gYZEPQOEov3qggEqLn6aWhfIucfsW2QottqDmCXSVhHnPanK
CEWxc9vkVaMF8Ym7pudP1TsCHQRlVMr7uyjnJfCxtwwHpp1bVDMQ7KA5we6GuvZFLmsBluVcukQJ
fHd1m1zkAeleVIgPie6r56ivqPjPpOMXMmyNQhMOiTnttKq+6SmB8eKUER+O1hlwjcKTNL/lR4Q3
jKk5+wwuOd8O0rZwUdDR2BRmZPNVRuK4mG8EmbQbJRaNc9sY5xhXmEseGhOfoV6nGvi0LqifgzVC
I4PckcoLKMxId30vC7g6tGafNJI3DvGdUgBElXlmuTY/agRM8nwBL2W/60L1d1oJy3qc5Wvct2co
25nTFjqW5Eh/7iK8pSrW5GHhqaU6i4QeWTJND2SKuv6gzVB0y9qJE+kiYisQJu1OGn9Xo3Y/lwJE
x2B6oWT5XI7pR3jtxDDzmrG5H8P8IfaDRzlqfscmXDX8b8+z2tG3aF6Wc3XwUOGZS0Y7nJoMLtC4
ePNEUHF+QmGMKSEnZFRj58omU3ZRPhE5GscKgj72qqX2RBb9WRDQ7KkWn7QpH+AJClshVYVdTeZi
3OO8VBKRrMZueM5L2rkmKO6xDMyNMH7hCUIOlT6Opfwbbs1hmHJEnFaCcjHZCkk3oS3EtRp2+h1a
1cCemBnaC8HQ9kTcdcq7k85nCg9uWQY4MR/AegKwW6gpiVvSwlSncJuLnbt8ZqIvbMb0y0qDjYGx
TAk1d0AlVYNtac1qp97ptPAzjaoFaex5gQszAU2QdY4moSsfDWLT9h0xF9lARov0rvXgOWvQ8Sy8
cu0rxnk6Psy9RjJV/2Q2wwltOvFx4kZFurhICpt5ghbCPDlG+hHGjH5UEHxsoyy7TqEW4wr0gbIS
XsGkUXfKCSCNCbTGuMwUkwoi97RW9QH3EcI+5VIFGT2fdnHW7ZoE0y3izLGjWFLfCwVtRBQBgTsm
ce0UGgQ7VF2kAzLy2aViNq7ZywGhqAQodsj7E0BMWKlItpbECAlEtDEaet7rQZ/og6dRzZpNttpw
W7Xmnd+ifqCP37ixhJ4BtHbpDQssglJTcjD0jzhZkiDWuyLzhbi2/IDzDSPp8kNaaCV/znr5F9+I
+DhrueYYgQQXq6LhFBDNZIdtyvA5WqlPGov8VQUw6mS5j7w7AlKJ8rnO981Al8NhCVDuTLc5FyQs
2dGWVglLRv9Nfpp38ltceo1bn9PzeJY+UqAAR9Jydcu1iI20GbuTt+mB7351olM1ftdbyetZIZzQ
+b3ZxS0ku/eNeqZ6DT+ak7oZyViy/UvxCW/jjhh+LL7yK5+R/moem4dwp2JERSvIOH81Stp5SHbx
cpMRyBvlwEQGWl83jnER7+i9kNwZJG6NyoMCWGCT607wlHRDVQPaS7XrN4kUZOMEj5NfA+lkOGAO
tU/zzvxt7quvqH8LsSrEropypOMX++8K0cPzcII2gEJTsKg2s+pxEljMF2trPBePLOSDO9Men42t
sRWv0RZsmsEkBsbvpnyn72AugH5+zu8xEJ9t1XiFzEobEBXLZleisHdsd8gvEIgupp5DEYBjYQC1
HPD2BgY1bYsil0jhQN5Mw24k7pfV1eApzVFS9zCwJr5t7dHyHfFMICFjqSbatHGbyi4rjzyJxVmm
2oI36HcafHBe3q1ibDpm3uBF5iYUyPJnQGA+cdDpjnCHeA9LL3hJ223paixOL2DDF8/GnlTp+lWG
CY/JHlDr5BB8nmqOQKrZVT6Y0Z7DmdYQFGKgqpq5MaGfuQOcJLQ97kTVCieMspN5P3RKYht5cGKy
Onpvgk1NJ8GLbgXvFqvLLyR5Sn2sP4lG5uMB/Y6dMrFxBadXSz8kdBGDnZ7fQ/4erTfhwhBmXTTt
oL/hsu13XBaZsOctXpKPgwfjov7uSRdNPLZk6CXrxbhMO481o/lIVibNkfhiRkf9N5mat/nZv7J/
at5oKFf5ffuIi5N/G4yuM7/mp3Lf/2ZPliOj+lI20UU/Zx9d4YiK3b4MT9HokGxmXfjaUCBcqMMO
WWLFU7mpH0K2WlDe3vgGKJ8Zm7XY7SXMunxobDed6mkJ13W1S/KksVSdXUJy9dizSg8n0EtvIOXd
lTz/A89X7M5oyflOsoQidA7It2g/Yq8le8GottWTFNpTsOdl8qf7/q6QXgmSIA7YNE+B5kJnjROH
N9FgI3lJakc7SZVnHP2DyQ7UZF/DJ7Xhb1SJywdEgLP/3CXPwbzNdEdPtml3FD7V3IvuA4lKHta0
bcVC7GJdF/8XFf3xPO77U0KcbrDhykVjKdgojI4dSoEDdc5zHLisbNLfE2DDV9E6pSefQHLD1n1C
qG2RMKZPWt0+uzkboC0dNuOV62pCsBdhEXVqxNY7XDWf3SfgnR2hxc0p3OUjQYpu8ppuW91hMcAG
jJDrZxxTyRUcFzG/A35rGxCpQCqCbAumQ/uXxnuge8OpYkOeu7Q7uWrYolIX8NL3WmDj4oyaE97Y
keeHJHmEcA1L79G0nO6lYIUzbk1H2UOieJU28lZ/SrcUc97wV8xMH/v0HG2Up5y6gmecjij05och
88a7CtvVXXpjP/PWbuIlp0c9JwxjgVu6qNqN32h+gl12IWz4tX9F2fvOa7ix0zXzXXjot/0MSoVX
nWbu7Fkgu9zxCtJzqh2R3iDRwhf/Hlt963Ts6kpncNmWt/fNVXirjtoDacLtq0mStf0e7psjsQQe
y4QbaAYLzQOjdv8QTxtzOzPo762N9Sl72TNTaHuXY8E6gae8BJf6F2K2yWB3lUSOdRWQ5bHceio/
O1c7M8Kqj8olekqOKOnkQ6Ac1MnzJ1ue7Al/anIq230p3uk39Ww8FM+g2lhgkkqUB67PVaft6G9g
HaSgUu+lV6M5zFe2dBdmGEoh7BGjT4KRW9nGtUEAAEwdo8NW4GSZW/oH3vfMxYIJaYlMVq9+lRRP
UbgMzIvWOjU6LmHb+7tQ2I3Shs/JDzFFEKV/E8dTgeomdtik4kn0u01+pqwyFCwWTuwqpd9N9cmq
wkLX357UW/go2IppSxvzJm+tBzpDqHcwZhJlTXg44N+IcCu73qMex9Q5niLCezzTulQXUIKieqEp
LvGt/Ma5oOy57IKX+Vd2WYc51QsO2TvVFZRd0nsW7FgWWd50l22LQ3ILooMifeKsj81bMJyjd0yZ
A7AqiFEkJ7RHk64x5A0G/46I/OToD48dPchA+Lb7CmQXhOo7xh8LLXpqPSYHVMMeffQXwXLZEQzn
9I0KhPIqXSmA9IotXdP9vKludJRj1nO34J15icFAUT6sftOd+2txHzW29qvdBI2TvRBMbtI9pkPH
G4BvnamM8REXKfOwjlH9aSyfApNVuJNoW3CCSkEMzkZitHuL31vDSa7wCKbb+OoDF184hk67V7hi
Y0TE5CBA+bL99wBkAXk/kld+Vk/Fe+Gf1Ocyuo/vzBIrzk7bxW/LwhNFzMdIfgYin8itCVg4xARI
7mYmihdph61vC84YoBEFkZ24bfdsT7tzBMS03lbypvsyCe3HGqm5GFNEfKdv5oM4X/yHfGd4/lv3
hY+9ZBXwCCpy0fHV6Hbs4CJ62RMBqv5dcVOd4L48kQGYfJA6VX0rm+69pL7xPR2yD1m5Zbhw2NSh
eDj3xwHbN4vwB+a86EYIyl0vbrVo3x4ib3pX6SQ+MapjMwYbHFAbu5Dc8YB0ZTFW7sxnfOKYFK0r
BaUPZSN+cQNe5RDgbMbGTC9664NsBwAlOf4jcWf5UbvH26qFmzC9ZV/KzCrWy740Yk6S22wdE2lD
LzDfKMYFlUN/1+t7n2lxEt/pYbFV+Oxnkc2JSLzS60zfFLGR3ape0WwKvnoRG9tBZaQbZCchvwJk
jV1B64tEzyCdv4l9ymqSbKtn2tHpK/Iw/1wr3039q8ZJdMdrIoOBTBB/H3yxhsmhpPOmECDvB07K
KuFgtF5de9A4y7e4Y41rq1+I45GzaQnbDxtPdWJzHYeP/an/bfwa3oG+kwc1f1Zf7Bqtxi1A3H43
QAOYaLCHmxjDbO0lGIHWMQs5AP4O83lys1O2zVhdugOsmQtcoLcawZG6RW0l9W5JOKJdXSJvFm2E
2epvcc8SMdrW5A0c1TPExNZmeKm84JK+5ft4ixar+ewWLCFPrToWkN9IDzpHV3NbXUzzKG7Hr/7L
vHBVCoGTPc7n8Jz/sh6Da3tGoKV+WvvouT7RB6Z+Xj2P02bKv6X5btLsPHXYek3xPieisd6Mvwxz
W9KmAAWGQAADT0ac1xhlitObgYy2YhKPs6zyPo+VFhzoTjqhZojHIUil47g+IIntuc9aYSuS4OGh
ZWzsbnl0Paw/t56tv2YMAQN5kjQMyp10tMYIr9P6MAbZEorTXRq0uyGLw1sjSgu3VHEXzU4UMs60
VaO6pljLniHzfpVKMG6zUsduj2DQDk0H5OuVdDC+2BnO34yEThf1yC2ywqOumTw3C/GSoGbiBp2p
toNuZtl+ToJVS1g7QCviQDoNaRJK6U0kx6yoBKPF6ix6DfFDBDCIFKMsjTqnHwZeG7dvUqKHXtU1
w4MEhiHK8nRTyVTYRYsFd0tjy618EoZTuX5o6GO7hY+XJQQ3HAolwT7EZaV1gK4plV3ieGpvSGuK
5jIUYyUaw+co2mgVMQBCbEj4w1r8XIpfbyoNrW+VMxUWpAjcV6yOTCUk+CI27XpEf5GOxJKRzXJU
O+b1MpkppJjDMVyMiT5ZPb1I2lbYKG+6Cj1tZnyIO9IA84lKpirE9yVZ/2ZpILtkHA2rY4/LWJrT
lvUjK+Sh8G9p5L+TctQcWvCmfYEsVo8Z/5pZ26TJBnc8AaZGsU+CI/vru7aE8CrTVncnOUu8KSKK
wppYVADpAOhrPYUZ8IwYE0bYmzDVg5Nfjq96ksvIdQT6ZK1+58cfaVdjO7KkL7VM2Zb19Ov7KY63
IizzpQASd2r6pppsVjBGWM5slgQXzC1qMH+8n4MbfG/tFcBHI9A1HsX2DTM25WX8ibH/WGnfeNlq
rNzpcx+mzKtVMlJTs76r3DhKSIpsEuionOQ8BxLFPBKGvEE2Bba+84uAQXHXjkpkV2L4PUM4lmp2
Qyb5D+HQhzufWl7VzU8VZvcdodDE5QmgPAId3qceDC/T8o/JMrtTBO2yBQxsBH5FLoDl6WG7UbFq
wSGECd2E8k4sKU/DiNnOiYqtHmIIhpZjN78MlfDS5+FFZw4Fa0a1kYCplpziP7+bxdq3aO4TqWSw
Rn7XUE+LDGISxtS8pjpezHoSH1tRfc3HZAcHUIeFjEpCJIaJxbUFyQWSbGcGPIMldqt5KTSUkhkb
4jJniaoU7VNeEVOeqwTFG4P1WY8ucNBPVWdpHPUdcSgsmEuwwJjYkG+8Wan0SnJRwxaUBhYSbgcg
+AlxwCYo2TLIIS2UuIoIIUzTrVRnwf4+1GgqgTdYElUqkjgiNjMI6uTKuFmT8SzE6El6AzyrIb4l
5fAZj8w0Jqn5k0U9KGv3WtQeahmhnhX3gKjjJ0TmGG4UhpRUZLcc4kJy0XN6baZMXjXJ7c6MKt22
8kg/9BITgBE8dhCHtoay7dmXxm1PaKEgkm/UbZqG4CAhevTJAtRQV1B9Ii7CbNu9nCoJuSYl86IM
R0jpqVsIAWSypqKiF9FBZIj0lIkUo9oHAaPQbwu68mpa+S0a6iepmpYy2UToWCNhb2zvraEh8VAc
njIV6W0k6+xkjMUy3dC28FvCIQvayaIR7EqifAJd2JDMe1N4a7k65RyiCEtarVYb8qG6F0BlrEdS
ejGM4dnJqp4hv+EwzOM3o4U+TELYdFHJEowD87Ef4tOsNy4+6GRjYp0oiPKxxz6UPU0QJjdOJvla
0gcURAyZuhXhjyXcGlh3YKvJSJ4BNnEptT6qlJ1rEWZPI1qPCECorVhKDcYae5iaVJeSMkPb+l8h
vkwF0QhxoiubILZ1HJEeUlJ66ep4aHq8ffJ7OLKQLds3UT/CzrnQ19iVBqBos22+rJHGfda4YlOx
wM/P4IIX6XJwdu4LU9tnVfUgWuZlLME6DjqdtlYc9lld/y7JtZvEjyDImE5zgnVwdmDNaIhURC3z
Bi29Sej+1vCm04KUG3oJLHjY4kxvHzoMKgBcLOybsHIQyrM6E+RT21EVqYVlr2oO95EJAzSJo5sI
U1NLNVJBKtq+Y9E5c2E9BHWcbWBUMbEm5a5p5n2rY2uOa/FY1EQXxmJ6P/btGzHzlV1l4EwCmKMg
n1UbaMatEISPsSdDMlSuQZ8j28K9PVownK2usZF+RzZOUlMwxk3ahLqj4i6wdVJwdn6CJwYrNY0z
XOmoVQ0X8uBTMQ7cVVJWq4f+mIbBk2iMboN7O2kwvlZDmtJaHaj+9vK2YTSzdTNZ9FDKRZrJlMHW
v8U73dlzetC0fP6YtegoYejdk8h3y0zWoGlbPg1jyiZabx9G0qYcfzBuHdepM6kM8LIFjLaBXdul
7JvotQbqkndjaNvGLwleVFw/KneKImyjkkKfklqSE0n5ntCYY29GDwKv/zmieJ4UySvOk5CZmICm
molMyrEJ5tYg7tVePGIHIz9OySghx+iYk1qNNmHJxh79IBtMH9F6BN9+H2Op6mZio0Rc7xs/7/tr
guWsj7E/6QNZC4EM/2oeJDIHSFlYcnpQf7M11BGnJhZEIXK5nKJM9rMI66Qw92rcdp4pSIKNChoZ
dkEi8Dy6A4oNAlPJ1pxl5JMin7/uzxslZF9GoJHu+LFwN6ltttdKCFi1SVYlvuNNBWppi33ke6h6
yrgpFvTHXhA1z9RhRkwxW4emOzdyiHyrD72Z/ODJbB+azKSu2dZ7CG671IioQdTabciYcsu52yM4
viS8RU7kG6cSU6RbBkw2NK3SNHqopoZvTKO9yGOpOWKSvSW++DTU4bTVdI1GnfViiMT2yf240ZSB
bAWrAWAQ6K8qFi6niQVXk5SEJk0O617FHN2lw6aQ5Fd8JGiidWoC5lKz1uT0fhaEY1jOD4C+QFzR
kVIJ7uJrnKnDo5kXiD1N6Tckkvqs4kygjk9KllpWm95v74NmX6TGpy5HoguPF7fk9B3DnN+YOiw5
n3eoUFWvG6mvSQIrtkgNZYecf6ca+VYb1S+jqpjZdC6JsPEztx0b3U02UpZUjtxjM81l6ckXu+BE
iAEbf9QRhd/1oKaihyQjwY4GDSJfE1VQRSs7gTprL4m4SKxHOhrTQF0jaI0zUmMUGFJ5NsSRbGWL
+OemcNoJ1GeU99de2Qgmpn457JTtXOfqockG9bCe/ePmmBbY+MBZB1XyGdEZ8iSl0g6DGf79sN5n
1pPlAe9+D5ZQ+/VQ9XwDGLAkLytZtfmS/CZ2mHUaPf9F3mRDBJxFEp0okMBWwYbWwp4KX4jVNiAh
AKIUUN2xF4iC06lppuzcgrI99EFQ7FWqTtpixEyq9F+HbipvQoY3HpyEfmjiqYbCrRXGQV5cm+sh
J7zp0L5ZSN8PBI/86xAhLyBfstrHDciSdDlkMtwTreraldmTDSZVMUXL70R/kMkX0pJTWoFRXbvd
/z9A538J0CHSRv6PIsGXqciQmv1dHviv3/mvBB2RBB20D6aqifwtQ/lbgo4k8ZBhmSTZmKpioJ74
UQiKkqLqFv+JOFxlZGX/xeYU/4+FcBB7kwmzmaQd+f9FIfgP5YRoipooqYgUJVnl31nCgv4uYWAy
a5LaqoaLUr2iVSKDhZhrWEG2pt4hQPrPkgllieb5m1ju3/61f0T3VIHCwn/gX/PP0zcpE/pzMbos
Xf0bIyBfCe2loJp6VrbFIzVt9bX0oq9gG+0xOVJjLBzTCU/DM+VZpISiPRKYFmI+ogvhFcf//FQl
oo3++WSRbPK54V5TLY0P7x+ikklqpFRLVelsNBRky2puyELmYA2Lh1IVqNj2QWg4JfnxQB4fjWYe
90K2IOy6xY25ks/WM7QfpKuNNSogWZMoP+Lfl7soOa6HHk78xlfF94qQUqzMw0jhcx6Ax0CJW+/L
faoyTLOlW8WW5SYRxTS/qtBUm1lpt4u7cT2Qh4klK597WgYS2xFlcbFFKwTgD6Jrud0viIH1Zin2
d7lZDZsVqaZrmH0JHWYTtFhOfw4Y3OvDZMQ6xKXi8oPWBtAobUst2P3cVUsRzv/ZIIePNwm51sKt
XzHZnVES7th1JYsoEIp/0PCaMcgwYNGdLK5fdTU66+txvUNc+PDzAkULF5P0YNb+Vun7TcGcd1B7
9V9o+PXsBw3f1KeileS91hA9QBojENUmNKrDeqiWMwh2xIKLdA5XEJwvLibGXKVl8HO7UFOLtFH/
pUqrHYHhjKx/wePJRjuLUetv1rvaWYAFaILn9SBfvJliBfSsTb7NniokO1Jsf38dfm5KVfyqDUum
R9Uu9ANe/4q4w6+I4HZ95eunYtbByWiyiLBGXu/6Ktczv1dgkq+nopmUm2yOH35eoZwIVOnX20Y7
1KlN4OLvMhQaDxlQfTDHkov058WuZ5KaIkMDCzMtzHlBJNVhPYsqePa9Ou8RggQby9Ce18conwQo
CNE5ymgBdAHF3Lj4lcM85Z+25Ba5fodKdb2pMFsepq28ANMRTWMDX87Wq0PWRHk3IFpc71/v4hM3
UYVyzQfWEntSLckHlb/El0gh+kGzWbr1VLYOrVUty6QFjbXy7EnTGg7DYEQsMfKJ5jAKe9QA0XiI
Fg/xoFJ3L/J5ZyzPYb1s++U5/zmbu1umkb/1t+u1jJcs+vVJNRirNo1fn9dnU6xP6a+Dtng9rSWs
ZH3Ux4uDAmnWCEFIWmJmGCqyxeK53lwP4/LAz81//EiqUs2rm0lw1YLPS1xstkGWtEDc89rY6lax
lSyxPqyPzsvZP27mPr5py2oiUrHRljQpJWVF8WUEjMsfJObM8Mq0e/358+vZkg+w69L+z0/VIcvD
YZxip16CNYYlZ2MN21jP1vumcmT4zuslC6hH7bzeOUtdYGuVtbAJlof/9pOt+CX0EL5YXlNPWYz8
6xk8uLJ+XU+ngGRNbz1dD5WpfYRMGV6zghh/Hlh/u/q58+evrT9Dqplkp1h43fWdT/56+3V1oKIo
yPddWA17qoHYiPmOlAdieJcPO6swv8x0iNbnjoGj+vPK1xeNNi5ZYaR/HlX1mfEunJZR78/joWxi
0lOw1Y65p8fIcajHaMsf+fOz60+tt9kD/OsvrzfXB9b7/vy5v/1OLnTZdqL3RcnDQDqHHilevmT/
05/5uU8eUPY5ct3+NhoSSBWKOuFymZoDIRxSanyst+LlLnG5XjGk6RSNuDksKUXr2c/hn/fh0aZg
qhHiAdQWT+9ic15/Jp/D72l58f/j766/9vMI+3p+7+f2evbPf+q/P6WgU0N8HVtlwUnWhN3jiaPP
tUy4Sih5xlimOyEXX9UFRxn/xdhZYzIq5OVGKrCV25JNzSVKvxMqLLCreUFdigv0clDrjoGCg6mJ
9wRX1Gx3mYd+Dmsqx8/N9SyHtNksyM1pmV3FhRiTL0DONa0jXymd7YDmSEGW5q75HD8hHT83/3bf
MuvVSTUyXqVoUGLDF2nH8GblA/jQbqpkpwHmGg+gRSFQ7Al+KTZJ3b7zdvR7AQ5pjMt7G+kkGeTM
LQuqVBD7B/VKSnxyWP+lNc3BWL9B1YI6HRPC/2GqFF6k8fbUNXVurTJ2FEYJF15wqf4CTu1Xhup6
GhItgiWfA8R5AssW7KoJf3UcJqpW/a/1vdGUhdFaLLjWRr78EK3WqI8EtmtsoSAKmkbzALV/dwsA
tqM9MI0mgfWwwAfKf0SZTYQKQ2xBPqQGT2HMl7dZ8i7GZXliGR2AoR7/SVT0i8+N+5bLQQEvvqvH
eGA2FGZrP8inQWIKaSD50i5MbrpkPbesdacpSA7RQDUK+G2PHXGrwcOlYSQfpAWRux6QQF4tTU92
fTvtSEswLyXmghDCLkjCHkAEYJyhvI8WCG8hGUSjYzyp/dy4kVxROvKCIPwJI1kG2z8JFD/3iQv6
N0lzelTLTnU9/LkC1tNIJ4TWTAjQi6iYs9sQLgYhj464gIZrSHLDgh425KS3W2jE/YIlbkf6YtpA
23KUlyZHZ1z1mQCJUtSgCGCa+25ANnvyslRbD9I6Sy8JJuvNXOklLIjmNi/U36AP7/KUGJtk4Siv
Z1WcjWDPQS2HBV/CbGU4JwuK+W+3rQXVTL17uTtZqM7rYyZDR0885fbnrvUn/vyNbGVCs+O1bPIW
NKdZJqFqOaSpqcCbW047NabBE2EiQJzJikgcLFrU64+WS2jE+kPr2bhMX+vZzwPrz/35lXkEGh9j
r1jvoxhibc1a3SDuZCRYDuKc02Bfb3OxS8T2ArxnzUZcw/KwIYCksEt6lpOk7de71gfDYOiWpV17
KAQas33F06MLhN7HBAs2+OY+77S7ERrBhiuFKV0O92ntD9tBDxKRNJHlvrb+CswAu2LJyny9C5yA
QIEdl0a7/MTPAz83h2vJCpeSWur12HkGKnHuUhwE97OVTGI6tkG8aZWjZHma6Q0v+RexN+fB9ZEe
UfR09cf0wrbjXvB8i4ag22f3i4hg3OJJ4UT2j5XO8tydaopxJzghyy4pduPgMPXPHV5f5AIkH6Wm
R1R6mDyr8ZUUgwzxhHAs4iteplbmO7Mli9Qk9UXw+X6fckD346kbT5SnKR1lPoaRPUokXbvhlhgs
sKr7JNsnU+HU48bndW30Q34yUeYwYzvtr5m4FC/7Jmi+brcIfYi8R0tFQMbw0BqoCeHMTaiz7Sx5
kWmV0cDCmkE5tvqkTKnG5Bo+dqEXUttEuGaPuNhkpxXQqduqskWWq2d7+tpBtFkcb+oVFVX8VMd3
jfiZnsVNaZ+0Q/lh2vEFXSJfUQd4yEE5aE78Pp1Qvn6TJvHR4KX1Cle40xiJ6F29W9vRMffyb+mW
e8M+eYUk8IyI2B13FkiDq7KjM2cTFHZneJQD9Ts2nSjk9hijzug7Pok3CNuLFKD886iYp1Rvcfeg
eTwp9O4JgmCFDahesH33E3zCFYf9Zn7UaU94yU24BF/T7/C5/C5O1Ym2HJHlXvaaL4ENrvHU5uj1
5MfmVXW/2t183EO32POsoi0FO4cnzDrkUNwdlHFn0Ie3J9UTAw91YUzmLb6ebZ55evXaxrsovCfW
GklGXW/0akdAK8IgvLkZfUlAcvoDom5UqeJvFQlt6ExvQUHvxdMVDGME6thW7Qwd7AM+NGeRVVMc
QGqHd6zBw0Q0J/LH+r0+Yh6yeFn5XnfyB308IPeg9renRyr4L/j0yDzDgMYICRzYeOo2s4+wzrrJ
bn4GYPfeEv72Wz7RDKHPkli7gCrx6E4PKXE01qYdd63lDcRvo/zT7xef5IdSHsV589Zmbizf8mRX
FhccdL9KAXis54XMpMv/GLKmT+M3AKSeyql2TAwUjUefpfDgKFeQMclzNTlHjYq2LRylTekWLxoa
OQYzukVcSSf/nmAh4w0R9bTYuKzWFZD6IeQ6qkju36dHqzzJ6k48sfa6pe/Sl9gSrGuLnxa4p0P/
IXJVVicJDMi23+YI3R2LcH3WKLqDXIOmXCSxZbTll3zb9i7aO+P/sncey40j3bZ+lRNnjg4kPCLu
vQOCnhRlS1WlCaJUBt57PP39kOpuqnX6d/MzQcGQLJEEgcy91/rWs/Xa32d3zpfqMN4sPOVhVeZn
fv4KCedYph9hn9BQ6n4EXv3T5eeDK47qPUo9sU2LrWHs+At5ecgj7eiJG/2o3+eTNyLCy/aIvqKf
6s3wTfme3iGo8ZikPWlfgh/JE90u7Oag6yzkff4l+Vx9Lk7q/aI6wuDWnZDsArrYk+syf0kPxuV5
ejAflT2Oz585cprA09HUrtVfiO2sI1K+DfIULjT1p3bX32t7LDKHJFrVzxow/m/MjpMDipEVjrMv
auHZW3/drro1iA3ChYqV8JgVxNOqT9eVWLchEPgDJ71y379khxrrlctbpBOygpSy5pr62cBGuAog
9xGi4BWbDHnqSmP2C8F/pW2dfX7vfoWp9DxurPW8T16yHZrc0otwZzVIHjZYRHdkJh3R3w5rQmr8
VXHm5xZvKdLtodyanzkPz0QvCISxlIMHUFkobXfzJSZQgTbEbrz/7u+DMzPPfb6f+aGSiOXctXv1
gC+0r7dYxLCGopBBPaKtq0c+00N7GtGarTVEtJypwT7iPfRQb9cxP+s790uletOI2tWriEyxkLOt
kKtWF3vvmx6l/mbnU97ZBRsUurv463BTYNjkZkDOHa/obs3PApUr517m6WdnHRyqs7/NjtYzXlln
R+NhPyYeedmefarKLX2vRadP/pGNoG8LsrqLNz+n2+TsfjPukk+YPXfhK00J8zIS5+Fdb39OXlHw
kbdInctG1hOdTfHoqBp2vQt1/yIcBjbtMsPxFyCnscyNuoFuYNRY3YZ+1hcrdhhb741F2KCXZYeu
EW5gvzxFrkmwk1wbTB324tuqq6L5itOeoOsGxvMyaUnl7OYfP1tPELJUjcakpCWpoOjQCrYFSUv2
L9oaNhOq0O3g2f6xoFvaHRUdSqBckweapnxBC2JRR0JP5w6k4cFRwDCaaHTl960zAAiaZ9rLb6v4
lrCUmGVFuqOBybIh7c8bKjRlgdOPMKNs0GsZaT5cd6lBxHLbtzlk62S+JAnRFBKLK/lfVxJYK6m7
123yF5h9hOrJ6g0CRNIaXeyCe1KXheQ5ybXrPuH2wy6ruztf7df0ORvPwq6CXHipZFW5KNdTLJSd
H9wGlqoeHTtlDGLl4hCHNZSuZSwtF21iXqpJEdthqS5cF8EyFbxuasTPINVRb2WVbVxmbXKtLhdc
6nWnYTXIi6M63GjLLNDCJaGiAtrLcnC7lATlmrVUg4mEUfcZFm9hicdU1YmocClNlWNPblLJbcLv
yupUqwIFnc71uHseK/w5QzRsFXN0d9cCkkrL05sSa/kxktWziqp2PgI6jD29JUROgzGWhhojzw7B
52h26D6WTXWIeowH5r3b+0920KgoW0aa2EjPnsraqbb0AMYjfQBSacSow2Rz9gFIM0LPDXI+phJi
SjqSOL10t45GghHQ9h3SSxbaqbt8c9fFdV/fAyPT/HO+cLmEjAI1umJaT0b1pDbNxWbWQ2iSte+X
Qpws0S1dEM/se656HaNyo5FlIlk8vhaT8e28mKbNhVXB7aEQdXjMp/bE3BdyulW9Aihx+Y10bbgt
Gv1z3ziCmRsLFQVhjhFv09SoiGRZVX7BcnHddNoi4k0yMVQZk8uvV9gIyZTJJgVAVIjUywn5/ESY
JafgUnR+Wyw1ZLOs2RkE2HTckCHJghBVZkGFTlZYYy0Gfiu3HXXMNv/bjPv3iB1C/NNm3OXn8F/H
n3Xzc3rfj9N0+bQ/cB36b8w2LZuoCl03Xdl1+z3RwjZBdrDfwZMoIDpc23HiN32JnXC0xWRMC48e
3h/xFs5vhFPZRFy4mmoI9T+Mt9BsXup9jwwznQlpyxGuQ9Cdgd7hrx05rarzjJywet+MAA3DSbmZ
WyYJgYvXLK7rwWtApFNy1dtNlaHOry1/reAGpFGOkz7xqye6TQ9dUHHrbuPknDfMi6IBlVdSI/cZ
F7xxnBbxthlJ8XE668XIRv9EtM6lLkZzS26tfvRN6yDUJjlUroUb6ks8ZPXJhXS1KjKiCQvQSMS4
9NmWmINsrWuLOynSp8fqmy/i19opYhz8GrKHBvMR1NYzyMdnEpzp2CludUobWHjozErkA4qyDQfF
2HVpeefkbXtx+vTJKRElm32zQwzaHIIUK4uqPoNaUZhJujSExonRHTTQAHcR1WYNzzXIKOPYGtjC
iNFodsGY3QLN8Z+63PiuDPFLpVM2L1Snv6uI3inpuxzaFG2EQpYR7MWjnaDFULUo9m5qwoQKTY9v
4lqJ1o1KfpvTLHmFIybmqQjAUhj5UzwLe1sZSbYx0Xv5RjWv3SDOdnUwfJq6Otvnw87xyfvRBl65
tJBAB/SS19NS5CnItOyV4EtQYkFBiPNUgw4GqfBUVAw2MYueM3QYR+xOSh6CSi5reqD0LyrCjL2y
mNtNzEXeFNgFlQGMCFUELxYaWzVmafDZAIswVuV8iOu6x6dBBEKPQEZ7If4YyiXxV90U79vBYKVC
fNe0beeRsesV8bBq7THb2iUvnvrJKdWtr60L1lDXvQJQ0kNBpNhKyXrdg8bebpbsBSNTcd0uzxgs
WyGqiUA0J4b84Mbsy0ZysbA837VUzlSNj6OGDuU1I17v3gjWc/2sKiNfCkqRlr8TtDKzX9fYz938
nIdcak1iAJ0Yj8U82fVja0ZERPg39DGIgU7a8zAIJhyTNqwnE4uvLlDPJkAwtYRYR4zqu6nn4+2z
T5o9Prh1bVF5oHkVJcfJ4S5CjavdzAM/jZKTLhL6meJotAGLl8wVlEemuOH8rI2carWR7jiHx62W
aj6Dc7WdnWMrIwvm6qCHOP5G19kFbjZvUUQyiKFPZyPk1gqi/eyu9qxBV26nKPmSz7cFgJlTSoyD
Z7fpRTfnEY81yt0RAVviVjHOgohzvh9eLetLGYv+sVM+m3SMly91PhodmRYV2VVxHTtnFIfpJpnD
Lx26o6M+zGDipwDKAELMTaYVuzDWiufKTrYMDqzdGA35fiTB1rOq3DwUon6kUdGeHez8+E6drUCg
R6QqBtta9Dsra++LutN2PjHswFkImrYz+HFpmjiUflXm9Uq58zGUkebgiShJdoVf6DsXC9BQcvJk
G6MnElbRxLyvs/Ks+DBEelTvKb1idPs1JGjAGGXh7nVqAYAeXkRr3tc6F5KoTh/REAVn/hTmBHeo
/DuP6mvzSHDOyp5qRl12n278jvKzw1eKRrL7aRXUkGIHLSlDdcoj2mBuE8WCa4RjbB6HpzRYwlxG
Zmh+GgJOISYLAzxGKdHDOTLK+9FmyjQujNw+S18jsna9bIp/FAFUDyOonhKitle+ibCcWCDC4uoB
e8icdmu7SRA/A+tDFgaPUXR741fgYJL2B75nx533Eyy22a4pzkZuep5gRcKGD9Gi2v1jmjKnS3UK
CH1t6Gu4fs+KBWeW2GlydSgSDcrPRGUiNINHEEzH9Qz7Z9iQM5CTtFkVP50i35c+zGFNxd8SRq/K
mOUregJ7rALawWoEosAiea0bZRMNFNn7SF+rwMY5oZmqmSU/oFpLbouWbG4j9PmdjoDnzM7Zkjd4
IlWPus7yIMIokXrnOSPJDC1blbq7BJEDelAUu6S5b+L9wnR+0XTEfuQz6atxQugHJ+LJWQgQgz7h
eedUyIuNcsh9+lRVBMOltqvuJhEu2Sl0HobBx7NclP62yxkSFtEQe2nR0K+Jgp+xUu67brmoRj+C
sL9BHtx70AX6NfEGm8aZoOMgzMDbAryvAR/Z9oRcJwFoVkNhcpkXwSVRMeRbRB9vrcj5FdkoXK1C
63dzbn1tSpUsbTKYyY6kLjLqvnqBGbHTDQKJ6oxIdqIrxdmPKCl1ep9uM7old9qE6ylPlX1Ql/cw
Icpbu1eic54yd20yHcF3067d2b4fO7U/DBw8OwGSBVEn93VTUuHirqIUSgWmQfHv6TlcXD3G3GhH
yRbo/g9AkMdA0dDStFRlq077NWuxefYz3kSu4S/Qoqq5qRrqw3PCpanl55lrBjKbKNI3ldOdmmL8
qgbutE1mczkNmL20+ApwLWU9PQhjuW91mKPcuLkYCJqxIfC4qSKeBX2ags03LKxLaHWUSUec7T6T
8gyuZby83Jj1j2P9rVexU/UJqmkmmHhG1SrZdvD4PbuIHty5XdzmN90U1DuGZrzhKPzUVHW4zdqs
g0cJKlD+GGcIST1SmzU1881IrPzadIJNmRjz3uhHZqrIJqxRfCVE2d1ZqXuxfVxDLkWeRrG9wQUl
MQWZV9RcalRelrN4cU6Nly5X572w/O+OgZEL3AgCmMEB3DU0WMsMe+/yeeJejtU9gveHViGgQO8e
7dHeGVZKcXiIsNK75rdZcwCP45bKWx2zgTMgQyUAdOMYyKnapO8J31PQqBJZunEa8YsbsyHEdIm7
SYGS0l2yWBB6uEgHWmyfIqu/6nrLicHVNvHLcyOSaWtIhvQkXol+/QyHUTv7DAuXW5ke5i1sR6g/
JQMkc6hsqv1oXcUiZUa/kuuWfxQhJcuBmq4/ufjeI5yD8dcmUiuwVxTt2i58co3mAssm3A7uxBvj
w/Ukl2Hpk67T0vhcKmgSBwU4eOSY5mF0bmscKjeFMLdTqB1VarcNFznGJuiOuTCQ36h1m7Q8CI1y
FriWEEcW98KIyiMa7xLZxFmZKDab3RJeRtTTBqIQrfmIwjBJqsVt3ZBjls6T+4Ce97szG49W6fd3
0Gy3dRM7D1n+WLQ47BG/Nhj6aONBDF65nXkuuDdn3Bsf4OHwESWti8k01XdBuyVx1IUIZUd3pVF1
OEhnrqiB59CpW2sWbtLa0d0zOuwfsZ/Pj0lxnkbY3d14jJugf5KLoYw/TQgkLoPd9E/GSPWTG26/
94MqRfujzUimfCBtNSyqCIqqafFKLZkf94rCjb4AjQLKhVoFdHQUZjnhxWVrgm5TuWmb/hO3xOJi
+L66Dfqw2mAcsZ/UQCPI3bBJl4wJJM9n2hooOwC9VfNXazTdjcgnZQNHWjwwVl65WWY+qeaEtzhJ
tmouGogXyy4X5mg+qPlpQkdshq3xlAT8OBr0PvsCfOa6GSptN+GF2Ohph080bMdPQuHnK1IS1s2M
txCOxndzAhFP6Nna0uisltX3pnTNtTZq+U2uluBzSiuCFqAda3MVA0nBNX+MZuBr1oitelCJwQxA
G/UV0jV6GuQNE30zO6tz5YTOg0AKtzKs/lOa4mgq9Hry9FJsMe7dT3Zya3dorpVZOZYDIb55IIJ9
Y1o09If2CdUjQWNgj6wxsummLwDQfjN0PuXPjtxlP4+e02CqcW/josyUKtxzi4u2wIcE8h3xeVDx
WyI+2eF+wyjSFRi6/HSj6It8vdf2rbarZzhdQT2u4g4rj3vKs2o3ctc6CDf/NKyUcZfQXArKcG92
Fn5iPiHBcGGf49+5MOG4zxGPZ8Lmpuf2KmiCDEs7bUyDtkVcdvY2jByD4AMad21vP2Uj/rwhqmEH
tkW1M7NgW0fuhOxIvKZcKICGtPDcdDpMJPSeOn43kNtxU+RzuSXw1nD4RAilRW4df4k63Kp10dFE
I6CenpaqrEYLB+XYtet4mJKVOvY/4pcGZuo9YxEM45zM5NifTf3JMl2yofErrttlhNIr5Rl1ylOe
udVtNec7MzRfGZwDPkKfxFfd0fcdXpuk1O+53Jxq8sa8BI2KB4AakIgI6jOzqRGdJuMejY6XosF0
g6vh2smvLAQHRBYNgroqeVRjbaeZ08FhbLJyXKSjge78NC1+GyqzyawZtXVTgXdRMO9kw/0Yqdl+
1PjpYhSLQp0cui8BaHI9iJpdv4QMtA0W/GCayaNVm7WZx4/Qb744Jd9IliTWpkcYoTsL5aEPbvIZ
5arfp48gYM/wj18ci8kKkXKPfe6Tzze1PwLuu/Ngo2KDt+/1NriXiglqUqIVn0e6ZE0YJkSY2y9T
iTG+B991wA8wb0wDPKDSdmuijgdg+4kFbINZhJo66lljIMG7C3BMaXF3jma6NINiHxpnmwaB/gDA
fbkNQpEYHMayQfSrpIWmNXO/qyK/XFW4wsrwh20P5q5NKcanjjbuYwvAMbz4BlQLt24/CQc8ZtBz
vZGYYwJqmd4Wtr0ZJPS68z8lC/GrT+rDOOOijpLBPaGw8NwO9LnGTeKpn52dD4VsvXDh9n6frQHd
Y1gPyrMlshbssfEVveTKikLtYmC72idFcDulKU3Lpr3BZABNx5rstWFotHRdGzDgbN1CrYo4UYpv
DA++J4gcsICtQtfa25Qs95hvT6rdPAVLNjtDONJvpYE76VpCk+mvzYbybOamshv4ceEF5nIRaSF3
/Aw8nFEDCIsrATVEcJFscLMqAcyfnACUnUigV1kixDdm42CYNe2mmaPkbNavlt21JyPsbvTKOUYx
2L1cs8JLrnXwa4ysOrgR14cO2vOhGzr6qboxEKbHkNqplH2hMcpLWhjI1U3I/ejAGelzhoobX7Fx
1grr0Akf7JkYQLIp0G6Czv2EnLuitar8zOPydVbG5MAF2PI0frFrKtp0ydtIo2GCxDNz1Sez+o6Q
gW763OV7HGJYcExc1yV/HDLTXdFYmMWWXhsTGWPGOxfMQB5z4R5RAtE5H3Rtm4TcyoOOUaPhG/op
N5q7QOuER/72V6LOy4lKNfmpxdYK1przMHWNtTdUopvTGs5RGY6rUIXs0RU+elFSVnDQM86eA9Q7
/QacMm3j5kQ8oe8xChMqmv2ARmS9jnr61hVKZjtt8IpSaWWcgqSzaMQN5gpxfwEkvmPi+syd61c/
8RawbdxXurXkj3W0hvlx+0FHiQpdyHoELdIUrr5pB9RCimo8omEm3NBgSD6rofC08XMaququa8ed
EFTQavo7tTr/NDSYPZEVvfgMwHMld3cMR771dGs8U+fGfh8XPmgvNAFOHkAJTZlMmI3DVWM2vgN3
X3VxV290q2w8NXw1UN2sNGdUkIIxRHMwH2/0JtrOaMQ2TP02RRZk2767XQh8bV2crHSM94Kh0Do2
GgiZwrybR6gMMaZTL6zi56hhLtMxNCDPJYEOkmDRKewX/OH11+Q2N1RIHwXIAUjp7XZWvoctZakm
eMGDEHgu43yYRMVaDEAbXH2+s0mJXPdYgeee2aulWUwOgniGdoSLKaactVkMNfloIpAJeQdiZtCk
NypqUUXZBGn8SjyN62kqpZipiE85Ih4v63D+UF+jjFb6T5M5LwlH2Wc5i4sroDzkovvczHZzMAFY
gT9l8DnLqYTT+LwqI8aw+tTWZAsQL00bPqBhNd8PGmUbpegUr0mp1hNBnjXYF4O4gsJkF/XOaIno
WMb9ZTxzFlX+iemZufVbfr4Vo8KlhqbOtb7KKNVkdl7uye4GTsOtf9NUAzz2zOoPTWu8xkrP9H5Q
j0bIHDnXCoK2s4OdPirC/FJPADYQB0LQqmCNWdo6WEqVU1+Dm1GhOc2Z9UhDSFkj4MK2mVZiH9Aj
mRw7OHVxdudPdL3TkH5X0WTlOir925SJ001fTKQx+cH3gdCKo9+kj0Y3pSBO4/vWgq6LZfVcNwAZ
6H2JDVUSyHIjRReye6aHTI8+d1XPu2SqkTblqYlG51RYSGOmAu1/JzqSwMvUCzNwSEY5PkYzaiDO
kSZGjxNMGDMcYb7ZK/7XTvQv7ES0InSsPH9yRtff2m//9VP2Pi7fsp//97+XDsbNzzH6XnzoYCxP
+9NRpBOpbaCudXXVssCO//efmdyqu5iNbLoITFdtzeLQ75Yi3V6eRJ+bZ2E5cjSsQH/0MGhvaK6w
HF24TAWF4fxHliL3o3PGdemEmI5pmKaw8M58aGFUsZHOQ5DH54YbXVBZqCj0Eih3ko7nGD/i796D
kD4mQ0OXeltI2oiioCUJo6baVKH53chC2KTM4AaE+3h6h7eFbtBD9DUHsUY2vWSLhlpfRHGu7PvL
1dxxe5Sfy95u0cbJNblIuPN6CinQq2aJApQi/lKv7qqsG7ay5ykXomkAXsvV0iUQMsp+XLudsgNq
/7UX2mV6sJkEfmh/yT+aTaLFZDe0oMvErGZpjLazAV4rg8gnrTrE3fzRsJbhZMumPOBC4wr9ad5L
i47sWksbz3VhooDedQYSoiUh79rZjJbNQTGV7RwBZ11a2qVvouwJuHBWPeMr8F8hyzeLTV8UD6lo
6u07K8nbqt1piNDGh7cep774aN4an0sLVG7GUZxvBImOteJ0w4nIbfgvjQ0Bz1TikQgUWLYhAxfT
99dz2f9os+lO6XTkLDPqksbNbtqwu61jNdhOTb9zaK2vbCXhUtNF7S4d+wU+sBN+re6FkyHI49JU
hvVlEMCUJrvaqGUc3IXUrdv6NOcJWWvLWpcFBT4d8Y2Z7sbWlYXMZPRbPUnQVCVztimGOY2wzMcp
Ee7SBiq/G7rJn9K5rfwZtp/xLL8/VBRo/BrqLe2dUQwWo+MWIfbQURzziY/ymKP/bIu82VhknKOt
RjEu13Bj/L523aeXA+LQ67Z8zHXz+jy5TyUck4YzNox66sr99XH/4mU+HpYvG2ghvEm5+nYcnNJM
c/r6f5ryj7tuX/+//3xfzdQfnMeMX375VOQiW2Qr183rvh5a0k4x3W1hb+Xe68fy9hFctz8clptj
TqNK7Siiys1wEOWupmWGOhjX2/KDkov8z83kzR7357Y8XOdxMiPx4jnykW8Puj7TiObd1MJ2QWAB
sOpvXvbDvut/X8qEtA+H5eb1Mde/Lm9RqeFNaNfyIfLA3z3u+noKs4Ftnbjn667rU6/7ru/tui9p
tNuaORZn+GIZpMH9qSClDC4AmigZSlw2Ra1uZPxwfc0zfreqLUIqZQpuYzIXtpq1ZByrAi+ypQTB
W8709dXkS1435cu+JUvLI+9ikSef/MzWT9/yk//ueXLf25Pl68g/5O0VrttyTT7yw74iG7UDHKTi
MFDD4Qr5AgNnScUDSFEe6cSM6tt2lBKE5clD71ZlOHKaLpfRj4fKbs9gaydl/ZG9XCympW8URfAe
r3GZtbwlvHtQIB/6D5M1O8sQ2wlRU7woZdJlIcNC5aKRkhn8/MhYp+Ze7pOPk2umlNVct+WTr5vX
lxkWE5zcDJE5gInRTApofDpZXvVHuSYXZuH2UGrn3Ht3oG0W3Cbg3m5RQ3GFfr/4u31twj0SAbz0
oLxlAy+3QBlYK/clMtFVHgnEuC8NDAijFPtEJCPSsHVoTebR5eOD354n9yrytKYzu421NISmxfhB
LrqeSMOsDHqvXWQ8ABB+X0DL4qK4bMoDQjooy+KzWuOnUZckVbnQIHxjwomxeZlu8GVcPiq9oe9T
NrpyDOAMbVBYgJoRlJlsXEdUtbn8XV1Fck3uwwLxqubjkimgzcfR9udjvyxo2Ytd3jeHJoAokDRY
/uVa3PqrnhbYYeoc8zgsCzG2UMYhDYRqNoC+6bV6GxjzAwHqJIYAlPLkdy6/X5kmm/qLYU3u7OS5
Yy42E6iKKdU/z9e1mqu3BapEukblJyE/GB/mEygge+fPqnF0O9c4yrUQ9s7b2mR1xSbpCmZfGRnd
noy71WZjEe0uGbiq9JeEBeUJQ41xCVXNXhspto3GPDxKexZGIVqmJSRk06x1oJ/AwomzoiRBuGu7
GYGUgOeK3GOadUxIiQDzRsdWkG6RNzwqw0YGshpy9PYhoPVtpzwuj8hFDowhIVebJo5ejJRu5Pb1
+LsHUZxDILio4qhSWVtNa2/eXnJmZLh2feTgs6I/OmKAJk+aJhbeRUom/U9yQbvQ88tB34tsb4nA
PMggZLn421xk+aTrY9o3jZp8zcUI/PbERZEo12qLjqo2qz6VL4SncjF3RMFSY1v8ffni1isXu+rf
Hp8svBX4W4Fg/fUx8tH/xj75kLf/RT7Fj4YfgYth5frfybXrW+1HQkuNKaNIsLwp+Wld3+6HTflh
JMrOnO/bRYZ7XVzVvHIfrYbfdb0Ce7ZejxYn7MzHUMi72fV5cm20F0vx9TnXw28vG+Ga3X/YaSML
wUPzp4j4w+HrplyTj7NQnnpUhLaWGtBzrxmXy0UbLIHXH1fldk7f+u1BHw83pslX+Y+Pv3vRjw99
t/22+u61sYbxq1M66+2l/8dx+dA5KgimFD/e/R9/v/r3/9P1j04m8UT/Md6++wvk6vUh715CHvm4
LXe+e/rb8Xd/jp7ujIZ5V6wk2rtF+udmhibGqBRY+Muu6/7rE2xDhc88py/XXb7RakfNTNHOy1V5
pEsRncq1YkIji1l/YuR6lAuZkEznEttbvBAG5KrcKQ8DiWI2fH2kXAvTUKynFCtDfD1sdctkWR5/
93LaksKsDWUJjXdZlcff/ie5Hdfz01yCGSb+06U2tPxd8uly7d1rXv+k62G+7gdF5O1WZKOCEEV7
lr+V6zkuN43AEoBi5e/C6uNS3VwfpWalDcaqQFG93OIHKQ4O5QhoWCbJ1wXKv9Bz80717LEi6kbG
HMtYZLlQ+lmjpLuYuLM5MVVPrro/686MqFP33GXS5TdjTIAUELrgEfxzMxu3cXw0HQcR2II2aJzw
hcEOFYRJRxqDTGjqjB90UBGULM27IgDZ9Ej2Z30suv4LCNPsFDVgT1thvIST4W7k3DrhZWj4uaSD
bwBm/D59v8I45AwfXzGJTAG3GaXL45PaoV9IAga4YaIfLZ2budXCJKhihA9qtxsM6Nq8F9McTw1Z
4arKIIxzR9QZ6jdYhrNiojFKbq9zV1mKkLPYbMTYXVlUy90BlND/So7/TcmxRazPPy/YfUW9+qFc
tzzpD8Gx+M0Br+MQESRs15K64j8Ex+5vNnwf1TJcQ/CP9k5ybP6mLjU0VSU7UHcs+y8EIMMF1eMK
nfAhqWD+f//nL3l5zYftv+TnLSlF76A8hmNaumGbiKEZ3INK+1CtE71V0TWCWzWpQXrbq2n74Gv4
9xDcDF02r2fhz1x4DK8L/F+4nylkL8nX7z60u79J8fsoe17+CscVKh8Tn4VY0hLfg4j6RlVQWsK3
y1O32pam/9hTJppx017MWUd1m9U3tUXjMVxwo4Iug9n+msYy3IUmXlESs+t/QStaOE8fPxjqpRpD
etvQSA7+8MHUiq7ZpQOqX6NLS+i50q7VjpB0hAg/sjZW79KRgOqiadHFBq+GaRdeZ1pUihyNaBfl
AeO3venyodvppkngXbpEz7szXUWVi42NtGlH9XERQrXBxqFWty7seq8MzX7QhA8JaPz0Lz7kD/yl
5atGXM7Z5nBCOUud9y8fcqWoTAmbOj+o7qyedJwZSAOJ2ykjwihK5LaaX0e7Jhm1vSiNHX3PFapE
q2jLszPmT1Fha7e55nz2NdV98zT85bT8y2nIqf7x0zY50YFe6cuPZDnf358AbdMinnTs7EC6+QPA
o/Wgq+mBKtu0C1TXompIe2XSK4jnHSQ0U8OCPFQH0olHT/eT+TZTbgNIKf/q7/ofJ6Yl+BHyV0Hj
UvmiPjCrYnTJpYZAG8P/oWpz29NVeiemgoe4FLghzXY1hZhCZzCjOy0YnomJLtZFXo2r2ZzFTQbN
/J9/jeYHaBeSYFPmnBEgyndJsfuvH9XUCHUmQbzf67EYtkzhlJNVk0sBypesrqh+TP0bMr2DeziW
8VMuLDgOuAdmw4oIFsQMrgInvuRGgaCmR5LWj6lxnPQApPasfq4H+q2ExN/MekpQElRNz0yMJwu9
6tnq6X11xjYXMaGV420sFWCLFmwutRkRBOpAZ9Q3vT+9Fl2OG0lxxy3sHCKe7Z7JXXMw9eJruAjc
0Nly10bzpisozoZa2RZFPV3qnMkh6v640jYq0sL1aJf92pYiukVOZ7l1RJo7qqAhH6g4o7r75x+v
ZuDZ+HAu2qYAiCb43auYRRa7x/tzERGLg5C/7fYaTENLy4qLHmB3z12XrpteH+IKf3BSYSUY/fEC
vHM+zUme38VhTp2bcAN0PhA4yQI4uX39s6bsTxw6H9DU/RhC4nGQwPqnxJ/9U+jb38sqjrAMTi6f
L/h/CDVrNPTlV7+FAxE6BLWNWoOYWrOPg4b/0dGe3CnsD2FjqxelZiHXEjcIKGN1d70LJV8PJ2vT
KCK8lYs0dC9oCSh7FcLfwAc/2U3+wNfYXdJ2HPdNa4qn3sin+9C/BX3c3eVtJnZqgndsbsgDaurw
1o3LajVMKIo5eeZ1E6D5KlLPRP6+gydRewIwM7o28LQhsa6HMo8PhjEnN61bJjea+Tp1GtjEUQQ3
lGVUAuy69MANbq0iId3y4448VauTfTg1xhnm6Do+J4IYCouot0tbpdGNAN+ZaQEk7PjzpDTdnltb
A0p4nk553YsL9F1NmaYLjp07x6yUdY/xbS203D0PYVWjqgO6mKojMM6iFAdu7AiYgKNQlZiKk3CW
6DB6UOeOSPC4naejEhrjuUlLpL+dvkfu/Q0w6ienLJyj/I6slKT3KtQFvNim3eq6+tUMXaKzKkqE
THLNc4zRhGzyC9Uc8iKV1D5zVz24lR3dU/o7oXPVz6FIontf6eHnxm64KtTqoteMRhWlEo8onn2u
zE6OjMrAzG8FZ5Pa8qVy8umCdWYATI43t0uns2bHcKnpKt+7VhQfkMshZijbl6gN8nMziiXUt2u8
zjboDpsjWDfie/SJu3ysBNnG6Q2goGManxGc0b6bVH3vD+Elme3Frs8QPSwEl1lnfIiHPD8qpohu
RxVGS0xVwps7lPa5Vafk8qAiICBBvfNBOkdRHB2qqfs21tV01yEcvOvb7NlNktPctQRVYEZ8MNRK
uY0IrZJbuqE+IbTiQxYFoTt0odFOuEcznQ+kY9u3cmEygz64DhJ+uTm7ufN2IDF5H20/kAK17Avj
aLC5QgHb14r5LB+sY9hFQpwbeNEJicpstffKoAnu62WRZotixwIRKjeniotprYfjjVFb+Ht4hKHm
YeAN4tjoKLWgLoc7TUuCR1jmCPATpjBcYJQHuVBj8xim03xRl0eEjtrtU4dqng4FtdGtO7kAQw8j
zZi+y62sduYLb289MnCEutWXZHuE6aNcjL3/1ZntfDtx0V41qFX8lRKrAh8xUTApXrB5rDBtpwPB
F6PbPgYE1nGDnc9KCXGr091nEak2LiOw/zoFLKA6zyXNyT387mnfmXH7/9k7k+5IlXY7/xePzV0Q
QEAMPMm+Vy+VasJSqaro+55f7wfq2PrO+Xyvl+eesMhGqUySDCLed+9nQzeoW+wYBGLpqtZIbgV2
3E7YwwevLN5dBPah/NmHcfjSjJzEOrHCVmK/knhJrleekklmQWVuS4sAATF8Jnmr7it4D4747qYm
ORsrC6/GK3DksyUJcQUgc5DA3sgE6A5jg7SLnIJN1KrkjNr0OPC72GqQ5hAJJ0cA0+W27hub8qB9
aSsUnaFTVfvYQjzjO8ATRxfqB1zLcZ+kMTLcXkfliLjrqBfhb8HQtlO0vRi50J0kPeNEJVySavao
nJFCwHZNq8F7CJL0e2O2wc5i8D2kBMNkVevecq0JoEmQ76F36Z5eJPkGo3iJGkm0/FiX9zLIUDn2
z96gEbzkK5eApcDDPZtnhHyqAFKgf02CsP1zNAkk1I4ToVeGLcggi61+FUZvdts293ojwcdDu1/G
pwnwzfPIuVzV31xdKx64Ut1Sc+rPOFcI83CHJ0f24b61z1RGCT9OuJepu9xW5gDBrR++W7U17ayw
vtHkxTzXM0hI192g0kT6W/Tp2oqmQ+C65cEwg3XHC7z7yfQkyRy8hH6N6icz831MRIY+9Gqrq1DD
pLYO6CSvVWCkZ76/e9dHg934zr1TgPKOdc+BQh9rJHY6BzvJWewa7rplKrzPPBrClgtRgI827qaU
wOkhpE6mBRn2R834oWtZxXy13RZRlJIr2ebnqDPJmAib4DKYxrkJ3P5i+VvTyKab0XbnLI+0twmD
jSJCrxfBCP0+iQ9mWNym2c3AgizZO2UW7iwtoL0xYpfv3sIcA4k7eM+6GRNioNtPsT9urBaJIKej
9uq3vrsJhnyv2s6h0e1P9275UNmRgSQnJByyGAr+vZgw0CBbjrrp7A6IjoMR7e4Ac+5OT115UiRP
hlBofC+gyV6m4GLclBn4jLQfsT5dgnkekMJ4a6ApSd+yT9PMO9TRU+SfugunS0d2DnWguJaJyG+6
+hX0EJk8jzAjQ9jH2K5+hXPtv9SledQadWe0pnOyx6kCz5Hasz6rJ4rMHB4JzzDOmWNxOXbpbk4i
JuCvGar7atZqdZm0PhDqF++hE7x2cW/T/a+IFCOactMmqbaWhmkerRYdX+udKlkVe7cm88ENu/io
l/JWdsTghHOUHM5RrcYRGct7I0pzHHRkbxY5/lLUsI2DgNaJoogsQ686Lm9ea/z6oWjVNfcL7aSX
IUnd6OLXTRvqV5XGqMRSYxeo564rK4aBLsTgQnYas2W01rgaytk624D/t/hko1Y1d1YUEKNmhel5
CAZ3o5BrEuJDR6sl61yZ5V1SddVhqElA0Ipj3hXdoRt+VXaWX/vc7TeTV/0uJmAXvc8FPLKLdYrj
z4gA5roAxw5JbponLmrZ1uLLWyuDPpD0KeMFseNs6pqhsPWGN9EV5joY+Qgxtt1NjMXnKCLOpvk1
Go/+VEZO554z6Gi2pr2CjmayvvUb7IioM/vY3g5+w7XHV2rXJ/JCM26LhEu7JF2TYKW0UdTXzpbT
RGyaBpa5/JXQxr6HDi9CxzmKBn9iFeHBskb31BYtvtPQBVpBrWLVIbmuFRbctkedSI6iX1QlmU0b
Jw/M56rFMkwKUUrWwZs39cUOAvqzaLFvhZMHSAOHL28HHoHKKtDjbvTSjvrviuiGFSTE6LFCi9nW
owkdSpvg9qTFztCafB1oXT/HUBTnBIX2MwECZNq0ZCoaTXSTtcPc1EyjgxYMcHjmm23bDSTa8Y3L
zj0HDdeoziaWoU2hQ2kKImAvr24W9OdC2t0qGaV3ZZoqNgiH029G4N3jCe5+mQ6YtFq/ulVBeolF
0FKVZvIskJXjd27brd4JkgoNfiDcE/a9PLsCdV85AXWPkrAAADM/Uix/1RbnqgO5Zc1hMEkWgsVq
ffgiOvFeWdqQEu+MsG8DlklWJbipeT+VIZD094W+C+0UVlWnnTs/9C/L3rJxMEluet0hUtbPtYq8
DEs7q4jsRtFZp+UpNUbWoSTBaJjUb6cR4QYow02zI6qMmhR/NlnCt1d2pYeu1pkDL6k84yyPNrae
J3fuFL7reI9hLt0g5BLqVd4PiZT3ms3VJ/eKRz0R9qGkgrPSurF4XO5r7aHC/9C5e1iwGlNpjQDA
Mage8xiwS4MNbrnlGcI4SZC4FMB50D/YGRYcTuMM92oabqVrF1tOGfMhlsJ8GOOQVJiE1NxgGiE/
U205liZK6kEaw03vmwta1/LJ539w2Xh0DNc/5WOZHkBbkLxeGeXFVfGLQeLCxWjco2v1qMl1wn51
PzAem9jQHwNprBHTluTSKmuX9zorMOFvKU0B6mnnn4+bbRFoH1hu5BeX8XdtKxtBtKbdGbXST+ME
h6Sfcvzby22nwD+GzQ9wVy5XEQuks0avei3SZFzXFNEgHPuPZutW+8lEg4ksuj91TOywPU2nZQPr
EdrH1+1gJNbZhQi8FRxnLpmj/BUa9Yga/YB2FcF9aT8kRdudHH5EZ+blYK0Ipk3TQtFZraKzE/jV
fqjLm/Amn8xo+5umE5iUOHq2Yd5wxLIUbTETJtvWT8mATb5VufyB8Mo/a0l10BVsozQNLx2Wb75Y
/0Hvo5uawltFlKpsgKWV1iEyWvyQvNXRsHjt1GCINJNLw1XAtXsNetLwvUwC0EAiekN2DTtPN9dR
FD7LjKVXZR5N5mgdDDxIVzngy1R9Ig/+cCbn0LvdCw74dt1NRE7KaSOzkNSx56DwCMpsonyPx5YV
oOtzlsKrNer+EFnNA5OTt2C+wiRWv8cTXEMgxF9+EEYET+AoquCeTre3b4jq0EVNlMss3PZ68gSS
0b9o1njE1IWPpAOPqn/k7SPzfA9+Mhkm08Csxqgc4DM4r9Z2Nxw6y4LahM/3kEh+U6URngFvk1Xp
tr9Ahbc7uoAfQzwVK5DubyKXzRHN2+AxQydhScK0A/gCYiqipnRy5uFy2aT2RlaBPBiR+lVPfM6o
rffI24+G2+hby7IfJPkVq4ZgVAG7G1ZA4WJh03d9hys3NjXSLCKBx0N71MyAzLqyc3BPJj8GRcpf
OZd3Unddxu6rLhSgP+mC3qohd0vCklY2mQZYbYlz4NKJQ4vlUA4v0uNQF71HlChx6VhsmQg0cfkR
v5tRkd4XOtHsfgk/YK4gQ/1sfjJw3DEMoeFDhnrnagRfZL1THsw0/90jACDwwxY7Y1D2qy/Nmyox
o4eNogIqDVRZgcX6KjBfpCqIWgqTU4iP5mIRMbUOFCk+oiSfuSwcTLbz7CurvodZXrzxlVy1xHut
yo6gvqr8QPtOLIssp33d25jeu4S4jgAwps0YwqI9PuPTH4jjAOU9OmZw0xK1wUtR3RpyY3Z1o71C
gaLEwKo9Gjt3WxRcvlyvqDbCMMnZq7zg0CQaGnMdZ+utLcJ8XztF8RCGVAwxiaVtDCpMOg6Lcjkj
xcdVkXvppUsKQoDaF91o9IvemwU6/wbTdFZyEMVf6sYC8sDGTqpyTmrqjspuvmcUjlaYfWYpa7Bj
3GP8svU7MzGc+4ACdabJezc6dhbZP4VO/N/kO9Y5ShRdTz37XjKX2pPU8aBP8jp5IiSrkjBF1wBv
mXQKr3wP3SF57ikqH7Qw6jZUqcu7vAyfHAvm9uS5F741nDM29SQ46s7WjSkpR4Q2Oe0kz1bMr//o
DHFJiqADsG6+bmBZflGjbR6ZKFzy2CeytubdJ1b04Mree8mjbJcX46ujEIxmPngsfSTJyw0IAJgQ
nmJTiB8MTTFuwXk9GTgtjGLCzNMn67r2YIVxTkPaLe+6vL7FGsE3QcTj8cicNtQ9j2VReehrELpe
hkiV2kTfxPhm86kHewdmyJiDQGTq5DvPmV4WYdRcup7Wy+4f0VWNlSVsiu/kuXirQX/OgZxpcW+R
uz0ziIo0EdC0WFMWjrVJyh/ulPxAUO8SQOhhQ+uE7Z6W2xlpJ0MQBscvsUX1dxWGZcwShv/0YW8W
PXwJLXpH1eRoB0+uyPZG0SP9le9OXLbr2kqEBCBJmsIIpxAUKW7Y+QmzzmhC/sHVZATMUSVg7hBH
LZsuovMJH5I1uIk1nMnaBRJ7eEy0lKnXXVvQrWnD7iHDoRwT33eCXpOskyL9GFNYjZpZu5z2rXaa
xF2dqpaVpuZunXjOHZZBv/PxlTx6JWwCtE/pzuj9B2eWcaZPodO9VIRg7L+0cYOvVkNFUtxoTBtz
X6jeeWor2iqqc9/gLOXPigj558lBak3EJfahIxrA+NSb7niDq11ubId0yDgv4OmQEFp2ycnTA/3g
443ni2upZIzZcbI8lEhTkwoMnFp6cpEMU1y1ngYGrqKITyqffvJlOwzZmn3EPkPCrYhQbhbjN9E3
6gZdzNwnsHNYKJIKOHE1ruqcFeBobbrcpaybUFlpEz+/s6P66uZ5di4BrCjO5I2mZ4pnYQUzB0xJ
IAGFO8XfZAqDx8soNnhhnW3gGZcXUME308i114J0xJ3DHOGYNH73oDQQnbQfms8hJuVtAnw4NdaT
4wT5np9AdvCCIHvNM++cZZH20XpU7yzX6G5DGiQ3LtEslPDKFkzGP/yCGk8brnNnsN5JvHhAbuv8
wpK56YhzFIwxd4lndpcMx82q0sdDadXyR5qRGmw1mDMdnUI6zpVHNdDQ6VqKvCyoyeHCYHcUWo/R
LcXFjy0XVGHG0DEiluHa0oBCpDCZFz35iOWwp8RB8z4DO4J4XN78knRYignGRpOtdnEqzd+MtSJf
M0x+m6jLWFDKI25yEK9OdhcbnfFMsQ2NHoKyJFXj2WYFN5p58FQ1Xrudb4H9hfqaNs6twcmxIhZR
O1RWi4l1zJ4D1gjrqGUV7FcE2kZul+8tGJvSGyMszLn2MPjXMbIdqEGwgnRNflZuPR7t79kA1oiY
amMYyGSzdXGGBseBUYZ17CMQIVXROde+Sq9ulIUXQuUS2oPDme5kfmTMvHZG1D6IVH7EgHwI30w3
ORXf+0gndUEEXKSMwV2Vsn1say7Gta8Dz3Gnn3WZdgcceyS9UVxFKx1kiJBo4FbwFaIKj50zhPWV
kLx+E4Eplhr5rn2MIxqaxnsQNEzR+8q4LWUpZZt72kby0dA/StPCTpznXMIagIlFXGyCIjBPSQjy
dSyKXSsI5/OGiq6nP72GY5kdxNg/8W2NswubNVDcTUAqWmvluCOBwHgO9rEPR9XgBGOISNYyIv8y
pjqMY49sVLN6Uw2m9442Ujnq7Rmy44Uyp30B+uC06V1m19VDMJEVlkm/uWop1CGLS1rV18PeHt9H
1d9UpqB0xs3W5vCexjD7lkykiuIBPkcikrds7N98nHD3beldnAA7p9nLeK0PtGziUd6pglDeWJB0
N/n13URp23fo2Fh9i3kvL4NzE7aPk4QI5do/S3MAv0QEde9rTLYj0sFrM5tX6tBcyc5kfpxu294k
z0Ha/mbom0+9H4MzGg+YU92QQ/3Nqybcp/nQXoOyEzCcqKRp07UvXRsCfgWxpSiC7VI5qNNUbrym
BHzgY1p0+uzYxaTzhS4+szHmcAD+u4Wp67xXL9Be56yLOyD6CJW6+MkfRHiDIyHOcWNsZGnpWyRB
NsrLIseNujYUq0glhDxoc3zcyMIzoKDXt62+n4jFWFEqLt4Y7ZmF6xFZ41H2vZmOYxieWjw7N6nR
a2aSVEsovZ5+F/rMhBw6T/dBzXBoVo12iSqNFxX+fW9TDBiq6epannFo8TYiQWKV6NOVWBO50KyY
2MpzkIMwaXP10g+q3Jei8tZGlZkvjoXJxs74I2AKUN5b1dFRicR58KJfnZnIHeGr2ilrH7HCtd+6
Uf/WNlxhnQzfemDwFVvE/kBtmAJijsmpC+jPo+waH4xIkk2EYBFsgd7dJICKomDiFzXWZfIL56iG
/NUyouBi12JmPwlCZArPBG5U+5yEWvzg8hKb0B1IADIjb69j5ZnAgg/OIWT9f66bAHatGuU5Z87o
NRSO4k40e1a45dVGI3QaYGpndm5cw0C+6qnVgiEwX2lVaBTP87IGjcDUwqho+Aq3pr4kOPuEC3hV
jb21GuCVbLk6aDBuSU0PGkJ8FtnxokIurLjbW+F4MZhQXMx5EwpG5MpvCVhnRljoYEZb2lKnUNJs
LkLjuU8JuCSyL9xo5ZlKanomEtRY1732OyGliP6EVzybAA3uNJBQtvu+wChqwHXPE0X/po/fQ71r
rk5iQBZovYPTE9EL4sojpogLgGKd2IwFWM9yop+HKR5JWZqe08RKzwG20HVWEctWGmV2HjQwFFk6
XLWIKV+gz+wkW2K8Fn74S0ZlAsXCtk5ST9yjal7xC9E5MCJ0s04M7oVglYlyq2C3SvwJoieRDh4l
i5WsGTB4gwNYXroCJGvDoOh8in5OhBlIaH53jKgLVbBUq0PR1uXG62yAuWgp4O1wfZmEhz3Xaor+
FoD/28GKpSWRNS/CBLyTwTca6WjTYkoys7/6eG8VQ3JcO3dVWdV3zbxZhp2EXzA6lPjgDHc0LZmr
l42b3Zy5TW3BDbvaA9nydnBwI0Z47NIJ/TMjvgvmPScEHJWz6M6aXh4AXdAbVd2mqxLu87KrzLv6
YkXJ3mUae67giaCAjJNjANeOhJeALqvDClSZL1mVcJm0dH2rWR704cyX177Bp4y3+hoTUafqLD2r
nlTmUk9gonjQrExciBRj03qf5NNH4Jg+K+RUPSFGv2ZNpb975pQBE5HZVp+M+7Zm4Z+mbYEGhXTh
OiyzvVXl0D705HtvwG+e6QNFZgMpl5bzqmYwc1qcHN30n6vGoGA3jGffRnYXRA7xhKb7OQZWtUcm
2G+1QJwD+kbvuHM3k8QlXDElvRmF712tIYIJb5OEQwGFVAcHvFhu/Ij7EnddSveASWjmUv1Dil7R
2xRUdvadKSAFlbV6jnAuK/LUeuaulyGhntABQDGMCjiGnt9Rot9C6C0INdV/2X77aedEZHiqHp8L
ytOUFsg/M0Oo7RSXlvNhOTPgsu0tphzbAnzDRqSpd0x8OBqc3JzxdfxiVWhEXcoZ+zqzqgcCTjcg
eWDUmaB8Skpl9KG+d0FjrA2uGyua8RWkc+OZBri+SXCrbDvWbjsqWyz7aHeu27B+JFTcOpZw/2a4
RLzqoES+Zsr+pdUTdyWJji67ES/gBdQmm8REyjGDMAA/oBhwzvb20Hz2yFKuaVXrcPjKfDOSGLSp
IqHtW82xr1gHX4M8b54zXVnXwBSvcfkg6f8/ydgOn1VlUKHOQgN+nUImMItYrUXzinjjL52tOcca
fclbl5toNZFZhSGYH7vhkhBG6kjWmzOtvyCzWda/AdxKNgMSDGsOvfiTVPYvIVAxbe1jP14pNv+V
7/QV97Ts6YvSPm8ogPOTj/44R3HHKjz4qYO96s8+4cuYyiszspEoJMfFKroIN5eNckOsorI8G6SN
HWvyuuImLbfR4oVZuMWLtHTZM+JcMobLt8iZ1eDdbPX8s7soUxcjaAkgGSCcTXzybBNYyLbTLLVf
bn5tbCcIt2VMr3YxnC4vsLzgn5eaqcnLXmWpzeT4+QFcf4VhLk68rT30r8uD8XLf8gLxn7i52Yv6
jxeMC8RZ4FhfFzNpLnu+CC0K/jKXLqFufqAR44AoY5N1JmCEJMvWi1WX3l1+Wva+bnqBxkTVb5gr
UQb4un8x7v7jvq+bX88zF6PI1ysnvo3rbCYvL68QzG6PP9/cclvTCr7KsAbMrmydxmWI88XC/pL0
gTTXjZ0iyFDxvu9dRenwaXmCZv1Qoi6OgzMU9XnxDi+v60wZZ8eyC0XmL67ysmcEbr3Vo+ZzefJy
17JZHMjLXq3cGhNsfvx6ueX+P6+ZDxT+rAL93JITSgWvAViFh2jZWzbLA23ICjyJW2sdFk+K5uex
KQIquJ1MtkseXELQ9Il50Ur4ZnJcvuZgOd2+vtYk3nXzj2r5OS3pb8tmyVSzJPygcgqD7ZJouOQY
CsrzFPUIOPzaLPelwcTKEGJoFDeAapokJdFx/iCLznnZQP30t35cDchF3OyF5HOkTugFyM7NZixU
tZp1TZBGzLjaObIoVmNIuU/p49ZNiYtSNoot9xm/crWi3byP0mzgEi13IFF+pmHwYmTZoxlTgu2H
7Ugrf0XpXFtNvoHsYNwzQRNnFyhFaMTGemSFt6J1+JKE4i4VkbsTY/zTVax3aIS/yJx/mDZzZ5Hf
NOlHb+5oHrusttaZF/j72jSvMEdYKpUI9XzoDFRBX0Vp3zUi8i++hRFzmovNoXfxYhmcHN7gCkz8
WP+gFkevnMboCgEYIA2+GV4QTcYKds64bTyq//AVqW5CgU2SFFFLLI+eNK+eBV7PbK/D3BtuG6iz
MrrTHXW2yDheU63rmpIeaQu2sW7frKS6p2K2B/hj6GCug9H9LOy3BhbGOm8U5rT4k9F6QxOQz+OT
T6C56LXK8XOa6N7DFD6BMt66o3JXfmG/iN750PS9XqdzegcUN3j0GB8c7FsG/QKvxoWbjnRwAsFi
gct4iGM6sAm5D1syTTTyr1rdtq++F34vwzJh6QGlyxDDEVbZQ0TnpktZW3refQjYew23Yh9koIqd
AtSn2piJ1RIT4FCQAY2w6ymgWo02zHoUMK250SB1cMFuEnhjcuRqVmJgBkjS8mEb0lcIdkWQ0D9X
xnsu94ALCEFPmeIXlbcDZvwQNreMNPZtnoJNVC1sPeY1mwb0J2vapMZaxfSLRqCkOWgaew+xDQyi
EiqoRVVSiPCqKvNpbIRaexIQL9qIR0pUVz57vSrGEEUxgKCdA514qJSximw4T4XMXvl1/jaaTTNR
J41qGtxM8I+Wz8llEPviTRY9DDPYT10IPKvVf7CAAOxxFEa14dwmoSHzoUJR4CJNpynexsbMqEmH
BCr3I8wrfYNC0ttCeir5wMbj6Ng/PYjTdk+WkpYRssMxbitdbD2RjjRRUm9fDdbBmulw+syJ02di
XDOz48RMkQMQM2LLhyyXzYy5aqbNRTN3zpoJdAMoOpyM2RnWD2qAmVM3LcQ60HXTzLBb7oKrAimg
Nx71mXRnDzDvauB3YqbgpTMPz5nJeNHMyJtmWp4/c/M08v7ooMPSo6+IoBO83oC6+Khm4l4+s/cA
3jgUD+DxWTOZz+MT1DOrz5qpfQGUn3zm+GkjEDRqONNOzZS/cub9mbTRqEzAABxmGiAp9i9cKLrn
ZdMMp2EmB0b5JZxJghFIwXJmCwKd7J8dC3QOIAQuhdOvJMQ0L8I+vA9NzcVhvDMLTzBWJergONP8
M9HCR0JnT4FlXnIas25nd+dysukRNC1J4c6j2ZjO42CEuzGZunscJ09lVn1iEFU8NFKrHs3sThIp
xULd6I+uEcND8irENrkxbKBOFttUVfvcqsm6Z2XX5VlzRvj9QZk53kWUEan7DSHTRau/ONFrWkQu
s/++2nr1wFnQPyP0aFai6wkmcRVTp4JpYaJfS+laV1uMFpAF5IoDuoadBPzILzkCTwQfm7K/sw79
wLhYhvVQdkCINOkPW8pVxO1ob+bQyavZuJcB3dVhmspwk6YzCZSy6aYKm1mtngZb9OG/xkQ8oawI
nhrK84HXpC+yP49TrSC7ScaV+C01xv7iqbG4RhqkxFl1U1ZUJUPA3P5UHTrJv/+vlcXG7Bj4m9XC
RXXlmKDohCGB0P/DUTB1IlKhYxaH2HDjQ9/R9G5ST1uhGXxxES0+DWlNkNs07uxZ3DHIJvy/vAXx
b24P3NEMqLphGyBi9CWi+fPjkQjr+n/8N+O/Ky9oWsxTxSHVkDt5rbhzyCzfaH0AoTpy3xPB/BxB
QLFTeRfcLAUfSqTQWYq8W9elmaKM84PzLDbVOwPEuus/NzSXjyxX9dusAl2qUf/1gROz4PofB86d
GftSosO3UL3/XZCNmyExo3zgwKlGbhPbcI9+R5iLCdQD8YK1tzuYI0NnHDs5BnuWTfH7hNnWIhm+
Hy9ebamPgYwoN/ghhf6aU8yh+GP/QqBiW4xfTIGpxtzXOYi5NAynP+6p/9TcMPt4/u39z/kA0iXP
W4eK8/f3P9YRnhlD5gx1GVN3C9hW2NR8CLuiyTbqR1QZ2RrJE5nOifOtkyHDg3WNGtVsc5GTqSXc
S+/+sOOoOkzS/abmCkgZFe/88u6joSj2Q5GTDZAGsP0i62Y1SbtevoT/z2x6HgvISx/M8rJNWDdV
+Nn8zc01m3/+5Xz9N2bTXZx8BHn68X/4o78sYMr6D67qhoN801Bz6gTn718WMEOfYU5SMi6IBb3E
Q/9KbML95UgXP5TlzDCn/0VsMv8DW4ptu1JYwDls5/+J2CSMf4adcwdQKKGUwdswCKv/hzOo6mI3
Q1xTnrQQHn1OenA/UkdxYrVJvOC1Z8lXDJO2LqhnoQt7il2DLADYGpsgTleLtonVN5FrmpWsl3Dj
khmmHlnWUXkaAj4L56VlnSjVVea2Fcegz8Jza862Acq/nWet+6r5MZSECE51DoKSNHJarhtrNA6K
3vwOew7NUzNVGDhJpooCYNLoKJxTIe3XwmbeVdWsqSr6LsTADM5p2fvaaNaaGjdV/1n37SgaO/Mz
hW8g11h2yx5rQJz6qCS0+FUlozgVI/mfy8avC3GiwU89lQF+tdyM05ROJ+XC9deTlweWTTj/xbL3
9QJjVtcrgKVbY/AJJq5+B3XPIthNffDxSXpeNrrRpjB6CMyxI7GVo6DwXmtouJa9JgdJirpsnOJu
7QOOPXqY2KNpSs4U0nREz0p7oMfm7HLvYrmTselqSRSD6Wfnrw1BAgggZAzsNfYidC8hKdEdFauV
sEVxplJxKb1u2ta3VNp0iGsRERkH3CGq0nvRu5/0fCg8lFMP5jihi5Imc3bwd3eWeKnRefD6qNpg
33ExEroZoPGM6prvbFxXe29dFpozJr0rtZjOwkAon0wvpjuHOlQtSq2hFFe/EcaVIFngkCwKOWy+
1GlaRQc9GOOjhgzTQbZDymJrBPCjf1Nzzq6dIqePd3Pta4Ks0TpUkdmSwdxuo0b88HsAp+GAwjHT
dXEtNW4aNP82pp2b16KyJ5RtJP6ESfc0kgs2xGq8gK5V28qutZWv2cGVhglnJ4h/pJcKp55Fgwrp
/M0KFDRS3FV7s/c7JE4xQH67QoCOyXw/WA3qAYwSK5H2F/wcFsV1RPb9UKMSzu0LwEG5d1zCLubH
0KZz9Ag/TFmDwLbgCTKSLqolbW/w0a8jC8qrMb/rpkaaq4kRDnCAlJLH6K+bVxmmNHdsZxPoE/GW
UbVvZkXJCJvpUkH2vsDC53jYyV4J7ZMGsQ9BpjTgt5DFa4/tVbZzmacm5fYURSbqF1n/7b6+eq+C
+IaxZC4GBelZE0o/oLPdCaR9p0rlYEv454SxzbvLnV8bJjwA3ABTMTSSBDXX3QyL/xw1tGX/d/Rs
zPx+NUwOxHXhIyAOvW1ZPUy2/zKE8OQ5NwRJoitUINWJwpvgIi7vExarWPRGVEIJlHe/u5mxGk6t
jfZKNZW1EWWIl1xmlkGk/X0cEJzFFFZsOzf9vqTs9mKk86YAKDYCik/egxH4sztrOQgIzg8Y6JJp
/Zm4hLFZLTo+MW/65MOy+eZcZRLXCcrplC6VF9Jpa9h3h+UuVZHqYSCUQ5NvVFuGhIyGSi9XYTHL
PIGDrPQcL05VznnvqqSuGc9smkRGnzFJFVvqo2Tpzptx5vYse8t9g9vtozix97Whsbr3XBsvjTyk
jQwJY1bT1ioIx3E89WFWMxJgLg0tb2lK/Q8jrAx0xfORbGkTESOtramrVSdSbzehOfTI6Z1yI7A0
smK3KtSa0CoHTmwKywERxA1GMNPPBYmrsx1/QXgs4I5GL+nDe5gOwNzUeqafmshMkeOTkmn7hzCD
r92qYJdq8Ki6qHkxp1GeStclYiXPnqXHQQ874Fgp1ti17gHI00Y923Kp5GtsTLXpQ4kMdzSJPq5B
j81Wp64Mdnao/SS9WB1De220mX2AjUexlKQ4mfZcKpbdBRe04JmWPTqrrHpDcLe5Rm9OpUN6Wk6A
0YZXsOzhZnxs9LbYeTMFMJzLhJJEhWnNhDk7QQnn4pUQgrlQYVKHynMYNf1Jq4ijsTKLEPCkGjZ+
Y44n0YlP8qb0LW0va2dO9YOTdIT+9LVJCx517rtd//INsz6VqT9Cj5j5Bc5a2PxSM8DY6HECtOSu
/I1+u9ouz0xyml5DofI/z45lMm48L69XXtRunTSCi92L8GCbza4ajyWBBwAOe9IGGQ4p14waui7r
TSSPfQn56B+ffbnZ4R2K5xb4dawD989hqKNuxr1Oh+WgLBttPhz2IC+JGH/0mQG9gN7nyepogtuF
iFY5ZPCTSFl0R8T1JjpnRzyfoLGdb6YR3HglsH14JfZu5OHqNN0Gx8wPknC/uiFy2aV70ds5uksB
erHFt7ZtVWRsPCD1q1CCippjlkOUTNHcuNOJ5wUhTZeAWYDeBU86Wr1dCwxqq6KeTu7gtAdCsTf0
GTng82aiCQ08JkOy6tgJK8tZlVAcgw7Pwlx0TgGoR3HoIfrkWlCwkv9PYTn11D7oftXsluFt2SyI
pK+bCyEpDbWWWDlnTtP2ubbC/1t+/T7SQCga80CwbNCcQ9T1HHtlW80l8v8ne+e1HLe2Zdkvwg1s
eLxmIj3T0It6QZCiCO+x4b6+B6Dqw1OKjor6gH4QIg1JpQG2WWvOMWNnVaoClxyS0uNyaAVSUQ0e
3jIGZRNDetgiyMzdaNVoNGNLa9rQv/v5h8w01OVxeS1/3SW/QNlhG9laJnHbNjE7PoJqPylJRO6q
0VhNTvramKSKdC1g3OXQKKnhNRmfSKFiGxLIanZaa35lrL82Q6iEJ6xx3pSXw17LnxTfIug6n8/M
EBtPoXVcS8u16S4UL8OqM6TkpGxQ/4MZ4lfKoZyjBEKwc33wllYo8flFhA79trE1BuZKTxAGNMlu
gYgtZDHSE2fQ3cz5M+bD8sz302CZUPtjZvnnueVHlx+IUUcd7O6nPgej231s7nv4dMu9RRC4INW+
7/65pVvJQe8Z2itoBQQo8KtoHSGhLJ9jiWCyO8UVCqIcn5bOO861fDjSeVXv4jkkwZTuoSsVgqTs
bCT+KP+Nx+W/cugr8r+2wnXvx7nzk869luVWPN/KoxkrtNxcHvz+mf/XY3YzELCiBCRUzn/r+5Dl
sAhEhcH6n8f/+v3lCWsCuLLckkOlrBVFN/5cemhjo/66XIVVTU4n1ipSkCEmz+Vfw5NDsa18Nd0P
esGw+M8U+n13udVN8OdXy9PL/WWa/b6bQULPOly6eJZwngp12HyDs+puRp4u9/v5OjINmNZZA74t
FDBVlgPhjFCrnVY6yCH7NcpbebccBtumTcmMvE6tqPFKQZY6/muHGZkh+jiOaO79qfAbKP6JvxuD
ZiOr/YKfsUoE++s/JBr3v5Np/vXUv26Sw9Ajt5mpNctv5VS6IcNMyPmmzdIcbOZJ67tXKDO1+a9n
ysSa6tPyFLsWHBDLzYVgKkKroEo2XzOjPnC5fv8VrTEh1tlDl56CgvSOomIvsPqT3fnnj//7ke8/
+Rfedmg05yBt9IhA5P76qXAMnfHPM39uLv/7nxey/OhyP6qQf62X+3/+x+8/pcZ5RdKp1eYn2x4Z
IOZl2PJu/noVf17299Pff/1/8ViRnWK7Uutuy0boMPnj2LAfjdCTaJaHx7QkMZxewBMe/wH1MSkn
g6guRqxOHgh1Br0pf4kjp/MKt3xJSp3kLHcifqlWDfi19g2WRvmDrfAXS/R3MKLVZgqRhKFkQeSs
8eOigMCeaWa2jprweTCpicsYhLuFgJNggZGAbVPHPGaNmzRy221Lm1wvImYap5G0p+oWA1T3NPUY
1GSlvlqFMa1aAVWks094Bk9KGNUw23Py8Oa3aQzsAnrZbFOFic+yty1BH5uK9el6gMDBtdASU9/k
eD9JON2VefvbxxHP5QudP1S7N43i78ayfjhxa9NdiRO08t3aINQdQMRPXUmrVbftkKyx0AY8PFmK
frBBFGZcLvjnk2Oo8LmljXGi4w8aJYreQiJALmH42Y8fqevvYj2HdAhrfRvk4WvbqUgl9fBgVGxI
82I4BjrRtW15RaiBuy1A2Qj8/JP8Aq9UXXOn+VQkYivfBjU7N1m3r4ptfZpYfK25gJGNzK386kom
40MygIlLtmYNv7Ip0U4aqUXbTP8g5+WepM7kpcs+yKPYSJZc11Gm71nNWreiQ61jbq9Gm0TMmSjM
rZqc85wdh4FcJbB+Ti7NEwj2zaFIUlLVUiPALjIQzBG2u9kIv8osJfMCmhR1aiAXcdp3dWpCb6iD
FywY8SmBiEzasGy9ku3jJieDTzGQzQ14OAfMANuoDDH96s57zJl+jJmp1+Q1TVs1jJ6mQTz7tuaz
IiFB1GIBCpcRtqQlYGn6R3osiCoRu+/7QDw6fW3s9LQ4hFllPJC+9kjk7aXHr8xEkiScT8GVTMFd
Ww3YIAnhdClsePSByHgmTW8JoAwyeZdHsf+poCDiX0XiDl2Ypke2H0YMcI0hmvUUMkxGrK1IePfi
AgCwaSDjndSrG9XEsgdtDQwwprY8jlcXwdwhU9JLCd5waDhfhSCp2iitXUeQhSjSZmP0xKw5ctLR
vZGiI93+piGRNmAgHJu2/dDm3aSj2gN9iFfybxhWO5JPdKQxMWk4JOgQppq35tmZEHmmxCytNDeJ
T4bW6TvcMg/5Wo9Hdaukwkd3l/yodPPDbMwHw1HVH1ByX0uGKITg+EicCn4ZZq56p019d1bVc9QY
I0QzdpGGhhtoJESQeJuVT7/lghcc5zsaoUTcW4VsbmP+pU7RYzE21omRFYN1yNj3ZN9Vqps81LNb
NhiAAajK5yTESx752zQM9wRpok+LiXzJAqsFsk7PfkyaaA1D9NMPU9PzDdoeNpLo6iTjxkBDRLBH
BbF3FUncN1je+5Vl+FxumI2parHMIwJAQaGedT7wC2hQvS9/s8gFtDTgykCqjbSlazZtim1U2iRE
AmfInHDYFmZ8qXzSNK0g+VkkKnOAO3ho5mogm4x8dsUiFDoKzVgcoknov2Z+F69rK07W5CKFvfpY
2goU5zbZojdwN21lnBLVru6VwdBXMeaPLVq9T1T2ZM4zRq3VkXiWqGWPawzsotvmksf9Leh0a0vk
Es7dp14mVKWsvPUcTf2MLO1kjrq21vrofcI0YjghwDkNsVzD+bUlJOrsa/WLXpt0qNURzELHB629
dF36VUaYemn02/sCDR1pMqZRvlOm4D11Kp+OSN5cf6BEXzyJ0IZ1XiSfsrCDdTGF6S7GGLyidZc9
ZpazdV3Xo1cjbyBBaFxZu6ZIHwBe5V5gWFCJgzbdtHiItu6oe2Vc0tAXU7mJhncZ9D8Hp6JL3D+3
yOCpX+ExJxjCjXDLjezOMjIzhyY8jcoAscn66PJtmzLURHZ8dDuL+L98TgiB4zWoX31Yqh7JdV/w
t/ZJ2MGucO1uixz2ZEclGT9NibN+/oByh4BKohtXIViJlZMY/gb/l7uWSZnTRc41z2V95A0y+ij7
jQNQbxPLbteTwsNKuG5WAVtPh6kqxR0hz6muOmgCETuWkUHKUS4+x3xOMYp+GEaFqK8wFNid3QeU
b4wQhAg1GvZGEnLoandkzfzs7NnGUyb2njrU0qKypHEJmmjjgzTj3EDpPNprq63pY2VouSclfDOQ
nGX+ZSgdytc9ATagKN4MPTkW7Ia3dW+eJI2oi8jDc61iCAxcKPJJ6lyoN0MUzloCtQI390gt1ECC
l/dE0eyZhauN2xLWZZOTg6H7tQhjDJpISTadBfYGM6dc9R3ek6hP8O0BTWqosSOzezc0g7RmvpGm
SV/qEHdhqmi/teIWmJShjGLs4YCMDIUvVqKdmvcyjJ8Ryb+3blQdB59MWTFhtmS7ehn9XGNZEF6J
tD0TU0ISV3nNcnFzprr1cjeutp0ybCZ3Fkm0gTiMBoNx6OPi6fRn5OOAnEPmZQoID4aCmNpngEyi
Ur0vg1zu6jzWKfMoD0Yhpk2GDAUHKxyJFkdEWOD+HOJhhSUBVXjb3JDrrDQ7mk+I6S5Ssxsdd4rV
fGUZPvQxGBkd0FpviN4+KXkQHoqiNPdGnW59AqX8lHy3EYdFYNvPJZB/mYc3O8LtV3TGh5GHK1HC
aDSiaB21o7ZB3o2TKnbQORB/4ws130et/0uEw5Oc+ByVGFBF6iPdYR6D7OKijnYrVrCd9iBM/WgG
8WXCGK0pZGuroQ1yookDDzm3Z3T5R1r0xdasSOAOY1yubkOoium8+3EXUURlCai7zVUdSbscMPh3
6PqxiICpK4Lf7Dmo4hvw2l9rJX9w4U+vBDJrSsLlTY2OfV7s+txOj1ocsXxSoavB79qWsn9gl8tE
zVVXC4URzkQVMKL5G4wA5KcYn9jsPRZak9z1kdj0xNbASx4Yzd1zOG9DpuwB03jqJYSh0nMmVVsv
74G/iJPSdqsyV04NTUbMrKVcq3OmFl318t7tamrNDlbuQO/RUOCNR6hxoiQeVj7ho7XNnk/5ga81
JTcay3WCEHldJM6WalN+CyIIPWMEwqJwfzIcIR1hMb8tW4EcXg7i0tWkEOCedl1m8EgEpJd2+bCR
aUQHpt/Yszuw0MaHcna52LpKk1dBsEINPEKSWho0A2AlGFYcbwWQLkDDQZ4Vp7FJvmxzwknJnOSp
Mv9VxMZnpLDWSm2pbAOWVqse+tO1H/pN0j/lLAl3WlHiikvloezVcF3kpBMDS3EYEF31HkXzXZhU
2nVyzAPplZ6TopJlmaRg+00gP83pyCY2QwMpe86fXRUdBUrXLhFBqU2EQSby4sioD72o451u1em6
TctoZw+elerGGq++tS3o3DB3fEgLQ+lCV4w00oTNxr+LMd2y0Aq/MOrEudhmzK8sI/29mZUPuvWI
iUg8+bXAZdI3W9dB7aQnnllVb1BDSK5utReC2FNekX6fBeZrqTceBbx74Vi4iKocrraYcJ80ru+p
xfRQaOgChkzHLsQnPoZKS8UHPHQM3j4dTp2EA4R7hmLy8CCtnhitosftORxtGRKJnGm3lkbnulWH
X2bujOj1e7LHJQ8pvoISuZ5eQECyL/C1Ta+D6zJ8tKe90vyUAZ05/G+tZ5dwpEb6YsieMnBq63xk
tunb9AkKJEnZBLLouS0Qf9gW+zGH6LpIgWBdaZTtfmth1m4r0x+8NpFkQLi4aCzTq21KvklYlHvh
Ix+L8eVuUkyk7HIMbNWzZyU7pxb/c1qYSMYaJFu9flUlk9ZgJJsyInQ7iUgiiSP5E4NUsNYl4RBk
r73VbSwZ8JwN3HXIYrV8t4b2KZEuEAWq6tVEjUEQA+VPmxr76Eofh/cxx16Yae5rl2HiVW2iccvK
grGEqDwGD8KZjUQ9NUhT0XFOE1O3aigAZahLMU/O75IMKTO++uXO7tRd32TdsTh1UfRhAvJApq3b
K1N76eP+q56YlZBJba2g+23AocqS+Qu0ygPfGds2IuDTrB5JfC2eifgiQDBzX5MJC4zd/ZYZyq0w
OBSBsWNZT7ZKOB4Cl8Vy7loPapOfQ2V4SohFsSBkHltT7vLCHNH8bM1EzTBXc0EWgwGSQh+gufTH
wieGZ7DftQnpWwnGZDOVGpYwkDgvQYZRiTqZgPBA+J9lVcOpNS60hmDNwdhbhVP2rCZoziZoTHxl
ujemI47ngkqQqZwwDbaMwi7lGrWVLxOwogu7FC0hRLeZ+MjK0e+hOBlk1aKxTcevUMJDaCYKj0Ta
rbARPDNKfKLox+yS6TvRBRUXBtTR1mXU9k0gQNMQ3HVKxyQaEPlNZ30VtLQWXOwCrlK9QFPvtjNQ
zXng6unNMmGXgkVqdGjopdGnOoXQNzLzrYALMU6IQnF5eG70YdcmRT/OycZGmjjQrsbCalMfmfDW
CIqJTV18hVM1UwHHPZKlD+jMGi7W+OATzIzYtcv3IqwhZuRAhZUfMhjkisn1whrhFWHYY611Nz1X
7h24bW7Mt5TFKAXjrP+lo9SvWuYnNvKVJMAdz/pzYPsCNaC71YPEOYYjglpLCdkhh8HN1QoE+VnI
ug9p41oCF9mAbCVhszWoMDOqjUJbD7lDpdRFGaixepdDzgfiM0XiYvD6wmyJD6d3EwJHXKljIYkU
NsRdQoUhMoEmp3b/jpXzzSHcLZssHL1lE67SPn4ZxXuoibcgAxpEAgV+35HZuUXN3InmIhy8ZXAr
tcE6a0jOT7gqmDLx8yGnIPNUPVF9Ip+jctN92gDb69JhbUj5HI2mf677Y+pYzMOa9lFIRLOJ7ORW
YRvPrf5hLO0tPn110yXJl1vTn1Yq9ejbxKegtAw2oZ2y1tSRT7J3IFCuFVQSSbNMFQISpfkwFMqz
7L9cyAMAlJ57E2t26jg/FfPZti1mOb2DwkUqpp+yW6RPBIyREcAO+P/rNMY9C5I2LO2LWao4+otA
3OVjxw+xUiV6i5UDsbpDUUYzC2OjqACmM6e5heRrrarEYHiIby5qxgA1qAh8zDC8hHUpGPl4zaHu
FJuKnrlgOVq76nneoxIe6ZNbKyouSN7SoA6vUqIft1R8TIqmrdGbsvzGbLsqnVvUwgpR+tSTRH5u
xOQ+A4/8amfYA+tdM4uuXV6IFTsVn++4qaKXsHcdT4ucdRKlrM6VH3oUuivZmOPZjn7hd71hBDMP
1VQbq4x1ZzeRrqFV+hkD7DNobrrEVp57xNOuxEvmg1VjK8BgjJdItOEvBaDOtkr2A7t7IlnLJybN
s15O93bA6Zlt9Pl7EgmG077TeY8pH2CHn5B19AyUCNWVYkfaJoC30qnIKHvxVgBRgIg4eLA4ytiK
YcbZjyEF6BUix8REYpD6NAeD8EY9rl+ZfXKzTdqnyCyqpn+yxvgp6qaHYYjug2g8QBK4tE0GwuFi
JtpbwVsgahY/8i8oMTCflFtjTpxeyt0QlehtJns7b0wnEjG4cFnQBuKqJ8G75uvPkyYFuZNyJ+Pq
Kw5t6B3sErqsdbam8uzAfihN9dzBg1/VUYc10uftmpX105i6e41vS/eNzcByMDQenWl6qvBC7cUb
TQU9ZYHIrnRtx122bTPOmNrIC7AINQJkdxOpNZGT9k8rqyghiLMqsi/ZuD91KT/y/KNvfPS1NDgy
FVG5395XSkXEb/6l8WLTqfwKwuQxNYsnzB/TmoolYJ3cxkCRzExi+ZazwCaynSEJmXmy0tviPY3r
Q11jtoAJ4xgphYLhYIxA9rTy0TTjE46jV1s0j72dbcOBVnHh+PeYL6ksd/VX4iT3bvDSG/KqNcpd
CGVIqumvUqWrVNvKKVXkFsnIDF8LjW0NMGFtNi7x4KJ6VaJbOUVvSdv8zoKL3tRImcpS8PE4Z2gc
q0KGVx9HQqXoZ7szv0yRNevAmItVmn7pOkiK9NCoIrHSDpGB2tHRb191o9mHwY96CJRD1o73ij9L
1FUUaNHDFO3+v6Dvf8V0N6hy/o+Cvvo3dNr/LudbfuX/BjAK6z+GNeOgLcdC02f8S86nGf8Bsm1a
tioshr8ZF/1fcj7D+o9m8RwCQJjiJlbHf+R8hvgPxR7DtgG9G7ZhIc/7i+D+PxLd/+hh/6WXVU1j
FhmbGjp09qCq9pfQOGnwh/bSjW458dRq1RzzuZ1tpROS9n7cj2mw9Qv5EuqVf6RQPQcgJ8/OEH0G
aojvKmJFuLiLvg9//EexfjcgkPfSQb8tPqDlUNNubauC+tZiEDLnnuDQztPkoJzTQBKvMR8KGy/F
NDPYWpjj7DGrgyVEsWlDHe8CqLEdiVsY09G3b5uk69l+Z8le6t3J141fcar4t0qmtEDgl+YO3p/J
XFfIQ26W69VBD1m2qqL7hERWnyUjSATnDifv2ZRkVTOkfEQ4aUp/Uk6BgdymUvp8W4k5oHHpKi0Z
DsstuUhEtOGl7KkxVYVFLSUvd0BHL0mnJnRU4pwGNcXVwf+lhjAlhtQZN0VZ4A+bk6YMZxBUeiJr
XfsSVjYFpXI+uN2gH/X0vc+C+lSxq/Jqg5VawLtRSKiYPW7fdrTl7uJWw5n0NCTUQxebFz5bZd/a
eIerIDglExFTk8Q2kXfC+254uRSw9qwtV23iUBlb3pzK/7ZS2O9siFXGTV9A9tHjuzhU09M4atIb
C8j18Jfto4NNGreKdmXn6gmIMcmsoBBQTleEDKdetpigO7Vr6BpajdcrAjs5aqGotQ6B7zSUyjEI
r0RLzcCUFvaS3oZeMukA+JKK+mSAZyoLwE3aiLZ1N//T2ls++r++ie9vBxQVqR21/NKNfKeykt/T
yEVM5QzlhqRm9B7zAU0SvqPC/K3aBZoZ2TfHwEIAJ6sZqDlfDMut78Mwp3tpaeHvjNHc6vz3x+Ww
vKG/7tLrqY6IM411rREqHs4qij920j83p0G79Zgj15HQ3oy590BRjr7ufOv7rpgfm+za2DtISJdv
mjmj+HMKLHe/T4bl1jQO9DtMSk7LFblcjP/yEC4PLmcH6oQfekYBcmmvLh/d9+H7MT20abbEx8VO
uoSMkmeNPmJJGRWzBmJ5hhhXH+ZTH7M5Q1qQ/HNY7IDLdZ4tcoNmNpAuVlKQhOWx1rGssPGY7abf
97ELWmN7bzSIXjfO3DMOaeWzJU7f4a3KY9sVKL0UZ1hlSTsddUdMxLZwWO4uB82N4VgEJU4X8y1G
tEHBfld20IwQs+keSkkEsNByWKOOSXt00DAibMoxg8FgOdW9/+oU1JkKTfXsCCiRo8PTdeAO9YvU
b3lRxqYl4+mozvKl5QEx67yWg/7PreWu27AFcmt1J2xEYOP8C5rfaDs29GcmCLBPuTgkbUCAd0Yr
TVGVYKPoIAZC4IDkySnjEUQx6BBj+BFltXuMlDA8GtMznywuw8BAaUAUaHfsQpfcOy74rR+aNJ3a
4FTbxpMTE4yxvMRqHrLCjOXnAK7eG+am//IE/sys+mGrbnUY+8qC5dLHT+PYTlzRKiSk6b5xqwyN
o1FuZNdc4mn4aGu00rqCf0ftYP5irZxnurWm+Z+RK9IDFUKxrbLWIy3iMXXUaB8k8kU1qj0QIn1e
uL1npUB82Gf37lbCkzpGmXrXZ1G6zSt+oopayvUA5MEPuxTB03Pp2PnOGYa3oZ88MSRvgVFg1h5i
Wt+ZM1FRnVjTzafCMFz1mr6okMACRhZYhcjYZkp5ibQi2BaxkyA2lTSCuqjZBbw7FsclWGxCzjxY
W9ckzO/SEt8IF1F0Z+TZCqVZZgbZWRYm+PlyOrH3RPtrRIex1c6iGh6dsBFs5ImXVzPbXfVA2Taj
ZH4znWFfmf1pimE1lA5iVLgbGH2T8WWoac6OsULJMMw/E53tL7SRXwqKqONUCnujO8SVD02DXKm7
9x0l3EBieI7Y3u/KeLwqsdMegrHvttGQswtPx55oTer6eqzD7jezQ544GPARo6fkD1Ifsjamn+zY
DGNB14wWkUpxUmpXR8AGrtscmmoHSiUjr9CHgBMBRQj6axGgmzWNql3rBnrCmiQQ1sfxujNxS0id
jXcaO4IxvNDXtaHrWx0o7drJkt8wuNRd4I5PeIFA51r9U2ro2mbSFUQK+owZbHV2KdNqtCg+u0Kj
Uhv75bYq+aNjk97aCToUX/xw0vJEuQxjyC8Hn+GYWhcnVVKv8kuKSX72PJTtsEnsWGyRS/wsYkCe
/QTBRZ+A61ptcBvT8oQxjEQB+jyKUgMsR1TGxomuqMw6c7WwYdGkN1uT8HQvoGdlO1KcndIsvUzM
/EfWSR8pspzVJHhdkS7TrRb22tpx9NfeWYfyVLhquZpyDctp56lq9JkEIS0dlA0EWCtn+ghrMVbj
umM+37cDFxCBy28U5kpPnSCQdmUlDkrOLpuSyEZLIKjwYj5tY4wpNpBpg6cCPPenyPWbnfnwG+xz
kvKZWmrxk37nGwq3lT+44Iizo2Fz3SZ4bI9hHFx6PXT2WmpTFOdSxZPRemEYUgH05V2TCfMZgr+y
HQsqICZ7Cysvn5OR7Y6pHGU9iK1lkAOS4jAlVb7y+hBRGDHTL4Xl/kq1mOlk9gA7qqlcpnYjsyLe
2SMwzlRkYFZ6Nd2Y0CJQXcubO+sDgAfipO36XwHyYZJv/JjQIIQ17QHs6msPjNMrFeONXfuxx5eC
bPEZAs/kDYrxldS2eZ/XT/UY3pUu9j87aJNDnVgIaY1cO+ZFx8uN/T026oiCHLSl0tnXijbctMR9
5IXeoigAd4cs4RwDMY/G4NBk1u941H9MZUDCQaXe6arvbAy1g14LbjEKjYvE7bilUwdOE6gH0FlV
OWd+3wCEjE6qXn2R+UBJpFPDbZFaUE0FIDGdygxlxQqPov0xmP41VgDiDWp1jvwp3mChs9ZDIu5a
OVz0kaa8zJN7zaadr6YJbIP2yZCe3oRXuvb1KbQAz9gZ9USzQLCQdGKVCKRe7IDNde30psfQH6x8
h6pyVVJG64bmtQdQ4ZXXqEjGuTyDh3/2zFhNutMTqZwdU383zZ/6GPmn2q/ylRn2TEVc9S0IdKba
5NbbLGVUAzWNYOWdNx9U+dOtTYNxypttKPMfYRCxEp8o4qYIjoUNW9VB/g0ehP2Dgcgk7OVelupJ
GRJKmUA2NiS+fZKo2R74IFJ6b9fShHtVKvVtwtgPZCm0Y5OCOz6UqWQ6wnhESDepOX0xjPi1A/fY
DdAH9NKBx1vMzD8SPiHpXJhLg3UpbzV6C5oTkQLiQuODHYnrtQgOoC5R7HFKs81Ru02C0tCfMRNU
8ynzmPN6ZLm/3AIhXP252zcx1ViFJdm8fVkOrE3Rjvxzlykx32IseRkMystdlsd4znNzBRI39+KZ
lLEclizTv+4WcjAPAfAgYMAkszQCBdj4qBPPgdAJFByQsuhkSxo2JeZ2UJQsJcouAMXQUfNuMGPs
QgPbQ54CVlFhNIOKgdpBTaaiB7qVafhrEX9Hs1Z8UYkvhxg7crpyWAbt8cJ72Yx0sA0z9rRmbq3M
1odc90lTmg+ChtYuCqO72iirIyXF9yTAq61r2SHqu263PFyLiHas1u0zMAR6UY0g6tFfssfAcKGa
xN2CyeX0QmCJz/4TD3KzIWSDPiFxs+aB+CApenDx/xzaeVWuBRlCNN3FtsIeaDksQuqspD7nWnDI
gjlDdhFMt4Y5kjE433dTnwTrzL4uMtxskdcuNxe57XfSMYCn7IgBYV7Z90lL0i1GmurI2IXwQ2Vh
KPtdOhTTZWzUE1wP8WjqxQvt527PLEKlEkDQOeiq82RkxpMR+OtYd25KVnByF0K50vH/lKGe7GYL
GV1IWWydEtWa38bDxZkPuG5/TykO59S0yZQBkbQRNfsj5FAuYohOKLvQV+HWsnwS1q8oGEuYg3DG
UMeba3M+RcKIPJixz6yr6Ma9n7NeyEPrXRaGeVdhGiBOIrjkbsnWNJt5lUqKGtyiJ9jU2vvAlsvu
m+KBZmZWPiozpl2pX4GrB08WCU8rdCaghoVQVoaZm8+wmJOjRf8Bn8rXiJvh3Aoim8jBCTaE8aaM
h5qxMUw8Tq4t6mtIBsC1twBeDWqBSiAmgGJMAQCFDJlWJMi2yIrJ8qKZdEfqwnDW3PF+SJszrvIL
XwRNutSMb4b4TSktuRjVIc7xu6NMsTw9jzGrM8XDE0GInjWAWRt3rFZVGY3XeIIiipV+3SVCek0x
DPeZ1JEaD9W56zP2/5wwFGBpxZQVxAZpDxtVnTAsBVl9gJjp+bCSLu44Z2IU0P9LCrPoW6L43FjY
G9S+/g257USerb+z1201tZiukIUOo3FrIqc46WmP4FBhJ5M1vHQTqJXhMgTTJDtarO/JhlYnyG6E
p3aO+jTaGBrMVNMOVtF8kgqVElKNp0jp/a3ShcYGkGDkjVHHVS7GW+/aP2zHuIU0zg8j0hCFUKH7
eAjDrZMM77Ub/FTyUb+1Y9WR6QVo3s6VMwFiPkkVdL+xqmHmx8Ewsse611U6O6SB0Tv1px3Lh0sn
8vRE5jTrOUhq2HjQc1r5qtd7nZo4I1WM8H8tdVFd4W5bdnRFin+HRcy4xJpCpGUy7o0h+9XqMzbZ
TTFrOHF80Ry6ILlMh/ukgkcI6pBqCq4mNAt39qAdgWqD7MhbJIG1EIc6/TE6MdsTMO4wXQaar9KA
NNf7oLuauAHop+orJ26Aw8ZltwuJxVplZChdI1bwOcPMrplGfU1rkHeK5Yw2CBG6FB32sopfoQ35
HjTJO2tVKol/j3rioaJKs+fP5psqkBWzPHo8wrToXiYVIKZ+I5IhuWpRswkj379zfHLNxsw4Uk++
p84M2z+3+7vlFlsUbZ0QweNZVp3vQLsksPhi8uRxdqY9LWh2fWcFWB3dyocunlUlvhqfOpcakFLE
ZGZ1hgBhjz63iOQZlQ7iFsvut/G48eO+26gVHXDNco9GVlmPSSLDB2QTq9cqMXdIeWYnGijneY+j
BPFVulcwICoF+O45HHwVUMabbLm+iiLcVl2GUd8qyLbNQS/m9YdAd7rGZtGifVPxlmrEW9BPdoE4
SNZkc3ZJg+jr6pQ4/lIYNARFohbW60PY2sFTOQVHZL/Ooar5E2lcfPaCLArHWqPfpflUt+jngpqo
EsPcxQjcVmFdwZRo23eYf/qdK2H1uRJrXixMvtXUp2sEg2ZvFsqnLMlOkzPKQ82tl6QGF2Ia8aNs
3foiQrM4SAP9wzzGNlPzECBNgNli9hdSRtjej1hA4Aof2xwUe5GNR6JfOBFkiHzbETcj6oOzhD0O
Lyy7hbp6YTZ6a3yB7c0Z7m0CK89RwRkIIHYlSzNcmW3Wb0aDKkRtJ8pqTIdya9vuMwNNehCjRhxV
DyenTs9jgO6xtWy4Kmlr7+AjENOB6sDxip4MYSeU29RpwJ3MgQoaYyRnzI8Exy5LzBbhqCauUeIK
HH2d7lE1tlBc4nxSoIt6bojLsNTq6zD18mGupg4QdmP7V2v1u7axNlxTOBOsKmU1Fc3ncLEL8g+j
V1Uuh26P6F8cB/HBEqPfJ/mIodGEXEd83WGynMjL4Rdu84QuvRINO4x+eze1f8cs258NVveyYhdJ
P9HCggrkOqv2Yz6+x3YKxsPiUrK6kXYqjT2mFc1/Ts6Zax7iyEovXVKY9yyvO9zeSbyJ+tZfK+BV
aYq4X80Ecy+3iCypHRTntmXa60CB0O0XLLClyJ+I4VqN0zgHCfXIRQfNoQuFVHKIiIVrNBawk8Vq
frHYVH2tb/tauyxLMbqgE3rNFhli0by09Hc9eOLiCNX2uWKchp4yyw0lVJ4y6FcVbEyUkcXdEsXx
f9g7j+3G0TW6vopfANfIYcpMkRSVpdIES1JVI+MPyHh6b/CGXr6e2HNPtCipuySRIP4vnLOPN4yn
IpsYxlCsty1za48kPfQI6Ahtz2LoY6AMmat90pU/o56iTTX1T8RwvJW+3Z4cwz0RNtOSAWarVTXr
VRCUkmiEPH7pzG7RIH65w5yehhIBiJysntsY/t1+lhsL7SFxNxNFvR1Sc6b4gq1iZr12qskXuLDs
lr0IKHzjfueF/fScIDwrmnwgMY64LBsh51Y0Meq8rEzvS4/aOyCRb0f82W+VmSAPU2hQsvpLm7jI
kLYOX56WT5Avq62nih43T4zSk1ykeSocxpoGHC3iAC4Ry+qtB08XEUy8NQMjPc6UP+gGIrpW+5lO
6q9+Nsdz0CBIpmNs1kLYf0UtpH92KsdhhvE4QQ1N4AtyZghcUi2Djs72nK10s/HUIdmKNJIteAX1
K3qx8do5MeyarzbPIVR1YCrFXMKeDZufsCA1e8Vd8p5wLiZRteed6mbaOabbPyqNDtlAj8Qdxo33
XqGNjSs1Q87Geqo56BJY6OekT98n0mfvBrU40cHwYpYV6lSZKIN718BhVM7L5pQ0l24sxTZFF8Oi
rzTOiWf2qzxq9KGyhoO0EOfXywXraHtTuHCAfTle3KgxSM6SH6YK9VkMeXoK+O1HYwmO9Ssbd5Ik
P2KOv6pEShi92Sbr2Q+mXjQ+GWrYz9JInnPo3UPjcY3V7D+sHEHS3IQCsCqmx6jtNkM1QJyntd1W
ZuKtWw6abboAfvqGbOiCFfdhiOr+lGp8EhzzBtRgx75ky09hjYk53po5SBFnbELW7EWVY1Ve0iEd
1tkbf2yGdciyhvZBIa/Kn4RfkwrGD12HfWMjS6FCLZS4D5P7sdTeSRdg0QhvLI/EKDxaBr7faOAF
CCLovLCRaYG6iAOAFnsdTkZ3zGx3nSZpeWEwQSQ2qAaW8c0JN127cxvy0vt0zFkFBdax9cUPlmTS
OODC7qG2x/c+0PB1qazkQFW0w4zPMzKjB87mkNEx4UtHT4T0a0JDwBIz0aKD4UDnMgCGLU+BRU6J
Y1mk5ygkTU5snoiwons5BUhxdvOSGpar8NBCLICDrh8t014PUnK7HQC6+Z+GG6l1HYoXsyRJzUsc
4y5PkMlOdnsR1fCrL2eLuyya53h0mShW3WzvqJUZkDbFh6tGLBHV7Jzjqor2aqq+26rQSEmi4BAR
zsw8smZz4tTnzKe4AG6s4SWQ9LKoUy1Dgk4b2VgeC0R0R89k6STyK2dycgrbuLz4FYGHRiHuW7Pd
OfxlezlmNIZe8hQz27zUSDey4SNbsovCopUrP3bU1g1b/64MIpo0YTx5eR6cbh9C3ef8czpfm45b
XT3Y+Dt3qLidJ5SQqiLqJhuC4ILGsb7wZ4ddZoCY8395HvbGePmsDfJfI9fDiaaefImRe8Hg+O9V
YNT32CkEYkf7CUedPuUZRL2JnpX0AFg+8MSfAEkNT2PUbEtgzlFPp1qPub4q900GUXci7FNtaB7s
sxGgWpgVkuuizNVphvl7FBHY87q0HmwEbM+IsrjWJzR+2Tgj+3Jhjpa8cOu0getsdHm4zkyXYGoW
lv1MSjKYObw83Lug/MU54JD5ikXFOggxfru9ygCeoxivE7U2qgm8W9KFMM4skjXy7mcYPfcRMMYG
aJL53MM8TEuiXNG93dPzHmczoKlDrY6bh+K8PLrCa66RFZY7LVEK1k13ZUBILhfiEebbbnHya8pG
krDXJQmfxFltEB5wGNCaQguEpwly9igrbsIVKr1LNNKxMHF6CFsuIgc9LmUmQYq1ugSMDjMPo1sp
nZfBg1WvVbg38iQ7JuHCqlMtyxMVFddi6q8gQfu7knFgU0TDyo1EdsRnxJwGi/Tgol3N2a82Fj5h
FpgReMmOIXPFigfSYbYlD9HZLlZY7h8R7+seI3uu/5i5r/ZkZXynE4m3TV/dixZb2ZCTQ6tiBatf
z/cacv96Rme1ThlOryT74f00ju3eLTnqc9qm3VA5y8BNyV1mEE2nkIymdtK9VZ4+d4ZP7FDAvnme
ArmfKmSZJijPk0f+Oak9ct0L4ndHgidPMuxeZByFZwa4L4nFWYK4h11vhp7Z78DNLSYFJY/+olum
5+bi6OjeJqSQlcds15qV5lzDXtaq8BH/nDgMHj4GwzBc/LVg3OqOiZKymj9OMopTrYJtYnrikOX1
1lmoIU3XvNe++IVGrl3H0/DVdVS24Zhvb39HFypMxHPwPqQ1F3CWlIfB6l7TsO+2pGYDVmivc/xG
fGyC+l/N3AJ9BsQRm1vEtGjoW/dFFifLNccPJObZZtButTO87u6fu/zFAnxb/v2997s9un0tibuX
VNU1uLJl2FstsySibru7rhHbLi7VnSDBZw7x0rJ8qjdGROhviBTAvYEirNqs1mWwaBBun+dNQ2Rd
RRj1ggeA2s+Q1YfRYg0p5bvrjncI1stt5maQUczkMUFlRiJETiThsgS7UXKpoYYDgls04BnSBLP6
qpywYyxrHCJ9Bd5Z7pPFAzwsPAWzjIJVnEjyL31ruEvsutooZ1EZ5bjmbh/SMr+PW1D8BqOau2YC
3uGOXNwVW6xTXGg6Zc9+5M2iV72v3rx5sOlZMvRi9DLkVZYWcX1VUm3MKGSM4UNfPk28Q4K0mI6l
040MoWexJoNAk+Rl6rvoJnCbsVkxB321ctJJkhxlbAQ2ZxUvTJAsxaNKCwLuYvlLbh+i5X+9cVv/
/prh2PmumMTrf+2hY4cqqaAb8RZiwO0vvz0SEhv635/eHgWShAvtsEmiPaQKXkgWt0fhfx7dPk2X
J0zY9svcqvtUVc66koRfcmMvSSAnAHW4paASa4QJzgA45Oru7vbB4/Q6zjgzwsVdPQPDwii/PJTY
hP754fYpEHVWXjnUdgCj5z4splOTzCZ1AE/G8rvhruXq29xkGMVNpFBwd2aqztKYbQUFb+5o+r4w
3TfS/LAmx8BVxdDUMPlQ3Oal1CDNXQSoGJoEqUpslu+qBeZye1Qsj9K69GBQ5Nfbl1gkjsc0eGuX
P0dk+b8+tDeeS4/dr1/ePzelTOKHd5WYaqZvMlrNvvruQ4ZmJFbgKMHDgu3t3x96R5w7MJ37Pi1Q
jXiEWPm3iTDLQWsbOXlxMHqfMSKTzGx0H9ywsHb/XyD2fyMQc2AAAkD7n//WYP0fxLf3P037P94y
nVAH/W/Yt3/9n//SiQXBPwK6lYVyGfqEuZiIwf6FfQvtf/ie41qsQlyfhMjlW//WiZn/8B3TMoMw
iHwEYYH9H52YE/zDikIIggHiM7B0/v+TToxWNPhvLqHjB1boekEAcShy/ptLmEzuUNbEBBzpdvJd
aIs/Va+axRl5bYJWnwbHKUmwECYdcffVdmirJuNccLjc45hPXf84dBC/6oQTj9qjrgvQsLBfV82Q
7KQffGEIvnYjMzYBlASfNgVVoWS8L7E4kKMaXzL/JCcmwxMoGGeK1jqJ6EcRIW3jYX4fvnwXSObc
KbJT5wPHMkGkiTzA77UBlpIrZvpA65F+zEodNfqPo+viqu4n8i3sevgKkrQCg8YgzUekbsU4WFiX
n4d5Yu0P3C5JGWv2M2FUVO0luvGUc3lAanCM0iZd4okvhrDUxs2X95r93KVVtmGv1u/oKy+lScz5
6AtjW02MIVTTYyNvmVZbUxGtZSujLaJTvfastNq7oVDcC6F6lRkmGhYcz0XnIcoFhd/jR5tqkpHs
7ktPGFJcHG3XfMkoL+0gwf25mmBkQIOTyNMR9YO1MYhpKXCbGCDnk7JVm0RBkibTbTdAlNgBrGXP
w6acCM3xxenDJ1Tgayym4jgyxdrYXnMJLSS2h0raL7Lth7OZGi8EdW6ntnkjm+vRc/W6H/wdupGV
rydsEwo+6vu8+BIi9k+mcRpkdPWZbdLCvZqB/HIX677E6Fg4etcSJbQx2pDQJ1TFZVJzTrPbrJtP
dB9iTQZoghybdBbTcu+pRhGc+C0D+JKZ+jhaDBtqdkmpdShoPxY77Goi6DgRHqw7swfFZn5kUF7O
82QjHx8tsUOMt6oVvXhmG/GmFEvUTuEyRFtmKQDmOuBAeKRzF8gf99VVBQlnK7jAV/DbgUspvAIk
DKoPOmDEZKc2gMRzA6SqEMeCtIgWV3a1BpCY7MsqWbgIP5TQL6a9JNlyANDRFhfSJfNVbDpP0rLP
Rew92mV0JRE1Wavh003KYKut/EPJVF91aa6gmQ0Hw2HSVTCA8kilYcWuG8Dj0Q4sF45/o0jPjdcz
G4XyBktpXwAg5pnE495LQBFDtHcmdA0KWviWlnPYd0mMPbN7t2GAo8gTVIrMjrgT8DYbMU0bAVxp
DV9cG4+E0SlKetY4JI/Ejd5bTT8QMUX4sIDEXlZBuLWy9LloiLUnGLJftw2zFiwILeNoJPoAH9p2
eE1fXJvRkX4KK6IdhLvsRuX8O29xhdTC/s2I4j5mZRfV8I4tt6n2XYkfji0rrKtZD1sRtunH4D3E
pd8eopHNbj83C56YZPp+zdvmI8+flIfLsYMq3Ad2tnUs7z7QuFoZTqz19F5b45/J6IN92pMY44/H
ztL2LsC6ILyQ/r3AjZGO/QPJqhgUhMe6LLRbcNLGEoF1IHtL7f04edRtyowsfmz6a2yzgtcR3kCv
vA8wN3EDgPhvS1sySwsU0aQsVBLhELFDX8umzjyYzVc0LfOZ5mscyTymONlMiflF0iIvUIJgB0PM
Log7zFvQ03TeJAcjJIzaS/RPZ5tILCvX3Zd6Pio7ss/lQLnITudpVFH8mlblnSqfmcCgns3qr6lL
3Y3AfHLXMD9daZH+kZIVY4SBLRsQt5ROcHWSuCc9aHgjWHGR3r3FBOKgvKDvGmCAFWn4iENrVUjs
J2M/I6iPdLLBaYlPLk297SDbcxXCzM3/ygz/rZyXsR7GvA2OhT9Dx8qoMjHM+xOGGM98CXBybYfm
J8mcAdq2KNaiNJn1VGLn2L61iYLvkLoH6HuYbihndim0dCencw0ldyYl5v0oejAdgDMefSR2nb60
xgTQPpO8upoUlhgDE87uZtUbEYtLVB1FgLmrcE6j7LxTGpH+lbqvlcSZ76QE8zY5G7QSpT3Ch1CU
9tYxWkntjJwws8wdzSHPcdBdoK29KvPQhOo69MMevG6IggGAe88pCQXUfsSwiemVtaySFeWzZ2Cv
9ciQQ6FhoGfp7XGbDACkiaSWLOork6Lf34RT/axLTf8YJUTmFNGnz3z2UP0Vle1HHiLACkr1iCt8
PFqHcSbumwr3ymQALInPHY7bSyu7TeqS6aJbh/2qyRIZrBjGUgKeYrD0m6xMTrgfzQegetvcc7h2
MNjIXK3jwiz2gZHgv02dY6851oZKPThFEz4Iy6UmZWPsBvXHaLvpyU8NEuGD7Ni1NaWzbsGX+/LS
HGrHZ4jTJrgU/f4+cDtOyN48uWb0nDWGc0eCdfFgkHn9AFeiOhq5f0gZj3l5sLXa7nkO1KvnRi8F
rJ1VUryngvTEMRzeI4vL0hrVbpDddBSBGlF3O/sqMebN4ERHlcn50DdH7qtqNxnNHVK5azikPZLv
k0Sh5aiAPe4w2ZDlQgj8Af+dniPwDdEjqrTpMe5QS+F//N1NDN6yUYUE1ZmfUg9PXTsZZBpw/Udo
5SoCZtfUHMMhi22WCpNzl6KMFiQBcv1ePYQ4QhB6R+RNyjpHypUr/wiUZTs1ij+KmGY0RlOILZXO
gwaHaO/BImM6hHA31eBp01/V6LzoLiRBw3WfEgqQrMRV3kUQ79J4WkWdCNdmZR7jqT03ukK1x3GU
aQNHrQnq1vJ7bCUfGTiFeCbMvsLjzDzw4I1VdTV1yM7STj5VEDQ7RvbFwQSIyNOSvvYi9ogjsz/T
ONsPc8QBj9U+asZ3Xxdya6vqxSqCd69jb4VbwId5aMYHR1rpVrW1ffAZMe9whDcHYVn9bsy+PGMe
PgiM/mGpVO91WOwd2zmxQG14A/GMmQZRio4dvfZ1x7gh9M+279rQ8weC5gJa3MSz3yoYosgVyq+c
wSStEFsKtrIrD/U9er7+qZrat7LriYNUabIRzAOCGUlrErXnZATzBdXllVQqxHs5dy6yx4qLQB3L
pmWWF9ynzaojolN+m7Fy7nFAIlZmAjJmY343T+2RfI3HzJLeqZDel+wzTV81PzI1IhUnQaCUfEwy
4o6oPn1tYHYFgu+kcYwUGTZKTAD1YQrSC7RUUArl/FhmXreCKO6h67T+glGfkPqL3d6aw6OmfFrr
IciPeBm3ZZiPGxG/F8uFqmnVA17nI9VKeQ6tkRKJe12GYxLVg0qwtg6StD9PkGbbTzs1McbTmkyM
oNzNwXdeSHLzhlLuAQ6Uhf1tGGO/7m0yXg3b/G4S+xMMjX8kROBacoqerIoEj2qWKI6urJNYBg8A
RoypJpFVXa2gIe68y5/y+V6J9DF2kdoBE6WkLF0MB0QWwZ1AhSZF9RIMrEIa93GqWXmYECkmZTo7
/FdPYuzr+5baB/rVUUch59hA+JRnLzf33FWEB9A1dE+eOVj4FvVj4HjnsGovcYF/gd4a47mxKBJi
wKmuwXiIOSeIy7E3WHFKktWaWf+qXPVOyUtt1xB66PTCWteyeUAVxpLDMsiXEOlRuo56Kdo2xC2R
dxerxP6GqQ5rq83zTTrqikH+A4vbce/23esYWD1luUYNygJsN7fVdOoNJk3oYFfF6CTHdgaIFOd2
d1caf3GPyanJu+rT648BiM7Y6d602ewMhqDn2bXv+yR01i5/84rceHvBVxyn3uk3Y4Sfo/HYk4Tc
VwMLn5s05nDXTKGzao2guAJ3mimsO/WpgFiuakB1hxmFIUmISbrFcOeu+3h4c7NgPwf1ZSL8dCXY
VX/EMv/pQ6rRvBivTYqf22nIXndRCqjKezBpNmANckfJ8s2IK2PlxL51TJZvcf2J2G2O/pB9N7hw
zJBrtOANsGGR+Z2WZwi+/ChDEAg5qPfJm/7YqnhqclSyVKywD0f73Fxcw2OFXF9qiyBS0TTuxss1
Q2ECLgIz/UY7PoMvUp9EHxxDf+Lce9B5dtd08osu6pFl8tsAVpjY1nlj28T+qc/WGFoW2hYbrzl6
qnqyFWN2WylwHZDjBJuU/Xp+8mX05I3JV0gwzRhpIM56VdqmwCz0FbNnirS19lxrl9DeBO5wAZNg
gw3pNlEv7kQZMhkMYKPibLB7H9APy6/GP8Bi+I6s13GetzPdWz/KXxLpoOVHr26AYJHU2jF6iafo
h+rzV9BzD3GBRBjyl21dImKztQ+ekaMlNEt6g/qB8LQ3YsIeMJue6lS+ZTjLpTEA1mweiF/oiUMK
2Lkgtk0htQD5RGGTI1EZc2Bt9JsM4Jd/Ki+rRzhhG+A+d1ZVTBvY0Uzr4f94PkLaQT/ks/1RazII
hgG9CdI/6IWNEW+xXJ7Agd2zY0B1MrKj5r4w8mxyOfqIWRP7UZjWm6P0gVxMLMmF9130m1iIhTVt
rjJVvESuc8mlvk6B8WDH5bbxf3VSbNk0ndkarIOGIHrtYvSX2flDZzXgDsd8IQHm0OXcla0jO36f
m7d7hWz2qYR8MRsY4Cq+74qtTYx9KJmJj8WnF3nUe8r77tjYUv+iu0nHEJ1a9zMqPOeUOEUM3NCC
eaJGjgIKAYzjitLOz5eUxA6VVvoTeeNjGY9MBFiJmHbwAGp/40giWzIM9RVDg+WlqbManh+SMw2D
nuZ9kTba6pltWsE8GkndiBvADoe1JCV6FPZdGzmH1CEDw7Pfw7kb1jn39oETaXnOjSF80cLdR0n6
EkvEafIrMPcZS6wVQVToO8B1z1P00NnDW4L2TzbwBGIYQswLGYO8Ula8Mb0oKaPono00fih8GHl5
Vq/c3vWen6SfwoI0rG47toVcQcF5KFBwHPGiHwUTl4tRmOY585o9pI/m2PbcNCSgv2GmjxLAEUJe
ppJMnKSPIOg1kkYZi64DV5qzvwO8hzAlMa9jxwSAgytfmHkXfzCeEcnsFtDgwYjdB0RdekMHKFei
XHT7EynTyXiei4D7boQGTKg/wucXiKd+jX1xN48BCiMVvEdV3x8EXUTqD5g+uqblkojAHBrzfQlh
gnH3we4k7auZfmnKuoyg2LgU8GGs8Owkcs/kijIuce69NO92wb0fXvSiGslTm2Y+vVA7fgd4AY3h
2AB6oufjtPDbCCqp8u+nyekAjvvpaiyzwyzFN2LA8Fi5sl8z4BvWVjXs0qh5kAnE4tYQ776fn0ZE
PSTzmN/agBRpZlcVxskqinFGx62HXjS8cPQ99E6+OOYDlPPGi98biBmGN7thBCMaplWmjHYGcWKA
hjkXxfzJEl0t+nJ318JRwa554Lrc2RrTv6zYeQx1ccnMMLzPEutUxDZ6QLKANZFrdwby7R5G71oo
wHsl151nNd0+lfanI8gVbuSP2yO9GbXPIrz0jo4ZbHObgHdRiC8B3BzaChz9gEh3G91WkpHNmBXH
GDZFmur2VDLx3HhmSlLO3hxSkPm9D9OicRjbF8kGvN6ptuJoPyYufbs1/GbzKNnygCBIZ31oJLcN
i1HntiqGszP0QFLIV7M9Wg4xPufYKyi34nVVt59WCCq6pbAZSr0ZXINAbUvCrvLa05QyYGu7+ANe
2kppI4OlZ6Jha5rNDFydDdBwLzIWe8ayGM1mIeko/qp63qAd7om19PoPvy3oF4imJtB+jdcJBIWA
x9KwfuQnBs4p0rO/syWhCiUQL/7rAt0HjV/lBfvRaYsDvii6uxlulZ8EqzJEY9r3hL1Tiq+wqznr
geXzsfC8wzT6dxoSHpvxYEvwF/vAhvEGSUT909j9Fs4wbhDpEmXXDkyrnIvq3PBoJeaApL7ZChsW
jWTv0UoGlaVs7jG0PASj2FuMYlfD2I/YzTF2qR8vZhQIluD3PPrBmswOQuND6yeIvT9VYKFiL2Nj
1YUBEkRpPkPCOpiGbDZulzy07NSczLiPw56rOgpgUSDJlHQ51IJgAfDJkH+d5A9wc36yJso3YY5N
TCQs+ONdQQozb1FignSg8jWeWGOdFMaxtl9iBD9zH/APlw0RIeV9aTK+rPP2sRTOS2cIhgOT8Vkb
trOpAijxfcDCSZFvSmT7JXaoTAw2uaYPoYHdX2MiuPYILl0jCY3bN9EkzGMTfyujvNqSY7x2bafB
F8VktE5stpFbVHPRbwMRmz8zkfJBW8Ju6uc9A9VDTKJUHNB3GBnBmYEe67uEhZ9MckFBRhJnHVD8
jizx055gcvtIQnhpNSvUYD/45cg/41JeWqbHWxgI6Zv2P9M/0pxdkW81D87YWmx0iVIqcmqLJbpk
SJt/PSIWZd4OA1DOW1wKbxQ6QnqdjbdIL24fqrT075CBEVoyKS7A2xfbCIqY7fBWb7hn3nVJ1u0c
BlagRjGqJp11z0DG24lF+S9rM90wmsFus8js3ZvfOEFos7rBzKd65KGTwAdnCkOzkVsAjbNpzzhZ
3cm5J9m3mvY3oLKzuCj+iVZGTOCGbDElB1jpp8dOPFaWyoDYQGwjM5pW5PbT02VNKXEh+LWIyg0z
+XB9+7m3X+b26Kb5/6+vUYVuxlzaB9bk9l1f4TphtR+zoZ7DNaA5Y8UYGlOQb//rQ1rTtrJZeXcW
s+bNCZlWIpqIvsUUCXoKQcLNLnnzR2Yt509to7bIFqh943qnnhXenneevGuzxTYie9gnWeeuCbdr
7m4fOt4128E2v/7+0hK6TZUr9wpGNW6H//y3cmKx+PenOUqDzdRya//7GwNOuY2jKOaE5PaWaMTM
S/DG3x8i7SSg1pYvZlm7VRp8BFFibMAbdMGV3Rl7AGdkUxOH2iZ2sQkr9RyUcQVwiXq4J1Z1HBhg
qyo+VUFtHkMYPbhj5q3VWdbGxDKw0S0E266Cb1QchZVTPnRI9mqalTwyDG48hbHnJHgkOJNIxKkz
n2Dp3WeSGinnLEV2NNucp0NGKlwyo3NkyOsDXtqmvf9nto32IOv+SE/gnbsp2+s2RBPOVArxjZ3g
P6yobplC+qvEBdnJ2xDjOVPFKatep7wZ9u5EAiYX5Sl3nR80YmDKPCYQ2NherLiUZwOZC77KdMs9
+m5KxuUQQGXl2YO9Bajy4ILsOyHzQXUy6Z1EsDCHSLzE6OQH9L2cqkFCwBCgQG5zYj33nc0YBr08
tKxDbU6sdeP+lzLgTwG+3uZL+pC464bqkT6RFAYPnVAZd7RLOgDstzA2G3QzUPhReEtiVL/pfcsH
aZDNBzk3YmmDOMUdNrqW2ADEtTHvE9c+KIdWxZn2ZcDcs/LeCgtSHxqDPwRkPGua6lLJU1lO5dGB
WtyTvg21OL9AnXgtVITVASVvEQKrI+mUmgzvTD++NChp8uKlt2vmLc5wjTv3KdLyOET5vZlN2I7E
G8N4+v0a7W4f168ThlVECaD4u/4zraKH5cfKEB9zixCBhFWTxJ/8d00oUM8En0Xc9BGrJbIGS5xh
Vs+eG7y7uB359rAqU/MDNwC05Fn/Rpn7QfzF3ssZjLR4g5zObn4R18xUzX7W7Vl0mb9iUBmsyCZ9
X/66NSTl8FL48PqiGd14nzxExE96wuO3TOXdQD3R9vd5EtK5AQkyPRQ71D8Y0Dgpy3ofS/NVteO+
t0mtTrPudzO0lFf0uUzAOSvtozRdaIjti52PRBubZBjSAx5Ji9lnNgJrBFq4AiqcKFn1p3BJRQlU
LzYk1OQZaF9iwjkt2eVPsZ5RrJLkbUc/PlykUyOZQUFzg8kFKf9K5OGwiobFdU3yZGukmonD3usY
0+PE8cD3hf0BC4j/QMA4TQER4Ca7jFLU9RYtfQcOjD+hZrO3PHUsipwvVUzb3jE+7ytBl2ojCgQH
5X0Y/kDOiP9sdfmeLaV7sVnB5X1rQLtl5h0vBsZYXbSPj3J5PbTI6p1OdYQBrblYU/jea/MLVY2z
qYXzqxc6pJflb1YauUI//RQa8IRRbhNbJ/t2ACPsxvrFdwsGCJNPYeNck1rK3TAovWNeg2Yq984W
w7qDH5CzWLb594TFy7Kbx8xv/goKBqEzIeNTBV438YxhnUW4BwsWESav4sYZ0UqlzucssT6LKFwr
NzrPkXqKO+f3UPWa2BtmroJMHSRI5crlwfKtjBSQVQE22G7gBIbum5/xJiX1irejeNOBBWu6HwDW
QR3RrrEv1RtNVrRm3x+uk9IFwjronCizZE1GCaL9yntho04ubcLwN0LjuJkdg2kjEaM5sOGs6Smd
s2yjfpndrDZeFXOqZrwkoT55gXg3De/ezUjNYoyQp/N706uj7Q7X1kp2MDT4yXbogsPqjth9LMIo
05c89dQuXMIwEs3yLjTcfZKgLmuNBeScL7U73VZk7+FHMxixoZ2FB6bZH0bqAA4IOcxPRWCdtfY/
FSVY49UYrKJiE8vwSUX+dxiwueGyqZ0O9uz8KNVDYGMHchkDjjHX4vIN1PQsglWMJVSvQNVuuywi
0DAhWd0gWhYHPMadxwIXqDHlX/BLDpEvdvxquP19ZnEIHh+mmEkMxYK98abxNRVSr/PCeKqK8iz7
bwMmGbmm7XH2zOME0Wzt68QBj8ny0AMXjAhw9rpka8sQ+2MQbWLHOOAOvmdO9egH/oNTto81Dt66
9jeidK63nzuBql6ZRZHS7aGiDMRT2pCWZqNKsGZKbtcECJf5QbyiQKIiKhbXSfkaADpm65o0qAmm
P0bU7mGkpJw8S4+IBpbjZUEcP0HsIwwA4sg61PUlquMn34IRPw16X7lfRL6h+vK8HwwXD8PE1lar
11yhmtQIDmvj3ol6FF3cFcfoIWSa5LQMipI25Q7mOl9NiWdwCj7bMPwrLL9NiF0rdmcvNdqHJs83
JjDMVSHYumvzwM11YCjMhHU0D/OgPxnj0iyGOW1ku6+50Rq1+sqT6gkxxVVH3rqU7nxoe/j5fRXM
W2qQc2omd6Q7v3im+y7RWfqEU6yoLY/ZBN6ZgLfPKUHNsARsSKQUkjXMymB8Sk2+ZfuKEdbfsg78
wh1WgXWVr3k/3vXZEw7RHzOhxrHxgg/NvuR9wkG7L9v+uugcrZSVjTsdsVqDDJyZS4bSqtaouVmF
GrTx4I2Retp7bc6MmIV9CbNsO5nuB4zNZXsVn0S8YI6nbRdMJV0iuxTTA6QmfwGifm+KFvNnll2d
VJMznmePQ1v/DkMmSHD7P8KSyIe2+SbX5rNS9VtdUhZ02avy+19uAAi/r8dHao16R/8YcABkI/au
4iuFdBCxnVgxLl11OKo8Xs84HG3eDDhKsDaEpVUcwkWQa7SPuTDPctzYJjxidn3OtYytcs1JU2/o
2+a1x1tJOJss4BWV3Yh9YMi4EjyNeySTHwz0NwiTTBZeLXtJq/hqFYqAmIOCtZiz81t1MSv2xS5P
DHKCPGXDy/7WTn41hg+SQZ3qlsrHDTkpkZCcmLw+eMRdoUc85qP7NfQFSNTpJYSyyNCsRLdJ9MCS
yOxU9c/y/o4Fuuam9deM2DCp2qTbja7/4prBsU/7JX2JLdzgTGcvYNMWanztvg3JMim7QxK03hUQ
BQ0o0XNC8a94xlvNXfN/sXcmy41jWbb9lbIaF9LQXgCDmpAEW/USJbkmMEnuAnAv+h74+rfAiCiP
9MiXYTWvgdMoudgCuM05e6+tN1W3EhnrFqe2X5AG7O1c1IEujOmAW2HhSjPGtt9NQX2qjbR65YMF
Zmq+zfuQhUrFkDmDalHtp4YEmxKz8dEAhJg1Ugv8jNMnDwRCnrVZ459wgV8rHrfXjpWRnBXUkG1U
KIeN1Z2uZHLq6JSQJ8ySZaYjU9AgLcInPxGvekxfIArHazJDnlu9P4nGU4EBmDrs4oZXKX9MVc6Q
Yc73OREHboLTApYVGn1E0gPGSLfFreFaElWT+241ybxSrrNxR2lQSJKBUITFZUZg0+EnISQS65gy
yIruwbArNOelIonkUC0OPWnQn3STF2yktx2LyF0I4h4EjrpnCYRGYXJfEd7s67n2sRHH9TrUYdUX
xMDTpQxAZFcQmW9AWgZ9h/d+1MUb6expMBeMKxxce4vR+KGqoiogeiFEg70VRXRbxM2rOUuI06M1
Ex4ciAZ1qOm50c6wcuLf++7oR217pHuzdum40gw6lQ27iqJxboywd3eWN8IXbWsmkzvTGYYDsp97
zZVnaBI5dWum2iRnIquAlchxKDbIw6oNizWDVTOfnCHqAKp/FeIhWsNN51LhWoHpqVjkubiUJuGD
7wM8vS+jwzwPySpiQ6hXmKP7gXap0doDdQJx55OmSG5Bcp1St9rRc9Z3vaEenNL6KCNFFoVz8BV6
c1Xed8Z8GuPIOtAya3Ui2KM2Y2XDhIVLRq2cyJsPdgnwkVjT1VxKtFJU88ouYx0ZY7by4VxQFhrM
HNfegG/bFNgK6ue2KbKN5bz65ado3WajNQmsZDN5IAb1Ibco09X0LKcmGh5Cde/h5pipibgaZbGC
6r3o0mGbzhqk35mWUgLerJzJVC/M/oDV4ssEfU+O67QjuOZsa2+pEj90G1wCoVMnC/A6DbPkajai
mWQP02H5buECyW/wJj/bDqc1vnI6GOgJ5maT4ZTFhhgTr1BGWJFaLMQjUSeTSXGwbUEUGUlAPRps
g6pmGL06YyJMxthiDuGosbaRh6YjFyOmiIq5HIapD/rN9vZF7kIBeqY8Q41QaO7Wa/uP3KQtk5Xh
4zC6rwZYNsoR5y43meAqgsq1TNyMOXLyZvpu1FRk044lTU3XJlrgElkXVgwTh7nUu53yumFlDJED
0ZeJREubOynseBUXdQ6XrN+2OZRRn1p95Mn3Gam22WWvQ4r8Kezemtjf5m1NX74Elx96wzUN8etp
pHOgV5G4pzcLB+qHyHtApiFdj67Dxzyw/Yxm4sVmOAUJdvhs7o31xJS9F7N560Q2Cy1KnY61jRt4
4QOMzXI0PoYJVq5KoVxHcs/cF+0K49z5dgZ5jMWeSrN8a5F750FHlQ6JqkQd3vs5xjv3eyPxiPpe
vGa1/lG23SuA0hBeyDUee9Y2CzoPydISZZXuwnAGhoIEPTMJp81N+0i7e68SEbT+TC290ffs+jTq
fuDlJZ6sgFipc5J0qziz5lVp19bG12e8rvCtu/yLYImCCPYFF5OIDwDu5WIhIwMhMR5iW28P44D+
u5nEa/fhFWa8VxXdJEqMnWvoK2ciLEC2bLnychuHbGnVcPac6jrGIrvzPEH0aj7BNz8nITwjvF6P
wtTUkTQF7Hl5KoPWLJd4sbjZ1mDHA1QyO7Nt6azle8NqhzX9rcc5Ck0u1lunprIOQeRdeGZy6KFD
Nbj+1vXY9SAOiSqLE1gkM7ZlDHPug+YshBUC2jRrWDC/IXLKfN0VdUeqLOhhI93TzAFJBbVp72h7
s+y7exXxzkzZo9Dr6eFCxMWD//2iPv6/aO6/iea2WIujjv7/C7Wff9RZkbd/Rnn+/pg/JNrGP2zX
oqiD4toEJGIB5fxdou1ahHbbCPOEbQjdcASv9IdE2/kHeE/7opzWLcMk7r1B/BP/93/aJpJvn86F
7YCmg8Pp/m9InojA/xwbb/qOQ4wfWFDoYK4NpIH//3x/SPKo+e//NP7LM/DfJ4Xn7CM4TB5LSSu5
n41hJJUJ1PKfvpi73+Cg/5F32R2b+JaHW8uT/YkZanvCQJBOMoRnIUcneeWfXyzscFlaRRTup9pQ
W9Oj/OX2I7SfykqCCoak/r1p9AP92Eqf2OJ4r5U2HtJMR0rVZ2+Zm1F6wWEHy2bYDHQw1DgB+1CY
H708OSegL2gZOFxB1ilJWYCVZkVmWd3AFSOIehxpD0onuSoij1lFNwOtn/DaAQz69x/U/YvonQ/q
CN3TCTw3cCn/8q3GIgVfqjx/P0X2fsQ8vEJ2qDYdjdEVk6Iy0oXJaH7CCvhKE2tfjvWdDmYCK21O
/E7ZbqMw28d69pXZ2VWaopX1yAtjm+oECsLPehJJFZgFoR9Fw14sM17gNUCj2CnEjAfTQ3wnbMAX
VPsCSr/XoL2vU1labJ+oxxbWEbUOqT+ufE6o4h3Bu7HTjbHYrksYBVT7YvR4BmHVrs87ZYKmgO+l
9JnQV/qKjSjErNepEoiRomofe8Y5TyZoaHm8iDrlXnrsCJeceh6SfBly2uflcNcLDkDckB6BMmWa
f1Rpdaf06EsoE+yySh6R5W1MukxrPpa3mWz1ragKaFR+/05DXoJyTofN3xyr5aT79aR0cToAftAd
rtBfTkqQpaWVwZbexzF6EaMKn6Sl3iBeLFsxjJAKvXmddx2wRImhqNLZB9es9oWzb/BVU/xpd0Ya
Qyi0POxSsb6vsa2Hg2nCGx+OoOsxsVfe69gIdmA2GgSSx+gWS9SUItrVJQk2dUo6tjfdGy/4b52N
GSVfDl5vhKhoTiqi6Vay4Lyvei2oB9JBZtv/SGOMalZdvaZxfkXclkdfCe6St0ybjjplZvlMQfAu
AynGsp9giokemqHeKMrchc0Epg4d5XCYTGSfRnojQ9rFJtgVd828dGRJhQab3v2KPxiZOZMvO2fF
CRTlXjeohUJG5OBLeev708a106eRaBTcWkcO1AM0huZvBo9/dUl5mFIMz8ObhX3mn8eOxgbxPbmD
v08sHBpsztn0Rc6EIp5ysflINeP1358Yf3WucBF7nm45NkQnx/d+OTGc3mhwy/OK1sjOQgioYjDA
7eViwAr7QlfixkI1j3Kre1UTZ3BScITdgvZtl6PCS6KvxgAjFe377tu/f2//6pzF7+ZxttgMMRbz
xp9HbdNo8pzUOn/vmlcgQuOdG/PWmMmapWnssGAQPUXc7G+Owb94WRujhOW4nuVh8f7lGPi1aRJO
o3l7ctW/Rsd70kvGA5iUX2yrw0U8AxfCe/r3n9XQl6f95Qp1TH7timWa+sscJSPD9Acu3L3eAq5I
ottoGEl0GNIrSu792kWJgzxFYe88h42LdhKPaDWa/bpw9S80ACfsN/3aZ1riskNNIotTJRlkQl1N
SB9Tuqz+Dvc7hV8JzIw3kq7LVKhNKrI7uyH8KZ2SlxwbQ26LY97zVU8uoB0lyDHgdYN0pKdECXcr
S0QNtX4niJzduII6Iovogy+YACJrwWnQwXyLJqp/ZDkguI3Hau0SfFAVi6zBqz9b/axKTONhN9z6
IRUUQmZYSldU5kDkKod3NihXITxqENz5WIBsz/4akaIbIT25i4Gd/n0Aq4Ld6qoTCY6WZeBJx/kK
KWlQ6EtXa+KwlRVbLI9QFHDbayudnlA0njtj+Vum1pU/TQ8ufv51pfU6GD4flQkXXujz5TqV9SrA
btIMYnaYKBUPFVlqpr/VSW/b15B5i67DdWJHxSqlnPw3Z4Rps2b651PC03WDOdY1XU/4vrOMFn9a
toQIwCDs1CMELLOnDLSVeX/bTfO808KmWKPbIXd3Ioa3pGuFpRyK0PU8UPpPq+gwjba/6QP4QRa7
RcBhoafvDW/oVmmGpAe27mPJWmVNyWA9IHFis9pFV4XJ5khCaTUzsDXptmNA37QdduPYpliUV9SD
NeczQV+P+nleTw3UWMcbok2WtrQEXCcIDXcN14tKYBHF2zibvtpcHPGYsLd1/I9CP9Tx8OAXA16T
3qAz07Q7U9n1dTHb35XWAL8Jp6exRFnBmBUUnE6N2iBaf8TCfZU6+YNXedQoR+zCoMKdFeagV7zQ
w9a03a1D4PIKyb6i765tCM1hW9yxxIqMDJWpwWbSmLYkp3bbuNeQHTkrALPTzsusczMX35AHQYhs
nJd6akIK1smjlIhpKhxHAjqNDN0rL0UlIBrtppq7w0hDYtO37j2v26xD199HXX1oM8quVTw8WrLc
k8MdeDp2N6GG63qSHWGFLgYFvir7mWYPIo6qf8gr52uqkmKX1eU2L9HPGAgwEHbzvsEs3scsrNeu
09oIg4yt8iUyoNnksTEd+dBkdmLryHe1SSf0x7RF+PaSmdh3FP9axOKrVIdxXCjZPJZQ3umdpRmm
fX8BGFDhZXVqbG0j3EwEsYFujT14uxVCCMFmrimTbT/ToFYSIIK0sL65PjvlilMC9QNRMrWNXU5a
LAEtCplK0aiNlHmqc3oPFKGXmNeMLXbcBp5dxhtlZK+Tg4l4rOJnZKaP0qlOiSwPUuDioQ1HjTGJ
91lX7dPK2rTgbgfyveE9C1R89oYGQccid1ScdntiPReWZ9FRpvMJohBUUrX+MWoqvINGfSZPk4qz
Yd3Hg6sd+gaDfmPO7wjxhOJpmErErgztZ6dyboROCnoDy4dhyNrl8O0YZCtGQTMydzo4Vw+vjFMk
51yNJ2n0zXoodMjAlObZENO98kli88fCWmWdsXMzk3g1xVwKLlCsfc0dkfjS7FLo/vKJEWWK0Q1S
0SCJ+DTH1u0EaaDUtPesGOnk2URmoe0Bls7qacwQlNI5p/f8EOkc/6zW9ZMDT74B1mX2rFBRp1HH
KrMtbZtHK1w6PDlDrA04rkmI4KZODyyD68kbHhoNxV7XUfmwNfNqrtGsCoOrujUAfkJhWqOM/WZx
2axGqq5lSCFaG+S1kjRrVLarquIb6IiGhCJ0ZSKbYDeEZYjgz3r322MYd98JBRgOsMIJVBpRYsCU
SavqMfecw/128ONrhBtIJbX8Wh/rrZDYAt34WWX9j4qGAE2gcM/IdtMAMBLVt7bqnvzGfFP2kWrY
kVypxTyJHU+h0UY9lMv17A4vKc6hrg1ZdLc7R1U380hJfc5dssB6zErTQriIs3Od9sDCUv9deVW0
wlz0mPpztMpcay2sTKzcooe1xlCfa55529YgdSf8ZUGkUCSq0dhppq1o1cN9SNOrPg8RWmTrYWFf
9g34p9JMv8mcbwd7WKkP2VVWJ4DLafavWdq++CazCZg7dV9qfr53oV6sfKMCpye0bcHuQMl4r424
Synv4bSg5wkmeEXtBhKCTXoUz3n2BupMgAweKjw1csFalQXQ3cpuz66f3+PIulVWKze51y+WPCr9
noeUAjoQJbSzy/7mMOdgYgDXMEbOl27swr32ugP2QdSxvp2vaFa8h8lTjTxmjVYFN6x1n0e6zqaL
FoO1a0c73hmxfHIrRlJZi6PyW6DhZYhMBbUQIhI9aHtCih0sfhTHLYulJGarYTiX/kR0p9mRkTFD
uTAOyVAw3U7aDlJ3slL+9KElb1zlzcLukxvH95+7xr8fDebqyFfnpqx39kgxvNX1aHWv19AuBG5I
VSVgweMJh2JZ1WuqR1sdcLrusfNjHUlZvWtWeB9eS9/+5gH3KjNcLQXzZtJ3JweYcmlFn0Qs9Gn0
mdmYmbJKI+pu7M9tSUAnwYNyUzrDQqmnA+1/hlmyFyW9uynUnpWgbu1ij2SvT5RpMap9R2Otr6en
jOGFZp8H6XTExOumoIj8jRrYRqr02Pnul5S0HRyPcEw80C+DvzTDBe2BPL4prPg1jF4b85TmKPR1
ZaNdsvydUY5gYGJzf3ksMc4RXa1u2xAkNI2ps7J8lgaDQc0tdmD3KFRd0fCCys1c1RqOBhLCKR24
lI3rbj5r4LqToY/3uZ9SQuT/c3SKU6u+nF4A8koVRJDJeMEDhfNBdwKzso1At8HlMsZRi9BrDrB3
Gmv/C1oqYe9ewaUWpXjnaFJUcMGnKjrH5FcgGIK7NXxD/0tusPtqRgaN/fpeJvpDNsx1AG1Io4OB
uQp6FetW7FvfVKERCA9ZZZJyJ3pvDJySjjSIzx+x1OtjN73nrbgbBjwkLlWEg1aOr9AVr1q4GX3e
Y5rVFgeqdp4mwz6MehtMQ0neKguewLBnXBUYY2kn2XeqPJmYiOyFDKGxc23sbSgcfacvORdsAOvf
bpwZILNdZD2UQoxKvpq3hUXwG5bDbN3NGnUdSqB0IcgO4ON2xxGv3fFy7+dNtBQoMqm6jd6hxb7A
Fnsv2pGo5e0uHL4Li1dUrL/bubiZRuB1cUW8g8wSjGfAsJbvsjt6reliByYJ1In2tuefIi9D5Jq2
NxfhoKIbW3tZQvYoXSVcecwcAy2AmCbCSklj11nm9ZJrpS9ilcGk0wC7Xy6ANpWdOcWZdm2FmSai
cd9FrEZwQJABk6mNDqJv9vpt1RikW2nqR1cnd2j2CZv28h+OkaLevoc0y0p/iu5C2n4sk0YCNeO7
oWjOeaMeITGfsq74UQMKRJm2oVn37nXizQaCzPazR4QEM/0HvaA7kwa0YQ5YyMFGriXiZFYZ2OcF
8zqOoy79wRrq1FfLMgUtj9Rnpj6KYSTFrmqssmttQtqftrzKnBAEj076jX3fdHT0bjoOVpcHvUtG
dSGMjPBFSPatmduHHnLNsSx340SDtNOqHLrvInPqCqQwiEEvqkvFgVaNc4oyLlEtKZINBqQQ3g03
+ZBqRzQSN6y7w224kGZmqNR2Ojg7ijSEougKihs0oUWKXTxJmrDNYhq4HN3Lvcu5kszEByVTyDrb
irp4Fy4qzfgCaF7ueXYHTKcSGTpzgDy1/yRMEL0Q0T7MIjPW+NsPBMV/iyTVn6HPn+mz7PKloKFL
9SX78IkN095O6daCALwy2+jsW12yoxnI+9WdfTIyu4EcaldGFwEIpb4TtQMb1x5lFRfBQWYs4pIi
bvHqs1m3rRZCZY6315y/I0GkTUkNs5UeNMZi7UcNMMqCxgX8ZMIHOjRXbCcHHcqDmK9FWCyqny2N
3jEYBNuTkK+nbuVXT2+eo6P9GHvpI9fgA7QmrkQ6Pyu6RSxuWGIeXbaX9dJBH8nnCdCuq2VaX0p/
l00i3i5C94AX2Fm79wqb5vGy5Z57ntugBb/KUNGUJpLOcXm5hHA4wHYBvj3OD0p4lzKXlvlPlZ6+
VfPMuhY6NBgs+dmE6suGaLxI18XI55P1TaxriNmjlExn/BdErusP0vSosQ38kUtiRQ/+wi+YXQVO
0HXHeAj/aaWVibEux2jedjlUrdYg4UPgmxXmXdj2aPYnlnAyKd8B1D06db6Xk+2uabfu3bR7z4jK
o75sHgiXcK/M5Crt4ErjbVr1HtT3WJjDHtGBaN/pxbir5YwZ51hsqqWOSYMtwDPRG1QPaoL/MGiP
G7smhC3SPYcyAofSCzn6MtdTsBhc491SVhyK2OdjjfetW38PBRUBQhvIcFrY+z2FCiGbFwRRODn4
uh29eDa6GYJuBcFBquFU48/e4GFlg4rniSwM1FpEHG2y2l0wwbwpobV3Y38omlMHPzC4HJ6YkQb8
ersWoXxrORBw5vJnU2cqk1QGB6cACELoKdmtw0YLh4fZJm44RAqHy9y60SzvXnconCRwxOB4eg/a
ElaLtZDEYb4VV1LFoCP6LekScuWo9V7OOjXG6PR0+ugjq5Nh1Nf89DXPrB9iQiWXQggqP8JpLbSD
IRVH+g86eeHeUwpFg9OC/2PXVnFCQTQFEc5LWfGypV4qMW7m3Ne1/ZmW1IZ8MHcUkn4kmg6o+jHu
EYtN9FQvX2kiIS6Da1sKlWiLWOfkIHGXZyvUO2tblKlzH1+5gLzWroZEUDSEy3KCB0OrHomFuZEF
1fm+YC+XJba3IskPht0ilYwy4xoGHsZ1i5INE0Uwc8Kvxpbjeilu5xTjqGwPhxZYNxoxvl4ET0Gh
OnOfzRnrhUEG5khhuABMujfatKXohNcXmyT2+AHC2STfIkzttqFd9bjvVrUsjmlmPxDVoLaU75mO
Y/dUDdiocw25qOy9rZ8lxNjbOaiL8DFuaP7GIWKqDBkQ26+8QxLgyEJtU8zCbHhhApAUWWvOa0Tr
gV0BYIE8PLaR+oA50h8UoGvsJ/NXpp/b5QR2Ygprmq/eMBBPq5oEXOIckp2ibmbURFtjLc4sqnPg
9oAjohOiLkTJghOP+oVDKu3p0pNJNflFeYXDjI8oSc2bdHbum5DTlgVUk2bwGOF3mFqHH245x2Y7
H+jhWltylicu3doM9A6qQYNJJy7Ulz4z0gJzsBgqV3oC9zScHKphBgYg09Y2FOz1rNqZZuLDoQCE
oTfU1bTyMCkkFqRxpgwyzWcYktRKFTdUV201PcR99KKDp1gTgISJDb2C36P1LCtWwREeLhE6Mbp7
NlQIOH9UxMmvpwTxnYGToqTHt5c2BVIfbi4Bt4wrMbhKjVImjLce2LNfhsGQPCgBcb3qj0yxmxCd
Ghv+K38o8hX+SWS6LqvEkW1OY08hXWftNvL3GUjEotrXulltiKJQ9rBDM1oc6BS8JHZ7rzfDvqAi
ZZjQjylit3TdKiw9OXIrJuc2YzEWgQkfiJk2Uhod6YR/xd0bmfvee9onYAY61mS0rU1WcJVFph7L
wkQmlKJQANXsb0pTvpQpXNNkGt9cZwDP1KtDb+E/RaK7SnLkTH7aIxMTzU3om3unNZ8qkumIbr7R
q5TkkuS+K0CDphkyEV8KTHdYIjH9nzDofxhd+tpGbBYTb0msgDcrU85HV0fPps9E3SN8NcI52g5N
daP5WL4p2cpThrdvs8jO7LbrWQmr4oQtqD+K9j6xqWeuko4Iu2wKYGz9CGezQnkRVnNAnZlM9CVH
63IT6Viu//Rz7VPWrIrhqDWFd6orEGqYpB9q3sHRyFJ0JzZjSD9qsONmtC6zqjYW4xLGPyLpi9hC
pTqJWj9efvbj8NawcPkr4FdUFwGvhjRk58HL6dW5AcZD7IrAFhDp6TsxgHubAB4cW6XADzBjGsdy
ca5c7l1uFNEMzMWlDH7C3kISPNjj4pluF9rbz/+YyeOg5g9NRFInrAtvKyPrMeqs5IoE32pRkSN/
wAULPLHb5yH9SUqmbI2bQ8d05Jx0nxcqmLVXYS6JKf6fG8cHa2vZ3QghsspPml0fL4Xg/xMl/I0o
wUQpYP2pZv4XetzdjxzydNq//wKP+/2BfygT7H8If+kgeTZWaFpctKn/gMfp/0AXQG/EFL9pFugw
/aFMMAkZpWWhE/xpLC1c/3+kCZb/D9dwTCqvnoHggdbD/0aaYJj6X5p+SBIsy2WBYoOPEzzfP5X5
08wiUb3Uceyn5eMgCfULM/loEzu2XhzYjfC3kWbckvg7b00d04Nnwt3KPH3dwE9Emu6mDyXSrmZJ
cm8HjNFzWweCrmqQCco07kjAsEj78apwm/vBN5sgozq0GeNxCVUDEn2V9cwhNahkypb8s6II+tX4
MFLR2vrGSx5GchMmdBYKnGw8l8Ika2k3JgXdo31TpU54V3zIuk/Il8Jx4EBMnynx7aFrigDoTrxW
uS03TQXsxWYE2E0u0aiNil58KwXluyBSOx8eVT1gBMavfJbxAwhbgLI+IRWthLVvut/ikK2SAS8Y
Bd/X0IhdY5FcF090KuCK0B+mFgRYkhZFmi7tfsYoxOy7rE916vcWGS4gwphjkLKBJDQpiNr0eOkI
bCheCKrmozq4Zv3BOP3F0gxKm6WdBfNIMEuWdtitAFBjZsmIF9kkwrxmTxFiTvXkIbGba2VdD2Pr
IoFGUhmzJLdyf6D/TWW+s13vMCok7wCVq8Ns6hgkfJXcTPEUYgzzjzQzMYXb7ckQH00MjQ1vIHO7
5RKBmEKSAtob1FTxdzVK6TXuTcpTo6u2Fh4qG2o98lDMX1OJvcZve7nudRZvoMO0nSWTF9t0kHqO
U7smqA5dcRk3m2JmZT27zZOYy1NfD/PeJwCM1aryyN3QtfYzNIr3ekR3hZf7lvIUaGrbLPlSiWGn
XbTwy9rrGcvvIUXM6hSFS15UbN74JiF9hf2N5kV7CxL2aiz98qT1i5oOvR6yyBSYuLezCm16Qutb
rhooDCz5/ROwL3c1kDSbRh7Oki48Q7XO1oJtftDYcRZMzAzIB3PCxBW1dPYmPZjsigxGYYOA8sxx
36UF/gGXHXUVf69TQBVME3hNmn5nEGCNUeAHAe4Nfl6Up6BHWZtE1gO53vGguQcJyxxpYHeFC7BZ
di+LJys1rnhItfZbzhMC5QcWzzDihR3ddT1yz2E0O7SRfb2RPW3MmAahPpYTnikRBU3VIp5u9deR
+FI4Mnhh7BFtuVt9H/KQh4zNI+4ObxM14VumDQR754/zIo7u8uTa9iizDISZ5UqJQGfPuDF665U4
yMdmJnvSjCY8IQ0B3qHGR8XPvCsmcV28JzNb136k0jiZj1OiZ/soH+59jSweo9p3OD2pS2Q4ApLw
KRq0H17isysaB+xczkSpyty5lXqcRFwFWauj0zDyrwz5+Ny47TqeQ4vzBcu2jrzUiOorfLRwtmos
fHnDuDXlzYk3a93zLX8kEqAtG5E1pLIuAMX4UbnFrsj86tby/afaqIEz2eRzuIg7IM+3p1adfVVf
DaG+QwhMsBJi1nv1Zoz9dzWQWj6PXbuZBDbiRNdWMNVwHJAOtpKEoKDKnCUmOsPBuOCtizVe1pJd
szeueohfJF2ccGUXq6ylSjAu+5Spsj8skbKwqeJtPvbVbnDJKw9DPC6O6eMQYbVsuJQgckW2m07g
CbmMq25BC7BP1BE9kZQ3p+AsC3ZqVtTflGOc7U2HwciwXQhRyb4BHRVNO7b9fn5OzcY/FKzPS//E
jgMQ20gHlvHB8SFcmua+NudNAnI3yLzqlQ4r4cCpVe0K9PCIwF/oOBmrdoJS2fVTvB8stnKO4RDT
M6rnPulx9i7aZ5HLIQD2hY7eJWrGaZ5nTFj60D61jpjAaXjR3pgZLqiVUC2jP8oe8XYy7Xu3N7dD
MUzrMirdVSGnc5niiEmQ3D+8zqlFfzfsYLd4oHda1LjUeEb9IsJJ1pMFW8vTj5YkpT5nB2Vbx2FQ
8gZGVLjqCATGgpjQWHY+q2W49ju0rxM1RD9zPzXf2cOODumxkNfRs+DHS2IjH6BjscabrQmSZ1zn
u50ZD7qDHw0wMYohoOS4Gmm7FsnH3CKe75L8pQXrR99KuvmGPEPJ+rSmmSi8Q7h3O/1D7xGYtVa8
02a72ZQlWVOY2rCOYxcj6mEFLYYRpt1YkfVVifxZOQwYpCIZK6tO1jOxX1vDC8nacNBmx356Hc7q
wcRAxNVu+hSprEfLTK4dmwr8VFXdXsu5jhFP7nqd5h76xE3ZWHIJnt5Sn9cn/P4YOcrFJEzKx2QF
sr3BUXRf1cSuEY+4tkDTrUqxK3zjWwUCIRibKd4Sn0kJHJF6qw8TECaDXFJAKAiuH/XCwBLsmvPW
abXFmNAfZhLltlbpMhWnNsW6hQlTYhLgO45EsaP7WlA7Ad1ozPAG4sCOSyLG5gPuW4Pua5euYZ69
9UTdXC8UVtnhcgHUla/r1F00KRnNGesmo7GlNWpeEwJhse0G7u63rPFRhX96PUyDGkGxDN+jyT37
E8Ugq6qDyMnGoz6zS6hwRWoAh1orAhc+DzvaUViy1Seu9UMn6KZWzksyeZ9OjBG8q58bT9sRSndn
2MNL1M/TRlYN4a94YMdwSVo8tULeAvhatbnU1gttz7Yx9groEJEShwS+JwTNNsgZC9ZdGK+Y22hf
hRXcmIZBsgwPCS6AusJwrGEM8KbmY1xRSqefRDX1SHn1ykCBHhAwuO3YhF5lrXVLH/GZPgAbydG7
jlpOrtayroswjnZyzO21jmE2KoqXusM1XzO6Ia2CVGY0Z98HY2VN6rs5wtcbNesW2/d5lniLKWMZ
wLvaDUp+8xS1E35yrFFxhIm/hB8wwPKSNK3LNH3Ik/icV9V3GNdbheV844eCtFm8Qan3ZPuOXHHN
7XCzBCIeFrwjZ5+tIO2N6CqItrJqPBlOzuUkkLujDTjqhMhEnj5Ye2b2iD2RgWB1uRlaJwMzCelU
KTr2q0ETXJtVegjZ/x/rBYj+8+byO1jGw2+/4wRgySkoTFziBilOVsfLDaq1kpo4lywtGGy/v4dD
Jq4TL6IffubiTA/9AtFc4Ay/VdR7kQZdiZg/TIrpIMvHTAEe6OH+ocwf22MTlb/fqEb8fu/yH045
CES3fBCtNTEZXMrq/hIjeamtT/SDGttofiu3e0ul/fIXl5vLXzQd1BDJEvvnr34+x2/P+fPpjDJk
lizpRBxk9TFLkFMFwoVE9w/CNckv1tRNHOWUH5CZ2MfLH7jzBOzICw8u9EdUO8t78+acu5fnvfwc
drKjgKPj+PVI1K77qDjWsLGW2FXuXn758+aX312e4ZffhVTYssaq97/8/uePXrjwC/C1MG4xkCMz
XTwNSz9jubnEg5ZicJE/Lz/brvOclpMP2JQj+POwSjiAx1QvOLaXuKl0JHmc1T5/JMbhGWdrGOSX
3+luVOwbJE4/H3y598sT1kugukA4GPzG28jz33kbQO4JVV9uLv+RNM6CWsFYf3kLl6fCSsb7uDzh
b3ejULyYqhDBz+7P5Z66ZL5TqF4mk+57v+Qn+MQokdw9cLWKHMfetFAzRJEeIqORzlLhQwJyOWwR
dC58qJf7l+9eCkZzYoNCDKkLSuTSU/qF6XFpNg3tNfFSdPBmW1F+HGs+0eVuVEFUSGkfOpUGKM1t
Xy6X0eXGdSVHoVyuKHK8JqS0bGrQGtEb9mlGWQtwY5pgjFx+vNwjNAfeZy8rqMXLXb+XCNvpnIa5
K/ZWWXzTfI9Y5wQS4chvKOnWd/ya6OCyfiLYK6doFJjt9NZUIel68/hgNFf2VKsHL3F28Ppe65B0
c1cbUMizlN6qFqN76YZEm7XHgTTGJ4zzzlZ52T3IPmL+olzu4mJiuuzA1zBespkTyRQU87LyoJRD
/iam2rhjgVZ5qcQ2JD5NA20LLUK4w0hasM9bR0eSVff/2Duv5baxbV2/yn4BrEIOt8xBpGlKpmXf
oGS1hZwznv58c8q96HZ7d9e5313VMACKIAnMMOYYf+hgB3kRySzS5PFeG4kihNaO23Qw4mzwQkMH
OFnr/eys6wUzpI3QOjVlwIeGnRx8+N6jFZQfKBusKBDrx26UMB0sjsoUfxCESMjkIcdTBRN2oEP+
Rg9/Mpno0XFkXaYoYJ06VU03KE1PK9DfIdSDS9uQ0/NtGyyfMpknDyaUx6wAGL2PzrpBRKjVNQZb
IUSiXaIjw4Bo50hEQfPL5IAs2tzU47C3wOsy++nkL38jX/Ui3F3vf1c0JEprt6SC5J3ka7iq2Ywy
4s/mHhuQYqTyJLQ7yLaWB01s5OH7hmUJZemEeV5IwOAuqmEnNVf2PiS9VwLVZhLyVjCCy4PSe5eR
BCdCIlyjGWjHcq9O1PKAoudI6Uzgkn+85mN8sUIEQUj7ca4SS3x1so/yjZ149/0S98O8wb5URwVl
JRBLmGn7YQpzoVknqQvgAxFyYbDN7n2DqGizHexhH5MHpUFREh9l+3cxtphS6FcsQbX3c/cX5J7c
2LVQ7alz9NS63DncXwiS6UVH35GBhO4kN2VTooxDnAfLkfsl70tcOtE29s1jKUV1TNt8SBXN3Tji
EcjnYEsZHvmwAynOI3d1MS8B+f6sCRxCLXR95Ab0k3HQQyREe6H60wv9n04oAdUiszoIdSCXwMkS
hWzi8uIg9zysZd/37udMHZNTgAMIEBVIEQVCkygX068nhYqwKjtWjo14kT9/LLIo2iszVMqIIHKY
TroYhHWhfCT3+gw1pFQZdoGQWjLtEkGTXt+xcA3WNV0D0FYEwFd+l1kOiIX4bvLL1IOJ6pjQY5Kf
PkqNptI4GwKzgZMRtbT+6yRwEUM3bctS1be+mDAhwdUb03U/GuK3oq7A/BgnAR6D4ngUJsbLRqi0
xWMQgdC0KOc6wpvZTOtx7ybfEYv44ZETt3AJd6ByueWZUjfHIJ6Kraemh0Gck5umhZVdO9xuTbQw
+Wb5QmfFDFWpnD9iue2oEq7CjLb101+JC90/UX6WfPv/es5tQuaU+xXknnzf/dz98H6Z+9e7n4sr
OqsfkDNrYNL49yvLP3YypC8W79/9/p4wdcPdrEEbvN8n+fMU3SFrYgn/yBIPgnnqgFP0gb0p6+SD
ntLfi8mJ1h1TL0t8urIiWh/Jq7DYmWRPDvJkMY+fhhZleTOObWoIEMGFu3gRALWAR6ktVNlkZMuV
7eS+gR11rv1IR9E6FuJTH2MDsyBXeORQdcFLY3aKFbg4RE/yAvZzK+bhEk9O1v/i+8gvodb9I1j9
fOO60xph9mwHybY5OKgMr1y3BOmKDdaBn1AIlI2RVdE+NOvYQbrSj/fSBCeatIuWtkirM2UvWrj2
B3kNZnFIHwOYoi1lKsalsN9GbfaGjn71TnT4v8LCvxUWHFtw1f53tuM1LP74/j/7Jn3J//iZ8qi/
v/HPwoL2H5L5umYbFAp+WM/8SXnU/uN6cDigxVFDcKA13ssKvEODI+jCEFRt/SfGI5czLVUT3ElO
/+mZc3nniDS/HP/MQLSdv3FJoA9hyGnwHbDEMYTzzc/EgaoGhJ55Hl7YDsI9ehB+JStgq08T6LCt
6heXuhG4N6NG1TpHq2/wRntT5DHhiKZtutQ5xxRLs4tb9U9uMYPFsp5dgfiiXIasCpaxQAqS5CXz
kxP6Q5tBMdExPaEPt2+Ks2FFH0k3oapI9dgakBHQUJjwBE6scN0tPsJX6BjuQSs/Uq3Y4B6f4CA5
JKCbg12QCUHDHvk1t8B6xmBVXiVkYdJOvXXzyaldMu9jRz5fAQlsUIZUYtCzKkXCXrPe2kpFufUr
HiGj0Mq6oZp/9vJ2xvIcracWX9Q4SsBUJNEy1+O3eBoppzTOuUxZemJ9cknSdNeazh89Ke7aEwv3
ZtCB+5s73B4QfoJLDmRMOINUdffUmnw2rtqkxr8PcEkUchgAI79PiFAgQL7wAXRYcOWdSHl0cF9b
+Hp/SvziGOCJTmFGWeV5/xGlhlPUpidE4nZdjh6MRWqmwoB5mC7oK52VSD1GWJ8XnnrxfPUWKtbO
yKeLj8wHDmkQI2+1AtUtqddNA9nHxvKzhZAIoslTos/w4K7Qt5700HruEopCh8Zv1k7hnh1j3GZj
crKT+EVDYWsa+JlJfhq0/hqq/l4PUGzALBQxRFNPTswYFzOejrE9bD1IcIMXMW0qi36OT9BSaRXR
qdTgVSYbB8xti4pyRElAT4et1SYUjb0zYn8g9uznCmqeo0wXfDxO7fRZTUlfemb4ZmS0A7JQx9EK
9yhoH/3K3CHnuJ6wsgO4i6i94Wq7jk/GjRdbtxEUHLUsrTXAB6YvgZU+BAPQLO1ShtaubMNDTMZU
09HhqTGU4Qlr6Ht3jb5I5uQb66Y3KwjfUDS7ituIWvitAkeIte+TVm0JQF8ntSP2hy+kjqAxQZ25
2irNk32VgCEwhqsndM3rYjjONvD3ACxlY3iYQg8XiibEBdEBBGSiWedits56yB0sx6MWmjtEp45R
mL656HuweBPcd4PMcnIyrPkm2uRcWTsVqLVp4bRhja9uiUyPux6T8ckOp+tQms+hkRxm5N6NMkGf
N36RnzGBIBlxsm8iylwDwOWuAt7RwPlP83GLzD9yyeMR5uza5KmE5EYR+cRy8FS006UXOV41era6
+K1OGgaJdpM58QGBczJmycGgn+PDufOLZFXU022cq2WGQccYz5doTk7J0G6qmLaq1I8IGPTxuAXo
cTXT7qlWMsSaGQ7cb2M43wB9XweoE8F41XkkyHkjc/XFm9pDO8w3p5pv4gl26nRU0uRE6edF3BjR
HjXkO5wIdFEx35qpW/UaeWLgzOInoRW/Gq16AQ98Z+k8GmwaL9CgL60+bItgo4/Y+Bg116sRg02A
q6PYCzRsGKznBqS5hwAtsKdvnracQ8YErKofIUmsRNtO4HyI75YGjGVD3z5F2rhEDXwbx/kpjhgK
oGsdbatbzb7Ic2fQrBo4hKa5jqLnoW/WWjQ+kZ3diMbkVc2mivSb3wYrPbu13Cmjd55HoDYLsGk3
1cRgwHvEImJTW/FBiWtwxay68vmCrOoltMYntGlWbb6GC3dRuunmxMPWzYEK+kX04gbK594LPj40
IxJptfoa1iR5fbxXIN4uDdU+G86Ifrf/KbfIyloxNK3pqHfaEszHUQmidTsRUdln2J2lcvGH4sEo
+pWNAcekt7tqTsgw2GfT6p+AgV1KJJBGsWvtLGM+Gt/sOPmoFvGhrY1dpaenrJIrRjDyIU2CO21T
lK2/klT60HXz0Svbp6aZN3PqLGLsxchjnMT/ShShunpQMAhj0oDfhUhzZXUAK8cLssGoXHVPOEkB
MjbLrY+OWu2AW2Wwihq61ayhfNkG6UFzepA43RMWvzgMwedlZmvj+Ya9PapP1Sfdv3UZ9l4+UL/I
HF/18HsTeftgtM+iS4oxQfWcM86MG9GJYC0wXWmQJrEieO46ZGy0nJnGQ0CrsyB0sHLv1fZqm/R5
BqpF0l+oYr+0fEaaM7p53SkkVQKpz6arZS+xN9A/woc6PIvPynTnLHucNp41RAFR9zRR61fOWu4j
0q2EH8hlQruJWV+Gk/Fp1inSBuCTDqPSIiA0Gbt0DPwlOmGf3bh6wV4IJY1Ye40D0gmVRwKKDO2D
0bE+1Af7EDPEPiThhB/oNAG5HRdG4iCQG7Sf0miednFP/i/E0Q5RmGdAghevwDJyKrJjqzVf8aA0
URV2WxK/QgoRkCf6iBH6iLk1YjGpU0hI1ac77l3S8SWgWZ6bZqGOm7X7zrE/RmGsb2Sm857zlIcg
a36kQEFT8LWp44sFp1iLyxU01NbPwIHHVW+0D04H3F9FAxhsAfoiLCciY4kENU71YoN2nAbc3kRl
Z2aZjIgUKxEfqTHcV4v0MzikZh20JKddD9GjrE+WXdrjlqNGN83Rwv2UDeTbZ4aQTt2hvEUZSFnP
eb/q52Sdm8p66JoFc8CiUJ7d5s2uSb6PmHfm1jKe8EuB7l6tkIBbTy2mymU4IKZPjh12pUgHF+37
ptNH4ABuNe+o0p8dSoQbgiLWJJD1wynapEp4yQuzWBN/3dyFl1ovswXFn1lgXYXuS50jNlN1vXuA
EPKVCsQyV2J0Wz0PwxAMjTsbmCoynzcbrSrKXyhroo2aMNwIFVBYDYhOiqSS/poiDdPn1hnyHqqf
aEUnNSpD5fTMKo6FGt0cAOtRpwvkU3fNvPka4M5EZ1tPPoGOablfUrDiH4C0odzlaUWzdhn+oMz5
iylxnh3FPlvZ8KTX0xO8lnNqU+/z3S1oypfI3ClDfTTJtP0U1P+Im3+Ok7W/h8kQrfCBpJ5KYdnR
hGzIT/zaCM2iLh6SYkfx5a1K9oOWPuXO8ITi3LnGFBlkW0UcNaJG+S+f/Hdmr6d7rB6g3aum5tq/
csxNfL4AUeSUULTLZICdnFJ7n67sjPGFQCfCTWEEWqJ49lmESv/y8QJR9BeuuSsgTa7DN4B2gpzF
X384Mptwb3DU3ektQTxjDYSijVKVpC2uiTZcETIFBr5v4SBaGTBsRjUC2zCetv/yRf7GtRdfxGVd
RdDmiX//+kUCADKh2/j5Tjx8QNeY14zHVDm6jvoBRb+rnrZXxwFWUEH31+o1QoJXCnTrXGP2SQlY
PXNH4XJdOp//+ZuJNdrfb5FHthZLT0uD/fTXb1YmwTDHk5vvvI4llIq8F8w35MRA4gwDQSjCjACZ
vsnmXTbE5+n0SiT2FDSXwopfVG98NUIGABkeutZ8Cba6rQAfnW8tU5cRI4E0EYYQ20GeBGkxbkUI
YnvDNomtXUgHEFG62tJT0vGahfHBzdTLbFi7mmcxBC62jBX42v4ad9gsmc+pq24qJj/f7bY52a7a
ba7VNOzS1sJiDXlO4FVh72+QAtyo5D0r9JFxqrkpAaXWWf1sj+bZm4ylY9QXV+uufpm9VV7H5eOX
GmgjcxjKHg5gdlrNIlVhzaes/2CqJotu6J/CGvzuPz+F3zUPE1ycpdloAOm/ymHoaeRlhW7mu1Bv
NmahXsCIHbL0m4ysx5vW1vt//kDI9b957gAFxardRQPiVz0Mb9Bc1qb0zMAG15rGj3EGN9W4xQWU
WSa+jWsmL9PIoDbjGa12/RPL3UNlIiZCXJ/21l6bAaHn+xxXl6y/YkSGVFb+AfwfjUElIEXw92IM
yK1AQYHMF7Uuvj35xE1k6hhy4e/xjN3SUVx3cEvEyRZWb+9MAlCxKkhpCV6Iw5s+HhGBRaRhvvWs
qjKrXuOzDCv/qyDIKN2wZX2PUl16yjGWjJpvLu5CCw2KmWdT+x/RVdWdchchfbIeB1i5sWYpK7NU
FhBhA71cd3Xa0Yr8E9ygbsFa/xXfOeA+/ZNeleusCz5Agr4Njo/ZS7fsWYIRgRvPekp0XGN3aRlf
apajRRq9iKC1LYdtjPNjhhR13U2vvU44lkcs2RFGrPdwaawu2JP2vQQWPGM1O4Wu+awX1m7oD5k5
PYwA6BUdQj26c27QbcC6vWipj7QAKIHLWGIZM2EOwajdt+6z3WsXsdwjYjlOa4XuiuiLXCcVNs4K
M8NueKjyj6POpMXvoKZ/9uzgPBgFcAEc1rT+OLjqq++aZ0cjTfDPLQ386N/GFzB/wN1U19Et95ch
eHaUojIVIyd7iVsXSzqI3s/azfHLz+In53a5y/9ltP3dqG+phJwuFlyepYvXf5ruaoofTmpODLYJ
C7KGhWnx71Pqb7oshFTdRL1Gw1DzVzArSv9Jiz9lDvewx2vMwnpGT+enGlJAFXhLh1TQx0Strggs
rie3WY+aemxC2AxE2bU3H+PWXkeGt/YsSGo66QhFPycse3rdfHYYCJ08PcQh74H8gWbvN9fmY9An
welSIzsPIpyBOMnGWxfotz5mqK7rJFjo87qcshNYWiqU3dXg+Xd+8qJ707FF1Q7ts4VYlznGfAs9
85yUKFoZhORNfrKc6zyMO4uFjviSFnEIhbDzZNhQahY0mXXvlp9KMgwuVuTReEmM+OQN3ZPmQDHJ
xqNrx6e8NpDeC7CinY5i2dSG0UmdnVVi1Q80j+McfIBAhXEC+QK9JolAdm8xQgEGG18t/DBfdyOh
F1KWbxbTBeTFUxXBdxyTgw7pO+VJuqmxE3kF8XFqzUDTx2hQ290TsrTrpHKe1VwFFdpevTHFxy5Y
+/7wJEZwk/XaPzduTf1NgEMT80zEwRwVtaBfMpC5XrYj5Vm0AlOmzzxDpqaKYQa3rJvgGqNKn6jH
IlXapRbyjJQRE8Wm3Iej8ghwCluLuT/XLPMQbjt2pn3uTPfQtDeLukzFCl0s3fr+0mTjNVSCh8bV
Hyo3/uIJ6BSavAuquhTYP09u8hLrXN/RuaVD3u3NyN8UJP5yjAU7nTGvIgXQ0/OJRkVQ0dXjtfOt
sxhVq7l/LXyI+mpzjPzh1WHkRxHkxTGKk1nySZN7UEyoo8641UgukL3DhOHquf1V67pVZ42brPgq
FqlOEh9qZdxac7spSY40RrfFMeUqsmLUQm9oml5Y4I2DiUbNsBXRmI8zWMBiDvX2c45SmtYdzLq5
Zv3wioP1VgRBViNSFiBB43FhQ8+xfZi/xXCzLX5xhxaaa/gQbg91635LLOVK7N6u/vlB/2YUI3AT
/wGFJ7P9y2MeArDnsD7zHTSOVYOKrImGw8IZhq1o5EY7XtAS8svgX9oXxJS/D58u4TMztKbp4BZ+
GT4r00A8wuzyXRtat6xOT2KegzHap916UHkYaXaCT7kS+bMkxmTNMHc1AU85kXghw6nTUYzGWnR4
beQdKSuC7IS0Zq1qSxGLAcK2SaSYKJqLeMklUepQgya7kSfuc+81m6GKD2LIGKJTpyjbBms7MEjO
wHooBcHoZ9MreJFzSNnfJLkXT4L8np6sTL2JcRf55HOck0LE2KGGf9yBX42z0+R1qzoZrgFBD/FE
Uc2vomLm4FHlxuYDdl5r0Jan3GA9Hs/XMZ3wIWHcEH04MJIX8ZuNWb3NmnqLZxV1Yp5L8k1x0tNk
suzjvQnGJ6FTr3Wb0RfUhQh0oAgcW5p9w8oVCnwHV6mFG2D5z+QDBWrIfRYZigBqI9hmplvzXM7Z
m0iHuP34IScy/6OovG2fjSetLTB1e6tTlNIHhKhMog40i14zdW34jESJsrRzaNHjGZAka0PCutnK
X2aVmsIwfQhCH/E4c8gXYaUt5tTbNCx3Y/QRJlS4Q1c9lbDbp9g5g3R9QS3tLLLW0DyWItuEtsAG
sMRaJOFYe72KH41GxpOeaJdKiQ4qRq513F3FDI/lymHAESLwp4s4LvXpqOJbRbqo7qJTTjq5H+0T
WHwwFvOIqQrgJh9SQZuaOzH6isxawXrRRHVdG9ZyETt1yH0Pr1oRP84kZ7ROfVQOYtTtSJKrfnzS
KR1oc/xiRvFJyzsWm+GLCZ9DEBIh3Q9wMUEL+TFol+CIETKK7MkBcaFNTe9FnO6ZKfwYp0wfRJdl
+BhX9oMImLR0uoHnfI7xsSx8fa0l82sfMtURTfR5BsgiPoQeeUSv3gCaXwYOBc9gI3JtbZuSXqzW
IKqIbg9lOR1lg6foIcLIiGl4HLifjF6m0DrAQEOsxlOMyz3wLeQQIXQNezH55GbLCtJCBaXHLepV
FQxT0eBE9jVmUi1H1g5NBYZozChBkF5onP4GvRTy18xMimRPOvfbviLrzHAs8oRz6X//51FLM/5G
uYG3qzuWEEO0GUR+1ehMJyOudNNCTdiZXvOGGzkPe8NHXp8k7twhZSwWo26XPZDGpEYzQFvLVyL3
LBpWE3rgP1vWAK1HirgY0muaYM7JsC0v4OjfqpgAt47ekEB5jV0UpKzxzOT9iJjZCuhVsIDEUT+Q
DxrWzccE6O5ChX44RkA1zJ45Bx02c62mLdI53bQzcMdeGl13yRwW6QESIapVEjK78wnfmGdNZJHs
mW4y2shoa3r1UtYwwwMq3CiRpLglkgttC3KbKrqCi3NOsmBpo+UwonQ+xPiGk+VGBurmVSwR+ze1
xtoNesibGF/C2QD6Gy+HUl2KUd022+NaZ3ASY84jCGCojdhQ1OGL6hKF9MMNYd7rGJu7tkwQJzvg
d7IWc3gatYzDzabAMbgaCPXEvNulJzBNG9H/Gsd71IzHnrpGGqsXcTURJgW6WBpHh+SDUjvrgpqA
aBWJA++Ii6BKAFuDNQ6ZAYVyAvSfg1hpmE2PAbO9s4rpdcr4AuTtswlZGU/b7OqSKKjorpg4Vg50
imnY9iCVbYjPMEne0rZ7MoAciQ7dOn+G/v9Xd/+Xuruhker6qaf+jdD3KLR//2f1khTty8919x9v
/FF39+z/UNbWED3xDMsybbFE/1F311TzPyxwXAMhOdPRbYt80p+Vd+s/oiLvku/TEat1hGwvhJAf
WsMQsUkB2ob3rlD8/1N9Z3ARwcdP6TXVQ+WYzBpcPqiFKtmjvy60PLXJW9+vlGOsRIBHQtikOQIm
y44pVxDzUQMPye01zTMzrID9+wcoQM9zplzSyXeWcaUKagZmKmjJbvR+pgAJqBLqE3oibjBcgm6V
OtEMdRrIXe1i7KmSRzUw9lVYAm2KMFiHWuxuRw/MW4cESllk18buno252QboHizqLj+HY46Ml3vR
jKRg+Jmxr6xR1iDuwWrS+6LWziMYgk/xPJ8HSiJuiasehIFNl01HM58Orj+KavGDlWikB0LnhGKT
gT5nci3a6JsRz5CeUMQFBV6pzRVZx3mBN4ezLjs4hy3m23WcwgUacTLC0xsFStzWmPZ7JX8LEVRX
TURgik1e9uu56S64waEjlDZkCNwaG8+3IeSPozTCf8Q0P3WDuRq65KY4gYGEO7/Z8mHiDc3HGVgQ
w3eF/lqgv86aSdKdkCSp9GuVMmDZ1mM7qFQ84BAtYjCJbq18bVntlVX+gg9wjwxXM4ELjet6qRvg
qpJiXitj/UlTGckwlURXUCQvYNHY0QBwwj4pjoMwynhT4/7UF5TpFSIhK+PnJtwFYLE59aIe60el
WJa6n6OBi4C7urfj8trmIzA8OGJah9s18ldLd0C6RNGjl2qCnadMcBhnN/mjSC+IoqN83z1iOLmx
ucYmEaUowE9YfOoqVg9lDGs/AKBF7cgH9bqMrPFbnSUPSkilpkrTaEOyPo2upf2qEuwMZTocWm7C
VBbjdRqFikifrL1vLtI8oHnVZdn5ZGrnC2WnpQ68fjsIWgRqDwt3rJy9ZsJNwJlxXWsgKMI0/NQZ
A6zCWmCVdZzPSB/BscFEEgsTbbaSTe8QN1sN5Ewe5gJ5PppyrH3OEJdewdmkhu0mDzbLx42Glpc5
fmzCPN1ZTXg2euQjDcfH1qPPnzO3fE5C4aqk3jCZ+VwmJfj33uwXuqPdkjx/nXqKeMT+WbJxExeq
igmdR7OdbjGNm7ItHovBvs6Zuy9CbP2mEm4CggGNnWGEHvgX22rOOtbH1EZXUPGvIMVGiqU7awYB
Zxl1R7YWy7IiObajqMm3BrX8/24aCLmrIucnZi5S3sBncjr0MD17bgNAQVtTP/veJazjEheYypxW
8KgqNJfQXkT+ExuBIMAm3vxSYXJEFI6aQu6EOSQP1te98RHrHzAFqgJiRTX+qPoa5bepX3k1OAqr
xY+M5f/BiPT5QMZuft+7n1OItYsMnSjgiXLTCY9EuSfdEsVgjLyK+/zjRQFbrCRmtjPv+8pcWit8
ZxBNlK/9dLksEYtDrBNLlm1IYOHhScN8P8KUr0WxO4qnFQoBZGJGH2/vKnPgPFot6q8NglluF706
qj0yfBBv7Bp0cPQJReosh1Mb+ZS94gIRDo/o4lB6RYulLkQPuTcY5WWakM28n5Ln41o/R2PkbO5/
H4k3yT+bmEtWswUlWhEYZ11AjUtj3mazg22ShBDLc6p4Qf6J3OSBb+0DFa9C3nR/p/wrLDMBHsNI
yRncNIg0vPP9SrDUeEWe6KP4Gng9a86a1m31xWPTWRjC5pH5NGTKcQLHOoDXKbF9h0TIcOMaX4bi
kz93GjavkbutCqe6aA2AzQF5PnSB+21XtfFx6IsnQEr1qdNRi7O1/GwL1GTXIoEIMSfaU3TKe32B
2Nf8MlJYiCDk6SiWL0oMY0ExEsRWcPgy33wYp/4pi5RinfcFKhbOrKwwOXEPtaNXJGiLT9Cx4Mga
KtXNskOLFWecFDxwG7bHbn4eNaimMKgouc7PNZqAnaV8mQ0XfRylnrcj1hXnImn2ia4WWKY2L1Wj
ObDnjGaXTcU3c4Q90VpVuAub3v0Uefh+2E6yayPyvKXiZnuoY1+qqfueh11ztQXkTYfPabg9qzSi
uznvosNc5CQBoR/aY4vfyZissym8ZnHob5QGv6QytHFfddTnvg3nbRJULmgRJtwGa/vwj64ca/A8
H2ta12ag5LkopqrBoXSKV5DkqpUftNAhUamElI15Y4A4IazfcGvr/tEU/Sy26GJh3VQkS8Wxi36S
0XsYeyAXu5MsErmZI/9Dj/njhmgCe3SJBW/bhlSAK1S+yp71l9k09EjH6bV9GsOVwdDjnfszYwG5
ogoPDl2gpuXGF5ja2BON8X48CXA00vTbEAP2eamPgF3lhhSUC0ifFlof7AbTtRGdKVtBPlLyeyS1
p76TfMTe/dCZy5uSj8qassEPqs2UM7vDIxzWEbECCUK84iJF02HLgws3ywKLaZ0Cf9ZGBjE5Ikxl
PkX7OyXMQtEcLoGgiL3TWkC623bvrqcIg12LqABT03yvVUF7mMUm0oR17H8PyTiiSh84/TIje4yA
kQKE4H03FEB2eawMZr+OEwy+g7lB3wgocAyXihbJbUj9HPBKOjnTDhr7sg0dIV00UIKPeyr84rnO
mSAUhGLXKjMbzoi3kU85jGf0ayhj9ALVfX/KUkyuEXBpuSdfQBzpuzWp+MBkqNXfmXayIdwP5d5c
dWQmYB2/P3fJJJKbSFDAJNurlBQwpNOCTWZXn+SzN7UZcL3c1SRoOlCaZ1hp1tpx1HKvRt8kV85X
fXOVBHmxkHd0FrdMbloHq7ouhy95Pyfvd4CK9NYaW3Ki0IruG0XlFt8P5Z48N9tfqiJuER8d0AeV
91Q2N7mXCD08zIBwkUyQJb5v7m3w3hCpcuxVOta2V1RUugMEN5O8mDeIQRdw5dikgmdmKT20KXmM
L1zJ+FR9l2yv92f33kclF03uYgfC0JZMq/uDcwIFjuDvnqHRIUo4ON1OPpte9tn3nvu+b8XlqxOD
MpEP5v6I5BP75ZyDPdeyAnOIYxFdWPZeyf+y5bOTx/IVHdIywA/1pgkg/XvnrRvugDxuJIg96p1s
T9gH+Tit6Iaiy8iuFAr2hdy7n9MCNIwb3cR/vqhBjbK8huZrOQ0IKG2AEyZoFvK19z8Q54oAQHFv
dQ5uRoyHYJUAxv9375dzSl0FK3JMJlLfLrj3iJXDxkkjeGSga45eNG/fOXqSLSKGEAAD2nr26q/y
EWpiyLg/0cz0GdPkMcYF9q4BnCq7oOySRROG6joINEZKK3HXXYKrZq25zo9HOJ9xk43fu6RhO5h6
zjHWRFLkEemJhdYgLvSu+ShJD/K5l4aGNx1ZF/mg83eKlOitssv6kp9TV6Q0kw7lCEnR9O7EzZ+O
wWdSfU2Rank3EH9/woKOIql/71TADNPZbQLt/J3sJ8ZoS7Ai5KHckxv56OU5H0MNP6+83X24TJG6
4yYJXu37Ltf/kntBGC+TxtxIXpGkEdlTArHMlT9hNMY/uV+ZLjzW5V+MGvHRTu7Kt0li0v2QRBXM
R2AP3/oSMu43HzW+bSB+Ek5nxUHu3Te/O5crCqPo/W8op0GI/N0lRtYqa6Dkb/IyqXyfH6CPbRnR
9qe3/e69v5xLQuh9c4MEWyS+q3xVTZ0XZyBbJ4+KEXXBpgB2XLd/aIOYjnKybgczoDfJTd8wO93P
DTDIsLFRlY1a6852HNJjpnTZ1kB6BVsH8bZgitiVb5Fv/t1l5As/vQcD0bUVGw94TefrsDY+a6Hu
IvfAZ79f7v1v+xJQG0Yi6lEz+mQrX5cbxDiqw/urPSwUNaOhKHAWsUgfaFolal4zs1s17BtoWag3
F3m9w9PvB1clCkGWweHazqJnArEsD6Oc3EsjZtQh4Qg6+bEQEQG4swqUhKACQ1fkEfrZc61SPJN0
rCls/Y1bCiM/mFh+qWfURCI/f5gUVBgYZPKf6E/yEHQrI69kF8VehopHGEerSMy27xs5bMvdEgUB
fvzUfqRYSbkGgm5mlpQ/xNChio3kDslDxL+YEeL8k+vAJ5gEFcgUI0+vBjm3zT/I3yJPyR8kN0Gs
2RQ+0m3rWWO5a0QwEIooIRJTIwDCEBQ+U6AkySlMDCz1xByoximwwjFHl9mNGPtCEaVMYmKVe02b
hQe4qrMYQK1U/WJRmaFMZDEQi43c06x+ZUZNt2vF0DuKP5V7tW2iZYcnJ1IbfBExtCeDThPUxIgt
jwczJakEcMRsUd7cRSKcAhNTHjLdMhkl/ee2x0xiKQlYdyrWrFrBIURxBdM6bR2L3wmSrz7IvYof
tonn7hRXFmrp+skX86z84XJjd2G3yn1qr4iKtFQ1hMENnn8tNq29BqdDsMbdzs9WsaDlD6GyCckA
bud0CNS1ZABOSnCprGLcyIbjCaaj9c5+l2T8VqdZmP5D5QXzfhakV5V81oQsI7udYMbmujpt8Tnc
GSLmljQ6ucczYl64n1T7UEFXAi3IRPyI+yZzY2eLBg71mT/PWyKmaIM8QBDJJ0ViWphZKspHebVe
ihSID5OHchOIlgp09nOXBe5aXiiVc5fctUfkr5cmPBsQPBS7TRZjR78Pul1o4IEtYnC5qWRTQ48R
nZVxpyYKD1i+oBQGi4O2evHFo5GtzfUyXM7lsZWb7IZQ1Xm4xove68c8C9BslY1PbmCbAC3K8uCN
ZB8eXKQ5uTRAgzmHy1YJKQdPiDqoICJY7P/3OENKb5egpOpTxDzEcYvsj9uHkK0xYkdcUJyNoogv
Z+Wv0Hhx98Uw/EAFrj/Iw7+di+ul4g3NMhseMD4oPlR9Npw7vzYXDTWuVCVR1JPUB+C2mTNkR1tb
eezdOT5Equ9sQt22seoq8q2DosyamqUA8c7Rulbd+aJl1wnPZ4iF5Sotq8eymd1jPBZPs+n7uyay
gkVr2F90bQofBjw2a9jll67TigesYEvfPRFux7BiVOM4akCrYqgEkK3WAwWZdaSZy9Q1Lh7Z3Jsb
4eWe9CXFWPwPkSQWWRjwUr3qHIaEROWI5PKuhi2b+JArqsYBAjz0D71h+7uhEjIPg7WJAnXEkks5
dQ7Lj6mJqx3SBgGsQgPRr7Ex9maTnnP86NeK1+Rbc6JF25Xd7duu23kB4MWgsih4OvNDHHUKqeDp
82B4qBE7w7QE+opmtILkmw5PbU/J7gOZrepYx0Z1lHvoHX1vjP/H3pksN64s2faLcA2BLoApwZ6S
qF5KTWCZysxA3/df/xaQp67OPVZWZW9eExpJUaIkAgEP973Xzvq9XTWox8O1yM1MWLwj0yb6nP5c
ismvOoxluY0gJ1dggbQgsHw7taI7GCs0PtmNEz8DLYnZLCP+4hinoTrmdX039/LKcjY8g5p2sRlg
/sJhFzNxZKSv0iG7Ag/wQ6Ne2iCq2eLer0DXj/sJBvaN4S4Cl5LMSdMyIDoXUbHVXPfWxKGzlxVJ
FiG9GSv2U1qFD3apPaee2R5c/KaipZGamd2nHRUX0zOGHa1WMOozSXYgiTdBG5IrO3o7K+h/FgJr
6CSgeg7ltgrMZztn7B2UUXy07OllhOK0q2IURWPn2kSjzS6MnO6jQA4N0AsrUU1nfYr1H6AFfhZ5
/7NUMIRKyAW7yTvOIOp80+lu88Zi/GcuBi9wSjdzGj9WzgLhrBZ5SGOSI2+P+kNjcbEc8nRLcLex
RVxHuD1XCj8hhrhvlbGoESAgF8ofqwnYggYuTjOQFEAs2BT6ZIKFKeYbNYEzcCj993A7oXPPxuRn
IyTVIfrZY4lD02dSwt7MWvxLFwr4O3Wer4uFFb3w22RWEEKkxbSaeGOIqSjvJxHejRoUNAdcC81o
CGdtxzAjcqtfrb3Um+BmNgkbzI3LpbZLGi72pABsxlZv6UBkh8hsW6hl4hAQ/rA1C1DEQSR2ZtV4
W7jDA6gx9xro2cVDt44EqD3qaZmdkqT6UY4MSwqiSv9IXv5veve/Te9MdLj/0/TuGRznr6b5xTD+
V95G7XT6STrmn+/6a3Tnin85Nn0DaQiUO1y50RP9Nbrz9H+ZwjbJvCP9CEm4i6Lsr9Gd6fwLuyxT
ccugLbokiP57dGda/yJmk2wsxno27G/khv8wyv5PxlkD8ft/ju5wAngeUzsC4ExHJ9p3kTf+TSMp
p5os4MHOT6GQmr+WPavte4BfD13rda26CtNgFj7r7uBrVZH6X/XY+mUtm+gqrXXY+ngty9Z7681X
qZZ3GEvGDp3/Mi5ay5sVRaArxS5nffznrmvWJ9Jq2kPuBM6RSgGOOsAluZQ86731plu7DF0XE3BV
mdelXXUWa19wvTsEhTfjdePZtcxOrHjBJZugQ4nDIIGnirpzOGinynIUZ59KdpabvNoL56LKynFj
L4KH+TJQ1Y5ZTSIBEXKwsINhQEeQi5108ks0cyHMmmraRmgJYnL99kmovosRMywRxi/gAYdNm0B5
u5K89y2DLng3YVuyUf7BdJ7J/GED4mcdipiyTK+t3t8PVpjs0mko/In4aKqUehst/KpOmQx+KAy7
Oj7ouNqONvDdSI0Riha5R4K5EHTC97I2L9Oo4j2DY4HeCBexSplmmR1Ys+YQUQD7tDgA9++N4SUJ
+3CfLSDtYWRLNJR7I7PeIEA+N0M775zAY1uYGhRHo/TJhniYmijxGwnj1NJKe+96T64SPWWwweVQ
uO85Q6ayJO/ZDmJzO+nezdRDSRaZqx31iQSjqGlQW7Av2A8k2Gy0ijZ5e4gLnTSW8HFo428p27s8
mueNlUL/C3SxTaiXmdx1BPB5lh+HM81+V4NEJ4cb9NFPmRTWUY/qDTOKK6A+a48OBGU3EowUSeYW
PzsWrdC9tZpyPFqW+K3lmrPNI8M7V2l5byZ19WAkZxt6DGMqdJoT2UNKl9aeIW0NxxAXdC5E52OZ
fZReU5O6ne+0CQpblJI60tLVHWtqPixm34wIZk9SRGI/CqiqeeD8GJaf4kzkSY3v8FjbYxn1Pd7e
+YNQkgg/FRvPZU8zPzUpAPfJGO/1nLEpRZm1DaPB9K3Q+lStg/XTJCswlRw2AQliOWDXA4qPQ9Ph
UGgN58xI8kBan0f+BHZdHdDiWAWLgM/lEqomrFfmfgxbj4A2N2EqZVI6O+zP+mhv18NpdsiLrZ3x
JmKwsA0ePCM52WQqkavU+05tPxlR/yPtyJuZ5uKhbfWcMR0wR0KzkTHokC2M6RSapDUQhSSCEogf
s1xmVs1jXiOrmsbIx0MBi862t2TxcCK26L9xLYNCE2AmsW+UlcCSmTzXupnvaJZf9PlYWdbPyOiw
3yaZfXQK/YYqJoeZjvdwjPqJrITiB0dHvlEdXCU9ckBqq2JBpRAFoXmY6ycS/Ua5ZVz8TsdOMZY4
rNs9Ae4kgNh7EfqAZnAa9ij/GRAWAO/sucM6TzuMndau0dQhIlU2ZR6jFU19gDnm7TmAHop6QiA7
vTeDR31imcZuWn6xCr+a35mqhbirmlNmPWfC+UiQve/FPrLBs1eLfwE1X06bHhJj727M/UBpIX91
tmyPjot2rayDfGsZFrjTpHlLOcyO0iSLDc8OKxSbGy3XL4GHra7JmF55t8LS+XiyDRAC4trt/BDr
RXkIPa/ZasYY42ZHqycH8bOaTiqr3xNFDKCgjXFkATmkFqdGyC6mCvOrs7xJUWWHuR+0Q4irHzj7
rS7I/zLH2r7vdOtnarOm4lDoUIOPfdTeodyYgO7U6tR4T8HoqddG2qB+pmgEk5Kfao4xvZsc7K8T
kTsGgjFynKZDH8vNjJTbXnRjQ69/GgmPMl19V5pfQ3jGOhCx2QIxn6WoXMPHSQXawQhZOUFM+qUt
o22b7lRTcjSGJnjMICIk1Hk1RyQP6M3yzahU6o+EgGwVfXeMFZmv5VLtZS6L3TxUJ4dNNYrEpWdc
DcGFtLE+H8BYDhNp9IP7C3mrte+dCZwSbkm/PHVIBj5ShwFRwJXKrbN32/qtZeCJhWYDDU6jEw5l
5Rflb7fIjXMS9EetFt1RDekziYoxI5m6PuQY+rfsDZx7GI9EixDykGjBaRasm93PslLzMZjNV5pg
/XZMBJF9zZAzYvcMGHGyB/OOJZZsBZVOJ8mui9CfWgs63xWC2D4bSLzBkPKUT6QgZyLrEVv8mEsK
18Rs7UuwBDEbH31ffZjsgDaW6Jpt1ZnodRL6HySI/IBM/H2c9kSCkS2gjdeMzcfW1D0MClXDNuKq
EwNGOzch1sUIvtWFPpzcsOMqE4pTkIUHG5MG/RfQrKk5p0cN9Q94Z2iutqWjVpmze41pJmI/a0NO
RLDLJOkg4eQwf2wXCeWlEZyStGaDbR3GDxO7SL95rbN+EcHyzyvndskNhTnrjSMMgSrbNBhE6c4V
HMJ+MmO+zkNySOBlPFcZ16LZGIIDVk3gyDmLxkDsl+pprA5myoZzQpukd8apwWhbkl023ZYd5b3L
TNqZ0zdXJwemrBAnWXKpX/LfuedokCpr9MFh5W5zLiqqma5TgiPEaVok1/F002OkomyofOZG1qMS
0S7WZvtCG/bCOn0XOaXa22b1SniEc5gwrmvxnvbleNAa/RrFODUJmJt3ZK5rENFJ5nAs51HTIKPb
7Jzzwtgv5QsDumDrqOwSC/1O5vYTZ867DvLnDDMTR3oSnol46f/cJBQSSRO7O2k8lraLrIpwAzsc
KB96G/duWDTwRWGuV0NxymaPvIPlxgyND+bT8VZn2znC/NrZCYv6nKQPIWNw3w29D7oh2a7EdDoq
EiZpUY+sdVblbkihetZ7XMBhMH3T3T7eDeANNTe0002pZ4QPuvl3NpmQ0i2qrz7R6FATa/GoI3AH
jRn7KsbcHZX2kY3QhuZltQ+8nwE7wp0t0JRGnkBiOpC4RD1xHDTtB2t+s/e06qra3t6rhRroaBYZ
iLDbiYiyuGZ5MJHqyi18C8k1I09EbJi1Y7t5yJEHBOQzn7DY6HY/+/qyfsdDQcDWMqcychzT9J8e
zWVCMTA4TdE2s48MaIxuB5MGc2I+OrHNBGiZtqxDYz0MYKfzns0iV8naYkB/wZlHBtpwjaBdS3jx
x3VARu/22aT36rP+34IiGc/SNPrD2MRI2kN7P4zhdTTJr5gso/ZpyeCWhMJ3LKryz8SWLli1N1L3
MW/a+WRGT1P4qmr6yLj6EKctzWqH2EOOk/AkCZnZpz2aClGN23AMUPDXBjhrwzjnUxhhnGaCnXlG
utfa8vnPcH2ikt53o3ZL88Q+ZZ0xsO5Z6IWp3dVCJ9VhHu9ELH5VtoZ5PiOUC8ywjzkcCjYw5k0a
YNVvo77a6lGDnCrooNEuI7t1WpcFH1aDaBl48Z42gNpykuim+wh4tj4OzAFNw2n2rdr0IZ3KoUnB
vU1dtkE72x5jASUWZcO+rR3gPo1+bmgAbXE/9SS1q/lc6Lqzk272kUWMUuc0/zPwldRRLaRLEIwf
Vf+Uxe6vIWK9CPXiLo+FdiiM9OxV5svItj6pkueo0gzaMtC+usakwxo7372IPu9sY9H36LTzbwiq
bTQAni04nYRKX2evE/zilq8y7506MEQCBco3d6J9Am8oNfpffRIslvtzoJLBn/TwdzumF9FBuCv1
55Jg75NqTYBtyybCKmgkOyQLp25Zkxs+9VSjuvRzr6g2HEY2+rldrlOD6SUIr3xMHrTKrg521u/w
nlQQ65ehdVo0PkVf6ZfkUpwy77GeHHkul5tBfabSnU5zMGd7g5A90xRLbsksvEOYqGOkYSvUVFj7
WJmbg8nGzRpCk1ln+Y2KAkR2xmIjQRy3UImrUp+ZgMwQ4cf8pWKx3TsmYZZTf4mi6qkfwvRQdLK/
aAToTbMrTlN3lDPJck3Ufqd6eAVYGHFaNRfbI2Kvi8EskVc6hBPoO08nW7Osth299XNHTyiqaB83
NhEmuQQ9WmapcSYMRZ5k8YaiZsTKGcG4WU5qa8gejMogsnORlMTLYIFuHCeKVSQHFJoTpLhCgP/5
kDFjIzzEsGt1rfZVRwL5CKo4djSPZYUkGKZynN1unGvsCNUxoJ9DIHdEDqVHnHSXRQd2Vrc4r6Lz
dE8Ye+cPLT9Omuq5mEDGtXEbXrpsdgh2Xkq+mFgWB7uuF8pXJU3hh3JmwVtkFqQLOzlN4Sr3UeDx
3h28krZD1akCxr9F471WEdZEtcxgViHDRGY27o0G7aPzTUbGR5gANO2n8iY2xMUxzW5n1vMlVTaF
kC02UQkNAqmsfa51Smpp0+xbBloJCT6h9ZHlXrMhea/fVu5vKJ/aeb0h/20BZtjmw5DNHKPL3pU4
8b9u0rJ77Ytm3A+a/ddTlUNalxn2Jfmm3ASOxKCU0vzE6L8W6buZgfSX4IWendhpTAKAsuCEiSLH
H7URtwGAuS2UQah3Dno8sjLQQxL1jtc28Z0MMEaYVqOfalW/b98iFiOUWrp1jqrM/nMvGRy0GASN
51yHMIfbuAxVzvg61wjZNUemJ60aOqj31g5FB9tKq7r3chUedKeSx7lytrIi96JfvvZ1sz6Xxowg
lTaWO295SVVkwdmJ48ccseZ+JOAa+eKDYRFppPJg+rToq/jT0mwl5osLaOF4d5Wm1CF0dK7MC+ay
hRGDqQIan1XDUELc+D4sc0z8QbB/CjKdRKT/Kunqm9/Kjl5BlrghXu065GCGE7lSqf+ojZYZWbBc
JUVItRuvGZzLDVpf5M6dsTVRjLJskMq2xniuN9r8UBHUdVova19PGy0lOufQlNn6WV9u5g7WbWt5
CEPQkE2R9T0gJoUMMAPClOSgiplh7GaOUVBpxWmeycnLnT4ryDeIQQGNSzC7kxJz2p+UpvkBIcas
ATpXl9DhyMms+/Um0/Qfelc82a1s/NYTLxVOCi6cwS6qPZgccXQpajDYvdGWh7oxkGza1qGJ04OE
qHSLSUv6llD51kyEdaPHZPOlMahzU30b80fUUrjqUAzkhdqGUkTfrb7TN01qN5dgDh7CvJZPZUlp
oLt+GZac6owF7wOPZLYsTH+2tXYIvAVcUnZobK252DpjPO2cJCn8liriuQvNiy0VZB2LjQE+FnWp
jY9Zz6Bzet23vCHFnCSaoozNt6aMDSg0ZFWgGywu2I/5Z6nEH+IGubarjyfbsn+1Xfoc6pl3tDt9
2o+mPIQD27MgRAg9gzCd8/w7CTniM6+QdznD2wR26LFOHcUcgkxyEsJDDPs9slw13pVR9VP3XDIc
FhtYAVKOXmGMpbzwTnZryFs8YWTrZBPJaO7g3UTlD0HAw6W8jkveHTsQY1sX2bCvI29rhayIxTSD
CUcsvlWlyJYA5p4xLfXE5OTMCBAbHdjdbusqr45JUC/ZGWNwo6z40R4gFoTJh2ERFKxjsI5H8xmo
4Xf3LVXCu+OqqLZ1a4vnkNj4rPWM04gedFOG+XTTMgTZz4QykNLYeDckz1kQ71rh1xmhDQp4fB+O
eMaII+3LBJKF+bsmb+Pk2NCoZsoRNiDAcdImeC5m0jeVToERS2u8rYDV7czW6behO/xItai52nnz
FiIP91ch3qoN6zwlt3QtqQOXi7C2TDSnKCHMRG/20L5wLHhiIKWU5R8n73x2a/ycoDuf16eohabz
fZV6HX0tbqaFOBoPZrVJjZncjqXHtGb5tstQXWNE4aF9S1wcnuY0k8IgOABToRf72FIvybJy1723
wGrD/SrWWiU8k1Hfs6tHornSZdema2k4L+2IH3FVMK03qwjSdap90VapHy1XnCqE0wajfv06kT/A
i1fxRB5SK2RkyPiO0VBcr1LdVfO03hhjs50CDl9dRwjeOSGaa5sOwnktepgO/XUvFXGKdli8rjud
gm2NzEKBwFbkx5EDxRHip6jc8FBGGZwjB/2HU3oXQy0c956GIel/fiAM2i1THh9LxYfXj6lDleuh
OhjZUVbdgRMmx34csn5o94AlTL8PWvDn9As21uj86qdRXCbLvbhuLGj/LaIXQgrS4jFUuBIFgAd+
OtHCQUIYkUlKo6R7HBnEJkPkSrZlUV3jivfqCZvmxr5Xhgp2feCA5p2G4JajlRHuVLBEFsY23GkJ
I153Dq8wqcAa9YeCEaZyU+wzi6CqDoatVy5LjbrvTHkf9xYixkRt08owTgDSHxMV/6aplRz4vJMR
d0Co17t0juBrlP1LEmc4HSuohO7CAVuGXTUfwabGlw9BKydmuBHTvo6hZ5m/uinP2RxhshkUJjkj
uHZqPCReQqenCUCYebFv0Fxkeez3Y8UlGoEdvJYDTQ0TAIIeb+gu9jvTDkbGkeNwBi3EWu5OqP8j
/tlyrrKtbBIi3s1lgGdvrMG9SeCPbrtZ/sgT79R66U0GDYaRBn++N7/ZgzzHya4yxuRaeSk9OkfY
27KBMqsX25Im75Z3prhJHL67W9awGSv+JJKD7OanUeCDoXiFkBzRvW5MrEGVWd4YCfnoUovFlQnp
NjM0DlA3YlRMs1dYLOWOMeCmptJKvOrWoVdKLOavUaenO3gVsnLa6GadEbW5pMBk5G3qxJDP7Xwn
Goa+pmtuqlZ7otH/tKsC5i+leO8b2r5LGZsP33V215vYwG+UzdG7oip6bEr+7AYm4cZqMxrOlINR
qp7YCMQm7MlsoCseEqVUkgoScMVDKuLnZfbsGOpWUhOj3whvx+WDriarupGxP4LF21iO8Skrd97L
9pWsdOCKmXxh9PNqW43YhZ1lHWSb3g6SVojnBAmFX3lXKRcu4KAtiaTE0YSBPDWhMAgcJFo15mqW
a0ngdzri//GN4F950sT07LrpXjiTty1Zs7iq1eikbLDjHVoLc2xp5gvijUToh1ocHFPbeTQMBgJR
7wU7HRrmLBwilAEKNYSzp1lZn7NmAMqQBsgN0C9oGMiMmhR3piY6Mb7kKln5dtIqGgGDvdPghTDp
bX1LMerJPNNjlvtL89qfphHiiClKX2lFSmH8TYX3YaeC06SwqBjYXHXKgw2NExpY5Hq5S+YQ730j
MtPwRYNnGs3GhkK64p+ls6gEZ1erP+za+j1+5kwJN6nKb7VJt28yFb7l8Sc71ZDmXZvsUNd3c5ti
pzXYsuHwiPARzB5dK0vbj1lTPjcWB4icnypbd9kvYcTHVn/pog98gZxpgxP4s/Mei2GgPWDu22YC
I5ioetulzrlMnK1eFtO+H2gJWCQxc+kyxTagzVJX/ClZjPH0HWdsv40T88VqjR+RiYO0AueKmbl4
zTNa5Yiqkw0Bwpe6q4t9u6RxJXQT80k8Mwmv6mmvAs45oO/PQeTVx0D2N/ABoKARWOLFc751eoqf
zCOdLJ5CFor8uxKM9ksbXX9IOobJ5MQX1aOkMTJQ9TStOeydPC1wsr8kFuOhqDzOOexGV2qPuh60
T6FlvBWT9y1PypGuW+gdWpb0JnTucHT9VjEaiWlQ5gbL37JBi5kZ5VyNQiqoWKGGb9wMDBTh4PBK
wjOy2G2+MxLt1A30jT3cWzvHxM6sFYA4B+GpDRc2MnUj7UejNQc7wBQpGrzni+pajjjy3BrDlSTp
z9Y+Odm3YU1IqpWPOLt0g811qPnSuJrZpRecaVX8gjxD3zh1SYiYzrCiUaBz0jbCneOSb1TeEJoC
62NcGngJIr6iviFVvT0M6Z6aBuySu6vTmiAsM2z4MbcgiIFjiuSpKs3fRg1wj5EJx87wbZAE+gWh
152yKr0Nn/G5sRpeHBvYH2pf/g0eP6IPy+o20IZNo6UfeOEoVqL2jSGC7VemcY1pDp7iQoNcidcN
tonrmxYVSNpexzAsNlzgiYfOCrkHU4MEheQUwnc56+s6dPxW5nivcpPJYFXs+9T7bIlYIIGtdG5V
PJ/65YRq6BEFWl1uvHqDSZztgF1yinCdaPDOMbFhcbEXbUUzsgedOuCviS53ruNuyaDrdmzLOQpJ
G0/lB93NzwqpJ+DfcjMOJyk8/RmSL+MgPJjmUiQq8zOa2gtRUUv8SLWdwao6+uJAkmrn/pTk7mY4
JHIsXKRv0TJa4tbIFwp1/Zoa8XcmbNU+attpQ/fe3lpa/FQXibOxZfLYTxxi+sjALueUxl055bu0
zPFd5sCrnGZ8tmRxzrI63rvVOJJjyQQyLHUSatqasytkUZVuQaIWvBnXn5kbnVUt9xhNsNROiyCO
cp2cqiPV7zvhlRyahhNDERK3EQPOIc2/W5+gqsw7o+y/aR0hG7VdWCcMR/48SGeHJIEM5rwpdvYI
VrcD8cgaI/1KlzAWx/5CUBWDFdaMA6khRIPN3c7NvB8FLSo5MwrG3Eu3x71jlgs7cmkdFr1VpO6h
7a3wEKyqvX/fyEU9uuorv76wPvf1UCOLDHHnokCscuhfq/I1X5Wvf9PD0kWofEY4JZCwxZ3ClY34
pEWZ+LfX14HB/DtLX8r129fX/O3unx+3yBeLpZngGJweaxCAa3ZXMYuZKd5/qXDX7/16GK2i3K/3
+9uPXl/09fI/7zdBHNgp0un2YxAPkHH4RVe95qqeHNbohPWthRMKAsZhd8Ate9FnFN9S6fneUu0n
TbHp2EEiwBbnFsec6npXxs4n4vZj379FFfrYjLz0cAqLOynx9lT5N2Lfpo+QoMk8lPLGNTr7qBmk
krFZYuyyRlz88+6aP1G5bHDQ2n2skstV9bvexKvPaL37RwC83g0Nr2LMs3y6jS7jc2bT7+0tUgGR
M/Hk376+/jy56jbXL6Vr1sbyovWhYyAy/POT1seeNVNbOiCaS67Bf55aXvz1a/35WV+P/7vX/HfP
WVrrnmRzWKWn9qJEHZZsFGlN5h9h6qp8XjXQ61e/1NBfD9fn1h+w3vt68T++9x8P19dlAI6o2/gs
6mU48g9V+Zco+29S8/VJs6zZc3x9vVi6+9EqRV+fXB+v95yK3U/nnuDA4f/tOKSZV3M3KCSav/Xu
+qX1xo62tMi009e3/+Mt1ocmYWl/8HH/p0L7X1VowvpfVGjj9+Y/FWjrd/wXPML8F8We6+rsZgzI
Lwv389/wCHRmpmFI3YVcRwYi2q8vBZrlLRHSSJq8/1SgGfa/3EXK5lpsZOD56c7/jwKNvtI/yGng
rGwL9Y00kLo5CFUXhdrfFGg6lGdy67msWnHdH52mf6r6BiGyosyBnH/reGawMYLyMVNczrx5usmx
60cgf/uJlxgpwtxgLnybitF2mb7Z2fe6QRii6fJY4oIL9f7ZswSTGC98YLj5hBf7pi5sRsiz7Qcw
gzb5bL0kmlP4iW40N1jbv+d6xxAUIdhUbcfIuDqCQiASZxEzQelKtMtUK7Jr3uY8YfsZ5jeowGP0
5jZ9z+bOroEPF/nA3sYbkYpUJlxG+FN5Mx8GN9njEwQ9DghdzSTEaZ+x5wE0SAyigGsJWwJTshTG
digiiiaR7WZ5qiMqQBmJcucm86ET3WtG83kWxEKZXn4gOOi58dhNDpL03C7Gn1iBRaOjRwKGItW0
y/Zu0HxULoEXtXXTSVkgYwtPjuT/4Zvkv54FbrZeTmwXq+xSDBq/gIEJv+yVcZtlk36RMd3L5RHG
XuN2vSdqxwR2rd+60hLknfJ/BtHjHYqEeCOMqc0NwBAG95rpoPyZxZZ5jHbN7ULdB+as7otKO+TF
MN/MMIooUunoMcbW79Vso5pn+fvzsCuC6n6yAMVH3t40pnAX2RjEZU+ntpC9xTypD0FPBG8qyLWr
7il2iIqNgtTc4Lre1O6kXUujeOrNH5k3SsQUsjU2burMd5kqOkwBGIKtjOf0utppAZ9yHGkxjLqM
kMk5aYqtaRcmdbzB/qbMJZ0IDm+/1RL3ZqD0u6knexPSxr/Y/ShvvKGoWS6DchulfXg/1jK6i4bU
z6YudTF8dp1f68Z4SIf83nN07dZJpu4JImJ4mBQBhJ2026e8tq0HJvi9x1hF1C+6VnCjfyhzDp7W
BwbmC2so+nug3xsxxM5Ln7mYejTG/QSUXkyddlriNPH7XOolgjxQvnFjvo9FQxi12b72WEt+xENW
EXttWQ+9E4gz/Ntxx/5nQK+pdzQi4HFrihxph9RRdyzv+kpYSzZ4sdMxC529vLOfDccEKYqV3dGH
CPGD8TRqxfTTrYggGJgykFxFm0dzwm/FwCmeeqgQGOMC0nAeQzz+HwIpPxuowkUuTjmP/C7cNwMM
SzfvQarHrTpWfM4Pc5D3fkRs94c7q1PJaPQHfXug8ePVG9vhpZHFfAwXiaXbmM17MkNnDRzjSkMJ
oOtQm4dRswMieAf1miSuhaSlYFO26JSyxMRRZiudfR1f9QbjIGBD+LElXZwe3fQmG/E2JVpx31h0
gcYavo0b2GT0NU3/M/uuEXL5mGCnQ2NUXdKs9+6aEVWWEo53SMfIvaEBEvl08cvn0OkOdsxbpw0e
Blo2/bMb1M3Z6Y0Xz7BuGeaq75kWVZtaWfN9IfTpNkxCtOIZWk2Xk+3CBo6kNXem0ZF641OhDeNT
bhjHzvZSf2hyhJnL80PYz2QDT2K3vkI2tXese2AjyDN8LLLTQ4Kv4MG22gF8bnT+eorPMsE4EV0i
x2GiMeblm16ayMHcQtutDyfEivTOFyhaxlRi6NM3WyRXEjOaB9RzyctUIIlPhg+H9tEtxpL8ucnT
u4i88ev6aFQDkRAhJhP6zQwwR/eZFYgaNZvUDb1v/Q0FGJga234mv6a7r23v1UYUCh4jfSyEkT60
OF7yoUFc5Ez2DqdZdmvVIwkedHIIkWDjpAymMyXzkEtgPFukCVLPu3JfyMB+Ki2nBkgeVL/oDHRM
LW76Csiuo5Uerg3oiTl7kyufH/vAvg8ZDEDw1r3iVVla86TlIoPZSUw5AP9yLwGYHEvHvCoElT9d
V1zdVNc+RxpWEM+lmt40UurPkJ3ZLy4Pt0UfWtu6q4xT3VjyPV16i6FI3iwwlGyfUJCxfXHfB4+w
UZ3Da4N0wER9rIr3bsclv37HvRRcsHNXaPja373G+WQ44loOWf/qaCYuzEhkp7oP7D0SQPwlSgse
cmGTl9Mwpw9aSY5XX1n39dTkfq9zCle5y9TYy/Jt39XB0SEU+VUWfCgZ+JrLGOV3QVF612FGPhcq
qc78yvGLtFMK8XR6N4IFcmap6CnTi+7B7TNiJvTwqRos1uoA2q9d0EIz4vYmqdz+3kpKFJpu3L3V
tkajpMhR5nTRy9jUg2/JvDmVVRS9GHVFw1nnL1q/ysxGJhoVQTaflNIBWDIfnu9tp3sQau4uf55b
HuZ9XJAbor8GaMRu3eVmvTfk/D5AEcNdOyb9ZZQGm9nlXkKeBIKxkqZuGIw7U3H1HXOWJ71unCVE
FFuHYZS0wmjAZl5W3adiOMqk+Y2JVBy8viv91DILQBgFl0EnJZMgYK6JbhGPiYVY2XOPJnIPnwPf
BGTyzXTEcEoidQxTne5LEe0nLebCPqDNNmoZ3JRQkUTexncGzbr6PkOW8qCxyi7sU7HXnF9ipiCy
uCgcMp1Mz8Roqku/UIGcSH8agij2RRyI42wGzKLd2tsXBPGaZvVNedlBqN7YjX0yHO2h/sEiPBPh
rXlXNVm0jIrurZJJfNtb43cLaKHVIe+SNtcHbN7SL6enqE8BLfYByRgAhvsE2bG0LNLg5Kec4uc5
rlhRmUFqIT2Zenwgf0lxp/qNwcXvulonG5O0IyZt97RFmagb/U9znE4EEDYb5N3RvtVIlyosXGA4
EnFYWSDEENvqMdrVWk+NvXTGCj4psURhGG9Lr/xUDf5WztZXrbXJ5zXBLJsI81W28yLv1ayMT5Fp
t63U7zQ9GP3O+uaW4eH/EfZeu40DW7TtFxFgDq8ilSzn2PYL4cgcq4rp68+gGtjet+8+OC+GLEuU
rMBatdacY8JEv1MN5sK8HL89BeGVWQx5RZn7lCjxTDjuXmBM2HeqwPw4fxetoJNTaqGS04sTt58w
YoYwWJITpYZnjUakz3okGWaPaXqXLI3aODt91IdtPMRvTaCBNvqCW8KHWSpSO1qgZSqmB90be2na
u3mkEeowSybROVklsTnWZeeuZf7RlZ8oAv8sNqq7cgCT2xORlVWXMVl63Ugy3+IYL43UH5B93KO5
DyBh8H3Sf0ayWMb5OSZzvTXZNycgXE3tIhnkTbww8wNmxadpu1D/LcPtJPwQXSvm9lS7HyztfQWN
6Yl+FHSoco0IXK85FJyJN745PSJGQuyqtQIIAIx8kDQAVJaQ5COY+kR0gxA1s6WKEPKsXs4u4tuP
TNmnSzHC9PJNvpJ9fuxMR2ysXEfDV/HNtlzUJVaU2N1Tg31EBqz1FgPz7qZbp3R9Ki6pn4o9ZzUP
SeFmIkvGrMcAdSbRsTj0cMOZIOnjDiG0dyMCWFq9hQuwjk9mx6W17M50TjBVQkZNXF+XwfDqVd2p
WTBvSr3dC21+1Pk+RrIfc15G61CZy+VICvrG6fgiBtB02YitQisQqzNCUysv6lCCut6QuLbvU/Uw
F9Wp0nMEA77eh+csjLg3dnzU8Zj5bhotif6sN9Y17Up6aoFFRLCTvy6dhfMMQKYUfhIGoIWWwKSx
JoZnUVmv2OOQ7xjOK5rma0sxKYIFDVoh/e5sviOW1n0ObUa/VqGbdJ+8KnjzfOMj979YAW6ZnvNU
28zZMMDEYvbjV/MHA59LUwoZkjvTh2mmbgtBchLBHVGmze+D5T/Phv09uOP3nHWXdotZChlv1VSX
dp0eHcFb7pTpZ+pkd3Kkj9w47bsBJurSS2eWL4TfOmvRkLVvYOACtHP+3nemQ5OmVxTMf5iSrh1l
OH7utd8Gd6U53zYNc/G5ml51X1014DZsqIOURsjP+/QLHzmDCj6A0PPREjZiN6i839A3vukLFw4T
+hkHtA1dNo8gV1/cxjUauLGv+ZAsuLQtBnWjNt5qRn4LvfXN0TPg/LgetJpsy2mhGy3UZQInthus
dAvCj0D7KO+r22GICb1dPGQKJGn2VXWTuIpTVkpLu0gxR6QJDNCU/tSbXaAkw3zzrfxRbHoMpwKJ
b5VvyVMnwWjI/M2yuMXBGrMbUZpy7xrDrT+rTVP2bzGN+Ubz8PYMRheWUOTqKbtS3TDhoTGMvZsl
kWF3+mHuHNwKDUkE2GFthg5g4jTnmv0+bcK2p95oTKol9seGz2sQLFMKUxoUXSDSW68n46Dpf4pZ
gKoaLChv5S6GUvmZ3OcPvrIe3KDOHovGeoljlnbk9lqkER80OKLaUWWJoxPwkaoDhd6fNAi7k7Aa
7PJy7EG/xtlc7IoRGnPUsZVj5DteMbDU77XyMcMSszGd1o5KC2yiGm7Y+dlRMnM2SYZpjrogu7Dn
NGBCSEB0N+TOXpuQuitE/qnMaFH79Y1XzGimAxTsuKJPBe/aSeM/ZbJ5nK0h2bZ6eaNpoxl1jn8z
jr5AXbHmXgRA9+yewSNkO8ZHCoSWNr25vaeO7BOPTgpwZvH96tA7xWuWNwQNV+zia6F/Ec6BAq7U
mC8EkOVai6GSWc270pDdHwEwRfYQm9j4PzAyXm1k7rtpWWOYNJz73rCp2sil7eUgffbNLm/+prNQ
RTaZd5fOMVOz2g+73r931wli0lvPuumyXPaludFgBSXSvxFOfTfHnOCxS18JpQ3bOo99mqunkeWV
hrxELGKzQW9n7UlACdCGICP1kfS7Eoxm74xXY63/QDokQ09mELmLKtkanc3GOoFLrVBr9C7UC0wK
KzPjP7+fr7QC96UwF297vn6sIE24Yv7/3+7851wnLzaeiBxcj9eXfLozmhH/HPL8Rz2mIrQn/fJ8
yPNVY4cDooMsudBoDmMrqU+QVzAQIekP7XEvLOc49s11PtNIqsfvtKKYlbP+h4bHVUbMnI44UZPH
Rsgbm1AVn7YPsxOkTMr942BvKtrl28vn787CIqIQ0ovAOlrj+L0Qo40vKF1zk05VGnaBnBBorSAC
04bmZpvf8xyyp0yjvjWumjlDRPm1LIy6ypJVYHCMy651gVigkWBEq4eeRHsufHIkqwa5HqxYeTHM
SPXOl5Yy9sn667zQVJ46qFEHx8Qfzz9SKavdMjpPXQFxbACYiZbMvdBleRhGG1VU6yF9R88zmTLY
5A1RVLoN4ZFZlbjoTAijGzCtK8ON31v2+BetOhBncdc4ho72DeEdM59xE9NNmoM0vSjcsl5lGVCx
zOqltJd0t3irvxJPD7OD/G3xMTgPVmKe9MHCtbX+MP9zyaX/RymV8CWequLkDzjLGHpsSCZ9KNdc
bmFda57zZbr04PQHaSbP5ZicRFFFMjOu8FV8IiB58lCppSA0zem6cqOxqC7hAWxNDYmxgSYsX64s
Y2zIZjEvE63b2ozvTKVHWUOy8ESSOn6NlE0Pnw02KSsk9RQ3DJJWy1Bls9X3sruzfHuG4+d6Wxlo
b52RsDJ4NfjE4IschGNGxt1aIjgO5Wwf40os75ThnLy6v5Dd3ZQoNDodSabMhzOaHjqIVUQ49P4o
8RGTI9XrVPpmgKy3OkZZYkmGFTVKN6WXNBv0W78Ouii9rwszPlhqvA7wnBIISiFV7hZhn4ad7zbp
ptDaS8xe+2pCEaU6g3XfvDHj/KZIpi6cckWCZw3umQ01M9qCf9PjE1x35WOjaFw25YXDLsovH+eZ
kTWiwRdDG/axlrO/AHph3theP+4gc3/EPnSFPo8dQPLlrZkfLV3iD7Han6KdwwAxtk/AycmU6sJx
6Qj4wNOGKWiuW078m4mqBY3o0ayneVO2Q3sUTrWd/Ba1rrrsqvipaV09gq+B8snDyd7ezHbt73v7
dY7jB61M0WCL9KLJb5WDUlWK1gtTJ3WoGw1UpHJf1bgQMbHsxqZ6iRXBoaQhhWWW0mFNs8fW3qvK
WyVV7AIoOPjoC7gsPdh6w9/4gTTD3kUDIOz5CaE455Ghx6nRvaa0HfxlG7Nj2lS9+LQb70Lij0EJ
lH/mTeXjo6RiLeYxMscrElbfplj1F5bgw1kn/dYe2wPs9DSsWozMAPW/5tlS15lN9QjUYCpYxko/
eMnJRtnESj3mxBd5roKIUo+Ma7Mwl+X36IoXw0ZODuZeohJGIlUw8jU9zgzxiCfnoTR7EwaZQtYz
zaGja1B9cNHZKdDFWZkgkJ2Tnu1hod1XxI0hNyYgeL4bklY7GvIPTP6DJl+Ul2Hrabej6o56ad/n
9dyEumdcjyg7QiCtqyXA+ek160oz4i2Y2pumI0a8iq9KSJGbhaAKeijXaLu+uyV7TfJby+he0E60
iFaqimrSxeDockZzHInYJL0Mhjh5VW3zabjF0RLa5WSrmzh5BlRxZw1UIb7Vha0f3xmI8KOEUgRI
4kMn9BfbyU/OVD8kJsjiErNZWZwWlIai9zBq9EdbNu9FR9SUnkGcaCw06bJQr6kdIABc7I84d6sN
NoYlrJzmMU2Lh2ppf1JOFObS/bQIglCP3BH99eR5xuUkAJc09QeZNx8xJwXDqH78wLiSqr2YPe9t
zts3taxRPn0k7BrScUPvfzCaaof2OvQI4MVKvTFfe3vKD8GyPArfeEC/bMc2NFztCb/cXen7b21M
XLNY/cEjLmme4HLlT7Cn5ydVSX+XzM1FvZaqcVv/SE3iBUeIYMUWhMPsXSXGjR0wMETtvDHmetcs
3g7WFjKxJbli6dvRbbsrkdRozqfJEtZiEeQT/GoZ14rqzZ1rontHwvCSOxTe965NUbbQKYbN5Dtd
5I7FLb4VUnMz7WaShCs7CBgD+yozcFhmlvfQ5W4e9vPRsUbcibFPd9p4HfXgPgWckfiZufWoDfUE
bdfYYVr0Sv7dpiRYF2cX/ZCZCrrcugkFz9JMd+tLrKr2MSiJ13Y5IxRuujNl+kkcLqqttqHM4V9I
mWIb9JRFHcmZgFyRB0/mZFyNLr/UxrLtFyA6bgX22ymJ+s4+B+HMV3aWYkZxtD9lVr5amb9urUBi
L8Vzn2DgGp/GujG4W3Zz/iLJko9++0Px8VRl+EVJF45yiXgHrnjnkmQ7zgHdds00Q0832H/02mbW
pxdYAfDQYmp2bWGz6CqWyWK5Mg32RZA8GI9xrGFTWnxiWNG7EP1Kv0+V/hGnYNeK9DYbjQ8sN5zk
g+42MSTfe/Rkc9PyrTR5AfucDva63cbtg6QxMS7dFlqMUQTXvPtHjHZZ6Ce0Q7QJX3Ji0zZagaiJ
T4QYa0cILh7MuPPkdO7b5IC28YynOKXBMYw/1LjPqnxw8Intshna0eiSebK+T7E1zsj9gPKIzIcf
NaUJdeQMpd3mpFBgpxxdHYmYTx7ofJ+0PH6pyMpG/8WCapofcEjJxICdNDvxlaPU01iCQhV6Rxx0
AIcFSwzeuBOZWoRfu2y0A6SZFS4eWq7UpYLmk+4T4mAwdFtCFLgNTg6T0WGd5HTojNfFeEeI8zwz
gtlUBYrSYD1DduIVW8i7a4HP8sd061aDcemX1KGlX5l4kHl6U+NIzqPEl8asrcNU03c3bTR3C0ob
KZC/eEBxENC4Ch46mcWw3EvsJzS4IVfnmOdbifY4Q3TraSkxXzNZpnZS+MQ8+KhuPGOTZ+lTr4C/
ir4n8CR4WYB1WaP8VJ1vbyZ7mfnOJTdeGdwJky6ptB5kN720VnA9JMwyyk77Q8fW0WuyLdKmPmDL
g++bZqyzLGhZNn9k6XzIlq4I2eb9LKRmkG7DnpU5XzhPJlhhj4VgDHI0aU5wjLMP2vYeXyGQOrYM
a8t8FWs3hWXja/L1rV15vHFpUWyXljBgw7vfuAJ1IY6759RW20byBIZU9zaQFOghBWprVE1yqeEq
Rdo+bIxmnW4OSRd1lbXv8JfupBF8Ut48JYTSUglpUaKWgZpk/plS+Vn19k5mHrVrkJmb2ECDFsc7
omOaa1z6z0bA/kmJG/JVeHtPXkI/aW7GG61JrUgNKyFAERjWF0/egkgpjSiWFBF3bjedBt2kS4uB
6xIZLdsHpInPemsmtEGSYMuEDQe9eLcXtwuTQV148XBVTzbqSH/hhUsn2mvEuvu8S87IPp0Z1IUv
4GVo06NetGA3OOcFDRs0ooaxVLbvtsk4KU2O5CLTxBq+/VYnvp59k5GbG2yST9NYzLusQyc8pPnO
ceE7FPqybYz5em7Ed41ND1iztbPp8xvtsyGZS7uZRzMvyz7a0yQqyOEDOG7c/k5+41YFwe+z/62E
T/+fuV69Ar619QxQ2Yygxy1PrdpVXdVvhqEC21mjeWwTbE1mACOaV7xPhnfyNTOgUNvAWN3HliJG
t9G3Qnh3bGgf03h8Nwvf28zS31q1L/dSt177ypv3sVRJOEzkXpf0t4xMIQKeEJ/jNGNxMm4cBoVO
rLcwATnzWRoB2PDfhym1aarnpJ6gmDRjlnRKdliDHuR52BSUoKV/gJN9MStniqphpUi4X6Ots4Px
YI0o8qLAhrhRjuA/QjD91TEyC8c6f/RKts0mnYCwrzXO7DQBeWSTiUAEWyWLJk28OXGa4Z2hMNZJ
Fgo8PwuNfnnGXxRz7oEhOPrIJd3anyOlT5/K4yqnMm99BeTJnzC7jlVEY4xrp3vpqGXrpcgM0uZE
ktZh1aNvYtcHD2D0UBpQ07emhqa1We6xnMTRbCyQ4rtabk3fraIx01dRAcWk8xJ71p09ATCIM7qE
voF9w6tfGxLOA/WsckJ7UiJ4Djh3jZPVo0r0up1tKmrbR69FNzxwgrmoFqhp0txljPXd67jkm8zk
yTrknuZstMTW8ZkMFk5eFpnW7WfWH+M7Y/MXpiR7pYGz6xsUQkA1xqo8FvN8mY5iPFTlQuCD7R7H
gCUur/sjtfRdoxj25GN6pVlMG7JyOmYFhC691I9JaaA89SlDXNtG8LqEUyDivaYK5OJWtqsFJYK9
pkBD4mSBkUjYXTbki9D+NL2HOS8uoOZEomtOeoK0V09oqFi9b2xxb5sXw5rMGRcL56IGf8ss5w8g
HstVqZPrnjRIqat78DlE7GneVayKiSEtXwwIO02TF5d1nD3EaqTwAM5Ce3YNUHBwLcBjyNJilzOd
3Mhe3bOP3SldD3A2M6kdaq8kO7rZL9mFMOtbp2aw0LLP3mh+eT8OSfASg3rMsGo52hfdue0i3X05
oA+fWWbsQNzEJrgVHBDZnsd7x/fIWXNQnKkrxvEAw3fWUH/oxBg1Ik8Ai3icYzVLbgnxY33Jrx0Y
Eyyh963nHgdAgJEjFYwUu2k2uUu9GQMMCLkXzTbvE/0PCZmqWkO/AAAYrFFuA2uwMWOGDnR8RuaR
iWd81FoiTqrVbrqiP6ETfPJnqGVxXBY3Wh46fblr+ZcOSZOkuHu8E9EsNvMD2iFII47Ej4RIjhaA
CtXtrJZLy8vKiOHORpfituoLRh1kQRj4glgdyILwBpkwXGLH1HvLdinSB8uvrbBLarUnBEW/8+OE
UaJmPXVBcz+kElsOnALOYtZTFne7xV5hdgwdj6RmYG8P8AXQ89/pooJgQj5rqV2j7oOUaNIwKLRr
RAUoP1bI/TLQl2APh3gnAz25aO9dmj/5f2joE9b8PNrz0QJ/Ho2J44ZmwNKjf1vjgNlMlARvQFum
F8TEQWHPgDDQohBC3nA3DKACgoJ3crEmKle/IqTV1RgPWuPLYPqM32prh+utQ9yyHPK5vRtmgHZp
EtRRUUFysRrXp4/kX6+u9Z3QqfbMOr0iD9C71grvlOQOIigLjFGsXjPUQ/u59Sc+5jGNiivQ1K90
B9mJyD5ByUreqPI37Cjq0O7TLZMP+7occB2T3AOd+eBVFRZ/hssaNpZBRNKkk81ye0K4aoStGD7c
xias1+5wRQ5/OLe3zCfxVwm/C3MvJ/nD0v1tFairau/HQzT2KXR0QD9TQf1bqGEfkOlMdbidVcaW
iqZ8Z8FlYWaJ6c9kNrpyLkl244ztQLnpBxrfjou+vovj+dqqUWfnEC6mFv5UoZCEIjU52J74SYyc
NlfxgxDej1YptT+41tbtsgv03ugi4COm9secjTeBo12YRr6NZ3zRfjY8SZLs8jVYNR1znL/j08x/
Yw7ybc7epSPBpqND2SLTj1LXQ3Nb1+W2IaoPuAA0lqLK76VVufsK/Q+4KCyeQVTzrrHdrx4Ke5KA
D3GzD40HPLUpvsyUKY/uNo8x6ULIJl4V43fSUjgRBZ14X/L0QCWte4uHehvyp9c0PwyqnlEJcyrn
8ena4kFXz54xXYnZj3fxTLtuHJCj1w2clqx8d2fcJ7lrnsCafsVuTUVL7U996z+S4pgC3dw1+Uhk
SHcdBNKFuJCSyJOobUwTNxwbU+z9QnwVxliw+aQCLnWvu1OdfYJzGGwrWew6T4svSsN8kPIwMFVh
UKgDnkzjFwZT/Y5mBe+NXNMPzTwqBGakisXTpqMRZhMEJN+T22Zdlvx04rwPUoZ1HHF+vm+rQWw1
VkxnYj/ZugjXm0p8M4pr2H0gvEpqhkj06eqZsOzEsNY0COjkDLvoaNohebkCLxf2kCEX9r4/uV5H
p8MOHrS0dBBfiC+kXWyisFNsTHeW+9mysNkJ6G+OCd6BBFWir54XXfvqk8m+EG1z7PWguPcv/Udj
SuuTSDB9NrlLvzN5cK1vt8xJRc+Xu4QckhAwQTyl0/W0bPiKsOMSRY/ezikwsi7QdTBSEJx91Uhw
Ur4FaI+YQn3TuRIwhmhe4DHof2A53PeW89E4BRG7RkzM9azvOKsN3r1Dg3VvkW5B8gnOGrb+TMNq
6Vy5FSfIwvZD2kx9pHtAPhLHx+r6UohlglUA/kR3uo8GL8VF1VqhitWtbC3JiYESs1E0fNpe67e9
bKMkcfapRCI5izbZdp29qbXyOoa4ejSGeb4xvBxKLJSeOOvJdVr0GxoH9LDzZd83Ud5xMtZT1QH3
BUaUZaO+muRZ1NeMpmQUFNijuGyyPP5KK0ZsE4nbuRvsNTcugcaINtJNbau6aYxojuwnJ74Gec6a
ZfEx8If8ep7dB6OJrXu7bI7B2Nsw/I2HjFnUYdIJ8pqxWjWOa+xrUBQDg/0Lww/IrTJh5k3Gk0GH
0LGHZVfEuraygIwL0/LfcyzB4dzb5Q7HOsNDHBuNMbBrgYxn2EryfcdDgr6rOAV69mwsIo3INXoX
sF5hZZUAU/C+zT0dsjiVe9xrIjRKG80anISNAyThiA5E51TyRtIYHMCx1nbM3gl+yhgDcWlmDdNv
RVcBnwFAuihCOp3OuDFwQ4/VR6w7xXMZl3dZaX04JalJbQWBqMR+0sekIAc7lY73JR8FFLVEnGrn
3a8WxZ6L6Vy+aJ0Ktplb72IP3lfZmM6+Y13W2/4LdhCFaYBd3pbtzShNVsrhYmxaIlnBIHCeYjdV
py9jrnH2tZD2VUG8n9Yd51fmy/razrLXtmFdrmhXQ94CLyCI9uRDfbB8G1C1xkylo7Yem4lQw61n
UT7NyfJmsRkGaBW6LY5NvWGKkck/sdln26CQr8Ls4zCmhYf1Q36PfVvuC0EoUkBGTARpBctHTYGs
RrypnrerND6vy6gEols8+3rPkzXrIEygwPH8c8YQ3qnlZOM19kJ3WH/Rqe4jD8+9nvRy061tYrvB
b6saSQZQIDHOuTM9JwcLQKpmHFHcLy/ii9mpAQKJ9Kk2nSo0G3BlrWkNYb9o9U5H3o+kMyV21Jrf
e1n9yGJqEUp5tw1k+L0bLM6ubLk5wpXnIqMEHJf6WY28bjb53RD/mutB7+jxmgsZae34qA8QGLqo
MqK5tLgGepRThIyojvjnJ/5ROz0FazaDvtLAz5fopyDW/H9fZ7J7J+z7Pzec1yP8HqalFApdwLz1
ycjrLjzf8HybtnPX4IT1jvTxfSJa/vOIcdHyp/Pv2Zzyp/Md/uvi7/H//gXIBc614//1Wfx9kn8f
kfVOLNv/viYBMB55HdSjk9tbfD7W53R+9L9P5PxoJpaI6vD7wK1WUEKcb9oV7hrJsd7r78HPF3+P
cr6kexPhEAMf0mMwvCUrW8SvRHOEkGwe5Zr6YKypV+dLmNhWCPr/5zp/WeNofm+TI7Kiq/afW54v
JeuZ+vc6AecRhxDpZ+v1f49w/uvfO/8+1u/9/jmMAywEVmdihIZLH32bKcOgbkhufp9IZ2pMIM7H
+q+LDTH0OhkGPO754JCm8ftPzlNRjWzNhwKShK+glK0RBucf+YqjSdcf/1z3++v5Ui29S6+og90/
15/vf77ufJDfXxeqUPY+YKfPf/39w++D/V53vklJI4sO/PrU/jnW+bp/DnP+NZAdBCzhpCEdkP3v
8f7+u+ffz4eqFTHn4T+H+Xuj/3XY832KJbgIhGr37hrhJmrKMsMmzu78qxcDp3XWH//8qk8SDNo/
fx518Kv+Lg/WjosOLO18p98f/1ynN0MMsQZ43e8j/PMwv/f956H+1+2MIOY5/R4LfSGZWBfL+erz
HeyW+IW//9nvAf7r7/88yPnXf/+sBVV7mHO1/Z8vwe9hf5/H/zzM+Yb/3OZ8XYqCbDt68AsyrMjo
fJERnsNy6lEy+sDC3cvbRI7Z7u/pYrSeNQfGGHAYs306nw2alXRGLl9ztK3Cg1m2dh8qrMKFRkuR
LZtraesiBnzBMN4lroM909/+NCNDOjnrJbp1vc0W22235I44e/7na7Ogdab71aMe9/ohSPN9MQ2P
ncpoOWq0ND1CPTaTQP2nSLpq4+FGGM0VKRGQlhQ1s6jm27kdvoD8R0WKnsDKJXsP5rD0AAlALucZ
gB/BD0RFxPvK0L+Ccno02qDYpR2iiGpqEBf1zgYccbY1K6qkpLiqmi7d9Hgccc+0KbnRfXWVrHOY
xhJMQarrykALwBDbiQKALSedUpgpeosPV8Z3baeOkz57QEgXnaQS1zws5IlZLtvVyXuhNGFrI4nW
HAWFjunjns5g8vbQXbWhYqvPaxo17FXY6d3YJlQ8Zj7aNsauRzmIFBTviz4uT5ZdHuu2vUKli+FZ
kCY5El3WzAAG1JBtHdZ2KpTLNGEiBVU4idixN5Goj3OqLulKsMfIaQNqOgDEJDfw9zMFiKWd7caO
186R1iH20/QxYYa4tCb++9gXUcvGXPjzTTFMP8LjhfGH4JWZOuPRIQA9XxD5VnKcleFitNAYmZ1d
moOeInrK2bf06Us3/OQxBaSuUxFMi+Pv42Xjaa08SJPxt9b7gJxdXmmbdnorRntLbfxMLTntRKc3
YSnFl5fdVglDe3SB3Nellby3tHm+N9eQIagMVOblEnpx8SaGIN0yvq8OxNcWCBFS8hgXg1hpWe7I
d6cJa/OPJ+gagRHeTatzH+SHfjktaD4TrABEy/BGE5uY4n5mBomZPvF1xgZ8l6TJzj7VfmRcLVE/
Xa2fIDN35VWZLt+MsCmTBeOBzn6TmhdfN6b67CpzCk2+fiEywGEzzUjl0tRrQ1vPbfZT3iVjijHq
8YYQBThFIDx3ll1o+6XQ0TvLmaFIxWwR5ctLnBWI+UnYRLM2oB40eMI8louSLKrlMhBKM8xYHx10
dNquSkR8NxsAJTv/g7BRGwp08j4P2k768KVGg7rMsK7oJ6SntMbKFaRfGJrhhYAc2hrT8ifoZrz6
9sHQvr0A2JuZWdnRMvQKvoF+t8gYN/xcAq8dHmcDzAGEbOVTfTcanddigJGjFZ9FZ6jd0lEY03hs
d5r/DDkNMG5OrEdf1oqgnppeiNZcLnylw1GONMUN4yYhSnJbMX1V+rvT2ZQ9GM4hhj+IontCTF+G
AZ1KN2hfDTlcM0OrQt+SO9JUnxs9hjItcjrjRAzQpBnYbxgTURtJEyOfYtyRe+nBsTWdOtkAZWk/
A77qbGxrZckeSVSdHtU5uYe+kWx1ALeGheCyLOcXuDrvcdL1TI2br3z5s5hQDD3UoXqWMrs3n/wu
fcIIX5/qTAIGP0EH190heJeT8iPaVdA/gLE2FORubP7UJXpq3X3NR+caXeYLkIBLqJdJWBmwk3X0
d3Kx8+1KYZCtuCQrlHjiet4XaepusqVOD/OHO+yHuHwsavVmqJq5kJxv7VwjVRnPoEsnEZME526b
QVg3QJavFQ3WfowSPhNEoyjUcfn7wItEmChCGGwWx3bCgoVNqwsle8RUp2b38PsIMjbaXV858R1q
FLkdYwg46wjZnUjZqBUnAo2OQ1n+GcEGRkZQrsp42hFCVC8t8Y+hI+eoBMwZAX9cIrfXaciQ0w7B
cdqCYHh2c/NumNbm9MvgMvXtsgIrJYKIzPxqtOKrysxP0WH7puEaKp2gF+VVOGYU5VoVF6AgENL4
8H426Zz8MVApTBW6znFuHvS8u+4EGBPYWK2i0SloWJkjTzg1d4HAeqdLs99OmrvGcrc3zK2ItXPt
yPIS9q3JdGwgE/KO1IXb7tCL0B6VAPdz40jm1Y0nPMxDZXNdFTS2LO/Yde67yNptM9m3QPqqyNbL
Q2p45CLHUkaKbOid648XINM2ibuCDVh1t8rK0bUD84tcjdkN4r4ZfUM9RbGlffodA754mPZWZjEZ
GNEoeZB1p/6RNEhALJW9b2xz7yzjVZHWT/Wk72yjRIieIg+Zu/I1I0Sm0Zo/gd6Qlxcmqb9x2u4e
DfAjnMbnecWy2L14BE/y2Uzui9mgq6E1TOrkzk2mK8CWXkHD1RBIWQ3XvWpaZDSNYJLaMJRxbZJf
YxQqmbsfM0AYGUq1V6b2b0FSPrqtupxcZ5PrIwLX8iDs8rWY+EzkUuxMRW1gDZfpgogIHvtW72lq
kTx9mxEbYPV8PwvktOWBXTfqw5JZXza6SOybmYxn522W01simAl6JZJQv6FNkDHxrYrP0cuerG56
BTX8nTOkHRILBHh2VHb1yHyViZze3Le4SlWmMR0vDH5Y6YO9IEhplmzYAnNSICqWvR0k78IXx0Rh
y6G7STh8hfRDet/CFkskWWGBriNhqG3GTzpyC80eIafrNbHneIRkfVckMGYMhBFbTFH7CUTTayXy
tUFGePXEmB6TWhJqs91s0oy1WTNPXanYL8crkcszD6uOumvjetN6xFU7n3qF8Ugf/yie1FFvX7K2
AAQ1l88BWTuc+R6yPiYSQXm89Mm10VImOOZe5uNhauKdOEDe3oHcczhJIJXIsFxtRsaEb+nMYFB5
7XXmr+oFKba6mN1oCi6LpnkoFUBYhkKYVPj2jn78XZaAmosRAtPUv6AKuTQDeav8MvTUeNfK5M0h
lIo5BG2ofCxfvSBAf4DZMxQLTS3Lpje88NlY2Vdk7VA29MZIRTOB7NAv+UrubTUvR5iPcVNd4w1A
bYMZCM8MXxf14kracsQYTwBlmpsyp0GCy4dX00bPaVVwR93y+/+wdx7LsStZlv2VtDdHFoRDtXX2
AAiEFtTk5QRGCa01vr4X4j5LvsoSbT0vDsJCMwIBONzP2XvtcjGuZG06IL3uHiMK8ds6pKuCoMfE
tYDHAN15HvQHpFshYB//FRvMiiFXXRvET5lNf9Jq+9QWJUwoHy19GuH5orWuSegKsFBnCepUKzAl
R5t1ivwaG9lkM5omDoIMldWqU00SxPGwU2ehs5rdo6cu2ecQM6GhdvSmju7a3mt9o33gBMdM8tb+
lMeuO4JBdqF+6FvLbx8kMbGas7tXNL/ONEkRdtnutW7sddBbdDWiiUeRzKUUaWq6ImlREN4gSxw8
TMIqNIFVQPuMXh+C1CwBwdFbO2I8n0lUIvYOaU5fogNnbgyBC18nxJw4Ogr8WH0wXEY7ZnepojuF
4WfVdBxrvp/QJqyOQVR8m01EeVyhXZ5oj35jnRGcvCsjqpS5bph6YxLyCYmi3XvqAvCuTBYDimy9
HZyZgjhxrZ/UKHlirv1kGVrp6pBEkOmOH1SlaLZY/Xi2bE41xrQCtfkWlBFnc+NWIrcWgGiFdLvi
6BhIeKB2q/cZ3SYjJVvOYg5mpGIdB9F3v7ZFe9ALhWAnnSBpZRwe9WLwFBVI+JRJnFtN1sFGd4MN
lWavlNxo1Mbpub5TEss3tNkuVTXTxZzDfoMuVwMdulKs/BEF0Tsr5crVkwrZq0LH32Snkb5VX32L
imTnG3QHo5CYMHHOShlWVIiYOM2YiM46CKsmsVwbU04866e6sx+Im/yitaPZ4hiNvofknUwNBJZY
jby2DxYEnkBEUv0a63jf5fPdrFGc6cvXSkioVW1EY+BbHkuBZHQs/UeLoAankgPmnZjy0cpiALfQ
csggBBCn0F6Zt2QCEDOrv8VdFjo9CWMiMNS10KYHVca8FHMEhmzhRETBIjn70hGUrFKAMqwRQ0IV
I2N8hVdH3+cxNTlKs2yovExhO4lBnIMxOwGSxxlnWCrTsebUJPqzBGOAkC4u+v5FbQ6SsjbkkTaA
Lt2LgpwCwXKMQarAGGjhA52erMW7OxAOlyQMbJJ2gAn1qw+1d4JLp7Wv9vfwqb2pVYBiBSnYxpoZ
oW6z9xfSZHtMTOAGhgkTKo2TBZK+ItG+NdoVjjF2XzS1r+Mm2Qm66pK3eBuhrnfCylwlNr17ieQq
x9TVN92yviL6S1gFi52mDuRDqzadB+Wu0m2kU4qNqBj+mJwQ6coLvCgC4YsAaztaCY1x8roURJGm
0lvMA+LSVWwkPIg7AJxVu9pvDxICRXA3QLvS8jFO81MoG/u+Bt5UMH8eWpsevKJWjpEulr945RTN
fKYU8FKKzwlJUpnNMSgtxGRa092a+fDLbIaPKGu3M01tQ1Ve0XfCENSGxM3hz/ljja1vHmgIsPOU
4r5PzNuOZqgzxdmpx7Ek0aN0itj+FevoT9A/PfjtXSdkGqEs3eH1AiWWoffSVDqlujgKhc5nErSe
QUraqpbNS8mqowcsQSSMfGOL4VHtpUfZ7vJ1EE53ONz6FWiD24zUnr6PfRCX84tl35G1S3C6mplQ
8BbDQhszwWaCucTprWK1WE2Dvkc25vR1t2nNEP0Qruf0scIBCujX37JPunUZat4YE1CO3I6ngmbz
JNWg8rwn0gyRe4PPLyDs0O7wnhIGMFTyi5Smewil6sYfp00x+uuiTzG9VGaHpKr9CCu4nrq2Y36B
J5wJxhK0wayS1ddwkZMdM2l9Jy3Kkz6yUcj0Bv+GGI7UBvWr2S95paHBs+LPyQxfwjb04J2S59F3
mhvbKqKr6bkQUer5KqkmquXkPYS3BleLEdPaE91LktNh9+l2rvyYX802arQw9oDbUcHCaW55WryI
r4zkcRw5e+sFgtYSIJ/bG61rW00J7q/LEQnZe1F8lr4ZOElYntsgXGuJHmF6HQ9losJ79WHrxh2L
NvTIVfsRDdNjgooNhqptOxVHvGdL8LQ0m0NpGJpzPq1tSNMTyShoPVt4Z0lAK7TwgV75nkj7EjCt
QWPApxYSRZ+Fnx5lE00TSzCdZb1eOnPUbMOxaMmba0ynLtTPQcPUkT4Cls43CN9eTdQs5gx4brLJ
kdPKz4Ie0Nos0k8yNt+YUQ/rCurhHCBUrbhYEiecUZ4vdWhvTSCw3SuHIhEV+Vuk+mtV779Bspx9
G59XxBilmLWX9eaTrYyHqZZQclSs4guCOPpaoCuj+2fSvUpsdSMtpfCwnI6pLrekk+fdOkLAaNBs
JlBqeOIYRQ2ilIhcBmF4NXkxvM6BOhisoKDtSMd8xIMqrSK6f09CRTsyVP5tG37a43Nlac/oZx7M
rGO2CXVFR2fhNr4fOYg6UCShpTRZLTDh5dhEs1tUm6o21tovmVSUStGexqyT2KD1XcHGc/JBu5XS
ZFq1Qnvp4X4oASBJ0gORSKZ2cMRC8BDMxlZZdG8iCBumwoSoIBixWMNiUsTf1WkZdThcj716Y4fB
bfnFwOvD2hwq7UgG6m0qWKkZNfz2eAAfJ+QXUt5VZ1KLs54ODyM6hTVhDDcxEEViLSXHoicraMOu
WATCQ2biOWn3yhtS6jcT53Ijs2Mm+pMZGveqAeM2iE6hPW+SFgsKySBNzdESYJ224ONr8kvX6u+S
iSSE77XDVLXGjUsxJub8D2qeIAO131XdOamMU8MAYAuCYepW+eUvi1dLCo5zjVaD/NBENWYKd81H
WY2LVuAp7Sq0DCFyrQGgjizriEV89hZmMV1ekAop46bS6SAXfvuei/62DDuicmOdNU13T+D9AZFF
49KkYE6F1N6iY8kHk4gUz+IvJgAKTRm1dURcfIRZuI31ZF/jLZYT/TO0aupUdV0SP64E6zHaqFN5
ToxkdOsq3ZX9iJ9EBmxZ6G+J0uxrlU6srRPTkuC/jVvtPfTz2zrSPT7CoQsvJjSEZh6OuQT9JjGQ
bkTgLwbtzm8l3Bn+95xLD+riWcOx8yAlrz0aB31WCUiQS+ZcKtrOrFxprfJhdu1OtaN7iDjBrsiT
z9ZfNnaYvk5K/wzYmCFMw2ncFHznaDhPyXAq4ugeC8UbU4g3eZE5mwWJpeX02pXB4FgyJ3IpsxMA
imRRzaqJvLm7VirHzciQudImSrNypO5RrVNNCF8JjIqWnuoxS4MDKug7iN3CMWXp1xwMR7my96Gd
n1SGcKAom7YokBgMKqoaUmCH6CVKa+F+V3r5oWvpu1+WxHCoxW0mVQ4SNgYXA3eMj/kD9NicD56P
7dWgopcmSnnQ0uweMaSTm2hIctQv04CFKVT85zhGFat3kF9gEhK8JzTa1IjppSLYGFUOGtpt5zF2
TDNK1nNgHtIifzNE9Yp0/NJnvuVF7KccIc+4HUxP6lZ2Xpyizgo2ah275kAmhinlrhbPZ8knaDDt
502la57eQfrhlCd5eupaKkcXKsp+q/cozBc99WhhsVu+VKnZd6NJ8QZME6tyZnTsxflJS58gyKzC
tLipw/Yl7NG+LrvgPFWqkzM9WgcGOwq1/DN2vw0V8RffbM9Ubi8+8cqsEgiKSCvF0+PykIrsvg3V
X9lokKzShkxrh3JjkXQYCkjnfR7do17gPCxTlKF4XG5Zjd2D/X0p2/iD1e/DYLXtzsQPouXzEhSQ
vujlsS79X0wPul0YMkXxKdQfJUt4NToqF7E9ud6Zuq0lQVkvBn0Xq1VwzCbpWJildGat+Txm1Hbn
zlzXZUQolW4sQWoIcTDUUBkXaULg7SkvJBoEvAEMK+mDda8zdf2DiHxrO87SuWRVThxZQhHTCvZ9
NLBoJKhRmxrJLWNE9yXU46nJlL2UomWuZmDjQWKyULNCeZP5ymaa7GqnSxZy/Mm2XBxg2Z00NWhq
IHNsrjd/3+dn25jjcomIMVPyDOu8VDlXtTrL+KzYpCFRJPn4YonoROOnWxsmnqrKnnaFmSU4DsxX
gzqygoHaMbVO2vJ91rPCRLUjmLnO4NWztHma07rZ9MzQ64FzWF9TgIzae9Lp37oWBFRkcPaZieQS
Sm9vTP/bNElqmVJaQxV147mpeuSSqAgavClSN7VYmJjaG4PyhRuYg4YZdub771oswOYYlNChKgkb
izxhHnwng2HJAvs3LFO2UEK0aW1N3/wIbRXzC1j7iUHY7/ydNkdHMPWgV2312U7OHVIEPMKnavl3
0dKB0QxyLofwdbCtJ0tAxLDyLcmSyNSn+DjLxl1WXsoYDAPKmvs8wOGOkWlXl4KSpnnBw+jUpvVZ
j0CRRQDJS09vCYykJC9llA3H+iAAN+OC0Dgi7HzyOrnddz26xyogXreYkKwhdOOw1nZ5L75sIsLW
MvwUdOJVElIJNfzOUcyyYc/STEedMN6BkLrUcf8CG5np0Bhja9Sy7yGam1ObtJuA8rass1LWApsT
LCxkG1eVZ4fySzSZJzv4RgUVH+R68SKw4CwjK2d4jO+z4cnXsKX0Fmu0MEAeW2D9HtsClXCBMsOO
WTubyPJgyGziSFaeE5vROmmB1CWUWKBB6RuFgJMladnoxZk19oMhZ89NZqWeBBp41SsgKAIJVpil
bqJFChejyORHDFi0y1tB5ZAiFTpNyp4Yf+eUXgmW5pJkmlkyzqOeJBuUQbxKPWj0wtayZbzNGBKz
gVKl39Nc6QNe1SyMt3ZkDSdpEJby1HITw1A8f+4flLRgoqpVOIsh/TgaBSu9/Ezi6qa282GbTou7
KMUzoopdm7UElQY0ppqZ4pNpJm8dRT7ONoWE2ZSKWVqEuyDulwm0+ks38L9SrQw2PLu+kTM0S4OK
vG1pPfmvFRUWjEsSc9f2iHEA0yCGyiCFpsdk5NYH8wJkjmJnJ0v2pj/35Gm5ZdYRn5LrNXN+2h5G
P1i7rqLiF83dQL+MHcbWApIxQ3JrmN45Y510t1VGE6jRG36aoSBCMT4FOlwFUOTHMUWOPFDWZC5F
EEWPhYbV1CasBNgBsmdPLW13HKUMYqZq4rGJTrmQL3YptI2Qu2rdT+SVVDEGjST3QpUIyTng5BAE
ojkM1NsTC0tDnIxPRo4PVG4f6Zrx++czsDkqsn5EsldaUFZn3ZphfDUOtdavc1mr3aHKo2Nr0j+t
aor2pTZKh5q9GAYYsMAWuScLiBfbJkZVX+afRasf5n6nJ4ykaQSqm9SBLZ6zmCGsmPaiWXpCtSw5
nZLh2zKTmnltqjsLOJwcRXYLaRDqgX5j1nKgscwy9KcsxTZmKrnvEmCRq1Ai9KHEN8sh2pSk+Bn+
JR35F8nEIaylNamzQmio6Koj/trn1mDb+kprQNlL0NBw2K+y8ak2+MaVzr9UEwxmYwCxuaElY1j9
s27rClLw7GhRlDwExa1MCYU9ikY3v4oXJg2UR5AI5AT5F6Wc1lrFEKossyyTXo9nkIbgxkG/FSzc
HVnKJE/tRL6hWQzlOV/byDDDsOf/VW+yIdq7jBDCPp6ewTEcy97soSbEBXpKrBWkoGGDByAwRjNP
kr5FRsiXrgfvpUZgoWmRLkMPlcKhrdo1AAvK5kb5qbYpm2iKb/rFqWv51lMa9tYWnxLpJiTzOS0a
1JVaVdsuP9Q5e7Lu45riQILMUp7ERLxZMeakNqg4O5lW6OxzolQ+idd7k9Xvfpw/u7y6tYkq0PXq
Zm4Mks4ijOWN/4Z2j1cL1cDQ/eBDllqNJUNmyozHkIb+PNBjNvBPxWHvNaH0y66FhVShll3GOyQF
QjIJhbA+wkTQ06HtBSafmQ7rHFJZmLGyrt2oBWNlNk7JitP2Ltb8aW9gxXEilj4i75jMBsW4Judx
k5bRfSul8rq2blQhMTGUp6d+BFDVyFSFx/qx7emIGAO+uyBvwAARk2qM6cynD05h0/6Cjd40AMz7
6MZitc8imLNi34/PQmU50OFXc0JbYs6+rQs9vAQgvaVCo23AXGVo0PMW/S/gEWi6/VPSJT1pE5+D
RUG/jCnB94H00FIUIODNdgI1Nyh+aI8kfVBtTdvMQwvyJrF0r0NzghwWiV0Wx7fEOS+0fOg25lwS
O2lTv1Z61nxQ4yj+l/mXrA3vbS8zYzGGrcLYs0nyAtZn+o6j3Oe1mEski5WxatZ3fKOYvQpfUV3q
6SbUwHjCH0+keJvJsIVqX7upGjveF+iSXa2Cj4QXcCrJNMHJCycfr03YDsO5xJolaoQsI+issHub
puLCGTZmFkzYZ1lEMFFzdCDleoqLhmxd1h1YsMobeS4/4wYtSBvG96ps+25YUXoNCx1CX0XhBANd
d8kNN8qkD2rtw6sUbOm+ImOXxLlvaLPNY/5hmvBBTcHSqG7O1eLMIZhy3gRQ7S7RcqFTfcskG3b5
cgufykevU3lYcgk4FVgPgAvGbYZA3EmQQFAgStaWZEMWrPtpVVaMw36pPMRdFLMfyM9NGQ4rRVVN
N9C2loFnTMz2M9EXQGVqatpFkw1e7bOQyYaZuZBTj0W1q8bmoTfLeaNiQPJ6YEpjIgJ6x3TnYIFU
Gw4eXMQWFqXWwvur0IljCscYa6CyZ+WVFJ5WN925L627NGeD5jN+1VKpz63dEhAYgaTk9QjgpZb2
RjXEl9qfKPJTZsRR+D50CkxSk7Z83ClPmlGZqDteyyr3N+GIwboAXVabl4yOGHGnAjkxynm/lNY9
LVYllZpVAbQsxrTlGz3W8GKf1N0I4LwCHuafgZKdAoO1CssydLAlvFiJKIBCQQ9tlyT9ReMXQy4w
NtO6UbT6tuoSyjAGJI6J/qfgvBSkLSsBvJl+fxP7uMYjXetXbZ4RwpqCf6sU69vUe7yH7dPYojQT
JOm55oTCtpkYn7X5U4yE3mnQWeNv02AHnbP0owIfT/GzZe4nofrPp4Dk9fKxThBTtOxcavMwJs3B
rlH44NP00Jk/KglcAyKfP0Rf45PXFNBytqoRAmaSCl46Kf0Xrw+MnY3kZ1/G46MyY+ELiD7R04IN
YIpPuAGbjrwFnCIp4HUrXg1x+gAhgr6piZMfGTlyuunSa3QPdOH/Cm9QoDCquP4we53arqS+PgEe
SzfIMnZT71/KhgaxSS0iUYi/oKYXM/xPz1muf9XzeBLgDZilkoYSHjAk5w57p4QgqFknAp9WsszO
6KNcjDjE0p00GDZ7bVvp7U6BmNRl4700zcqpQwukljqngWgLl0Jn8q59qYkGzhhWhFS0M3WuhJMB
200lNbtC9FRb4aGll0bN7U0VbXtE/8lob01rqW3tVQNH2RYLDj+6TYkvdwPG+oJocaHsjD7lVA4g
2UuVkrTjCGvdiF1Jlb4CvXtLRPLeQlRm71c3Q8XvIqLBxQeVrI25AVdLETKOM0+SYjpoGn4+tQAJ
InCxUWGgY6uzmXs0ywifGGH3cRs/8vvfme81fslVQL2AMi1F/8aW8R2yrNKDr7EZ7xrV/CrT9tma
mnu6EFBIY4lQebOl74y7rPJZDghlUe/QR5XwXBsCvJEc2pZDlmLFkp/UH2RH2qGslHfFH8As5ejE
lm5W3pIiwUoNWFhe7vrROPSEcZEvbHIE5aj3MgZu35BetC76rlWc2LCsRyI6kLX5uOfrr9xsngmJ
phqdF5dKkGvHmZMxnSRbe5uJ/jQClMA7O9A88TorQlInk34ZMFGtSjP19MXmwuDzaapfNDQtL5zt
04gkbZUr4iPNglvMwuEehtB+1OerofxUAghj4p4dDUCBSU50dzvpsodsjmxVCj9dbmyUYQyOTVtW
66Cp7vCBebJOrk2ZiH3NojRoKyKfO9ADmV21jPAYyeKvEOIapoV2p+US3xucojCo4jC9ZRFmBJ40
DVggQvtAZcMdm3w5D0Ykupv5Q1jWNxqJNCNQBz5GtBrw0a4squVuTc3PAJjrVLTL3WiCoWdqyTE2
qtsA1q2jjiUdq5EmxkgEDcqpDYlIAErKSzvLCtTmfo1rArxawqSsbLZFDuqjoyYc5ZB32jH3rHA+
RfCrXZJnck8u231gxTuiiBGqozhSADB68GueIxaL6YjfpW+YArQBHDgm/QAgPgMaelUMWMEOpGgl
Teqb0VYXIbfbjMBgr1WY76Yt7hDm1RKRmwWs7eGmDbT3UhwCjVFzjAaTdti3jcahEDrEyt7+Mqf2
jeKXqKwnOiibMQ/olSQHjUVpGDCNGAP1YsbjhcjqSzQQpN0puzJIs7VCecDIjJtRxQxHearelJVM
1psG2qxWn5sR3k1FwVTPwKy0fezauXHOZ+3e1+I7wZiytojPS+p5Y5ckXXImF1bsdgUNMnJRvDim
GokFLsYioVajtkJGyS0rYLJTootZUublNttFBajqnsTItmVWQrHRzkckAFJ6FGP96cf9Z9LQqyCK
Sqnu0qrrOGgmrDDFC7r7z2jUv7q+8IhbW2lyWm5kaaRfRrSaUrFqN8J3SrI07DGQUTyTLloxE9hn
PsXmuJXJu8WUWa2kVj1GBEyBl0Wj03FC1Bu8tsdvtNReJZecMJra7W2x1ivOsPLwjmT9Jk3ehbYA
DpIdRd1bLGEqv1/xPPv2qgZ9gNVJebSLGjWS/SvskLbT6TxKYBIchHYdwtnxqGfWPV4rCtyZ9SjX
/bHzi8sff/u3//O//yf14P+VegBb0rhuqo/xfwVfxeqtffvbV95G7XR+y77+8cdj+xb+u9CD3y/4
M/RAke2/y7r8E3sgfkIPFPF32ZBVFooy+QayMP8ZeiDUv8uKahiWQZdPsRVBUkHDAjf8xx+a+XeZ
P03WFVOHi6nq/z+hB6puaX/8rSzSKSjy3ec//uCjUYXTZA1VzpJ4YGh82b+GHhSkFYfFZE0nQ0Ez
kyaY0elxW+X+L1cNs2P920ddtf999V+fININpT6zWw8NKnO3MOebKFw0gHbRbkg2dllf2E99Qd2s
KwSy4ypi1SrdhCak4rqzjnUtDXvgQ5YnKfP3WEjRTT7NS3b4REDpmMTropYMV4LzxukpAIZYq7gg
zOCcYaja4xf/FUrzC+BnBKDEFm9Lgdo4GcaNmlH/yJiZMZ1Qmk1aGckqg5brNNEApuX6TeARck68
XpVAvs/316sCOEF/sOZiWLHSom4plUyTrw9F5Jf/uSn+8jbXh/6yla7Put4pAwuKmlnZkIbQy545
+7hx6FX1L9erWPvTtRDhg748cL3repEEhIcTtl7+p/eJocWgc31iisHoz6tC6iHbXF95fej68p+b
1/t+/k1+feH19n+4+t//958PeL0WRKW+m6J63LVDXe7lq9VoudYvF9f7fh5oEvnP+36eF+glA/v1
OT8v+Xn4+pLrTXiPIT0imOX/2ZMV3aCjen3kL+/4+97ry3UmnEgbls8XQWOYq/D3h/2Xz/Tz/67v
9S//6nozXHYKYJkUaf75fUqIIiD0lttooUmpL1l1lNOy3s6vl9HiPxoQ92L/Wa5ioc/3iNP2aVAX
m+tdv59IARSj0j+f8vs9rs/+/aTl4Z+bf3k4uXqLaPOw3rpevT7rX97uevO/fvj6L/7yKYPWD6hf
RFR+0AFUTrw4l5Llw12fWQUS8CJ7kMoVPVd4gtfbxWK3uz7p+vTrzVkK4/1wd733esfPO81Gy5tc
bxPsk++v135emV9tXT+vsSSacV2msloOOSEv9eaWqDzMPz9XwSISMYWwZn99fMyxrpY6s/ZhcZ1h
cddWfWeK1SBJ/SoRt5mu67srgtJfYJR51Bxpg0hMKkiygrXmlnPOCdiK/Gz/+yqSQCLO2ZrUp5f8
2d9Xr/eGrXkQMaHb11vXi+sLr8/7ufmXt7zeeX34+sSf113v89UlQSDOw3UVzKhzCJ5+76cKSrNf
H+au0BgpUgoCukknJW1frWUQv15ozcigTgwKl7Rmyr2CZhFsTk2uZDcO+8GOxr0wfWObk8tLjfQ8
i+qh0FOqf/0/zZeGfqyzZtrBBs72eJCwri3Xfi6u94HUK1cF3AqaoWyPuaa1x4IPnIdUa88irsg7
NRVjG9aVtgnCYdz7ARcpTZ11NCsP0e9k+qAhUb73Wfzqt5QMmQMvAeJtVGtEDlTR6nozIwwS/SQ1
ub5DITYmM1ltQ8sEzFII0OljaHLREjqrYnQ068qmxNMBcKqGndI9USp406xOWWcNIkYkHkzQmjpx
4Q5whpA1fz0q871P9RfZs7xFLNjsbRnQsy6Zf15rrFpQu+5cbRmjrQh0hW40aPKoPXFAM3hTfUZJ
cr36c2fUyxdtCGfy1DmCrhfhktz2c/N6rZ5Q0GnZUrjiQLpeJIguNmau7ABUTPTWDFneS8Glkltp
Y9RGuZLKgUNgyhrKk0HTuBJ8mbzublS7H37viNryy/3sftdr1/uqtMZA3AtQKKZMcbJIN6Bimt80
Vh1oyZ+I1iud9frIb27rZNfT1tLSFfKMcQ/odfmFtZIBDwyrF11vh2g+92Pl86sMao+62myF1/hL
zDpVKQf8tEQHbBbj/vfVttpCTFZ34Tyv/aEWhAhaqO5LpMWsRx3y4W0M/Yr1+wIDlxgmTshdDNCs
bhCBabNY0SSr6UtrOIzGGWgRAZkSvW8SFDiQR4pszGi2ynQLp3O6x0GuAf29H19JZCa9wSLDM3fn
p3QrfbO0CDQYYS7qQXbF5DNiMXuDMr4MXqiNliR/Q7nuXrwPjZxZSrfNVsXEEXr9qLqeiblLbTw9
IMDY3LLojOZzIN8ok1eJz85/67PlrWNADKjKiFscV+0TeO5a8uTwLdOOHQAshGvjobO2aUCI5goq
oFG8wPHK5i90EjH9vTKkt7rWgx2d04UaAAUicXuL9ah4xP8jdMIVDn3wbH4ZS2DvI6yMoqOnvq3j
UwGtGvxZeqSUhZwzmw4C4lB4Ap5QylsLQStAjN4lHRHw3QxpoNQ2DZtTlZAzCkfwsWhNU0qxdxKa
sdmVvkcQ2SaQ2KF7qccVxEPe0S8v6JKzHJeRK3XHybpDZTd0zxly4i64KdtPbDD13jqYiLNhoqLK
jWDx0S5d5ekulHTEdVtMzXAeg+TOxDYmXF8+B/3esLZN5tK5196GYKYft5E7cil2anLMml1fuYUM
psZFyheyfTVYQ7TDHdg/1BLQr9iUJp0WrZgrv9RPlrQfaed+x8j7mK9dlFPWrKR06+ueQdQTsi+y
c2a3f4oPo+0NlyBaKY/tKVoR1hPAq0BWqFEW3k3GbtQ2ZUgl3tHrL/hVc0qf6GQlrhJtUe4bM/GG
7/HMPJJhcqHNHWX7tpBWhbGxAC7O+9q8SbpDTATOzHGhOSNlrzj5LoIn0ZwC9qMDqTBsbxa1crCJ
+W6GI30jxjf1FWOYxG46hvsyoOzsAacW/WYmD+ob1rJAeoRMY1zh4bfavfJd1Ld5skMfoSGnr1y2
k4QLEzoUeycdxcraxZIHMhX8KdA73qx9JaZKpzo4roscnpWLpEYnNjRGxuLBNBigaFkHqhLKuJKP
5Z0uQamAX7Wf6RmHq2aHdtWnpAm0rjikszfAgW+PCE6wG4FWgc/giOOcTI43vo6PYU3jRLG9VL9t
1d0QwvXrj8h2QKvjWIxR3SJjTtGX7Ib5YLBq/4pfKWQagJCoz6ky6WF3Q3Y06TY9oMoT0i/EMJF5
iV5Qi2szvLy9YjADd7Nftkaq7tEPcJ/elEu8RXRHwio4bVxY8g1ZEHJE6HKIQXotOjopLr6gAR9P
sMKCQWm+TvZcV0AKQDGBlCUd4/q9zTZJQGVfeeisC23vmpaJ7YBcMT5Rv9iPANh0TzvDeYGIvIgS
bccnhRJlNJmovxCnGCaWb2wV66UAVbvFCy4PWA8dgmCykqsV79IgD8Vjl67Y5md2ZnQDZ+2AtWpb
INVs1wtUqHNgb8AjJUTWHU2XTxKhfC+8vn1k4YR8oDx0L7r2UnVbKn7ttrtTP33NS+otHw2kV0lR
HeZTXW74TD4snuyoao6BXsENHstnKr8iAgBzSA8yyB6wMOo9PdmWgEyGYmU49sPRkNfhexedZ3uF
30V6S/m5qlZ2JmnTRGfKWkjKCPqOHvPn7FTtw4t4kLx2vgsjAN+UgF417RIi4yo6x0CERXR2vOqr
jZaelPEoiVPtH4KKNgdRT+vKoqZ6gIeNEm2kZ34b0ZgQW0yDeDYmTDE39jMFMfujeEKjhZx7i87o
noCFUuyC2/mQCGemaPhsY5GaNpiAhsRD400lCzJk/CID+Jm9CFZXb2+blHMdAnzcAKtkURg6FM3C
Yyk96KSxzA9ipih2O7Aobd5s+dgCGSEHJHY0nR+ZYi1+ynVACgeS0uL+oQsfpnlvWZRJWzfCFpAS
U4Gr+j6Iv4fpVw86n/UkLoTnrCEDuT2pAXY3sHPckIGyuTI9AOsOan8KfN0/GuO2Z2SJ9iX08ept
KI+KBM18wxaCNVdbDnCBCAoztcPQIYvLxnTKdcXpP8G+xc4lfInEgXdPDixoQg2jF/JCJ3ww3Goz
3BUgFFWy4qH8A1Ult2OTrlD30mxv38FCFpuw3hDP8iAjGXKNPXJDJ16biGxWH3rsls9YIoybxAOT
fKuhmFvHq/ww3Ri1p7362xa5P6oZjz3N9PBqyp90VOOnADq1K9+b5yH2+OSKy8EQPoNl9tGIYzR4
FDfWZ7mlyXT6qp8RzOrnGKdAAI3GpR0pscdyQ/IkF6TXXbMaXX+buWxTJ3QVJ1zrdx/OV+l1HwAd
V7tQdtQb7Zxv1ZuJQYEJwCPOMI6Y/Dl+ljUHAUH9rN/hfqDInwm62Z6PXw7DhhemJ546FOum3xlw
ejYaFesb30Qt85jShIs3FJt1H5cwGcxOMLrhipwUs1jBMiVCfoc8C9loCL7ptdmUl8gbSY6TN0Fz
x3JpKcnPblCv/y9757XbOJd12ydigzncSlTOsuV0Q1hVLuYcNsmnP4Pyj/b3F7pxcO4PChBkS1ZJ
FLnDWnOOOSzCre52c8xpKiVd7BbZcdxqFrYl946oew7GTaVJtFReNzqegw+029qeGJI16Yv1Ufol
vyiAqXB6fvpcBqg8LsY6vcg3fxsfMIkiqCHOwYuOtEvzW76KeFer8GK/0+LgMQXvFDLV+Xi3eNcL
JNpY6YJ8A+jJh6jJso0oAo4tHdEL0ghaKATnGK8yVxhlInZPN+VZhc/5pL4gN3ezZXc2EB7PunO8
M+ca/aDZsiXsiYM2N/bavj5252rjrT6A1o37cV8etSV0NH+NWG2Pg/zA5Y21L8ZUtu+J5HluPOaM
GbItwqSyJ56RzyAhHMe9sQzem41BevvnsLC33vaj/uz36bF3ie+xV6w+9uo22+NtH5d0BubxXFok
LmLvWTuLDt6cgrqLzPCQLJ0lbLNzszHtefEcH4tn6S289m77GT2TefBMJ+RP+SIWxcaYFZDaZ827
/4oYGbP6M9xqlNxG5HKbNrPKVZbMGq+MZJw6HGHcwwnuZwQkVOKnMVycx2u1J2yk2MRHaW241t54
Llx04/Ns5Zyzebi03klFlxo3OOAkGN/buTqHtD1nhAIGipj7XdLWiMGYXN6JQJ+v/BWLkk2y43R4
iZ6bvfgTH+1Vty8/E1Y9VL7e5D9v6TG8DgvvT/Ce/YZWw5FgjDF2MJAP+CAmpO9T9tQeMnW+bD/k
W3iB0wVWmdOKiyqcPctfGR3LudzPh9uUiD57du7tB4BgfUGC4CVd25/6rXrH5gAngDXLZ/Ue/dLn
4ghesn+Kd/FOvZnz7lxeyEld0MidySv1wO18dCX+g3uBL2CFAXyegWSZGXtrbc7Bzr9NJ91aeqXH
yfDWUq2Ap/QBN6E9oNDkl/0svSjr7MSUuC2/OFfzG46HzbiLlvVt3PmMMc1rHi/yA7NT/PU475vX
6BRgs2Z24Spy+13K9xW5DdFIJrriOYkbBRJW4gLYk36R49K88hgXU9i6prKz2aNwaODLMmFxmKQZ
AvT+Pt6jJ8mbRzFt3Rk4QUWe6cPKoPeMkukm3eUD47I5N5b9hg4yV8vZ3PrrftPzhQzH/nf1js2H
uKol53uGxnau/ULIP8zzF+lE8szSX+fMSJGyRronvwjtDYHext+Em37BXNzBq1xoW+mgIXkNF9Y1
/cKqaNRu4PyOEZ76s1RlyuzP8SuYXdNZBpfhKq+s07hviW48VPC1AOTFXCvyOz3cRbf2zl/hRXCo
wWmDgEDwwlJ5G53Cy/jaPwbAxyiBuoRBBZxbfcu/fDrmZFXMjHvLHyLXhibO+ME0eBcHk4Hgpdlk
br9R2Kp9Nqdy69xTFGuI967oy+1P7lXvwZuxp/vfT+963PvRvL52DZoL2lyz7sl6lW/VCckBIbbp
ZVoffCj38oO3SM8JN1X51Q378ZUJsbuPfI2ISLJpMGZgY4lAThDD0rAAqoCDczss7mi5UOPM+qt2
RLI7oxszD+b+ojoxljJNfozpQQwrDHUnhrzkJA4c13gtzwl43bUIO07qNuAKZQk0Vz7kDQZZc+8s
7A0Xvg6tc44NwM3WPcONuXJO8ko+5th6XePZf62WpKlSr8IOxcXrr++BWywMNPXMaf3F3HeznAkv
OvG++3KhMEgSZbZkN/aKqMO/W7/H9waf6G/l3TjZzN3R0jlmr8XO3DS7oJ47VzWCR7NoowVTmnpm
OUgdhpP21q81hudqI+YA3XbKk70qV6xQeeXV2XaNK2sK8WVPnx4V9Q4S7br96hgn1umadtxcWUfL
6Cm8xBdjhxX5uqxwpr+qnALxrJdc9dZxZV64Zr0Xaot8gfqXRr85XMgvw+fwWZyr5/iaHpt9xigI
QPYUPFtPyqlK5uPG24K+PNoXeQFj/P0eudIVzDaXs7ae/pk9WM1ZWM3NF/UzOUvGIipmYnKnz5pu
LhFYu9bCWcwSao47980ODsw08kvt7e1mybp4a27Jf1zBFy427BcuxDUdWWZy1qo3khIQcKBvE5v+
2d/qG2fEf7tU7cVofcnDRL+/xObAtwjq2XpuniFz+luT86jiis2vzitv4o4kddZGUbdsH9VWgO4z
U7U09kbsjx5lN2kqRD5IP4+b798RB6PZqkmtgPqTPTUUHveUqUT1uPddjbKBeuQiurALoQilT+Xk
x82jEvXz4+OePwh7pgralI8q1OP92HKybQOncIWlPIGC6DcBXdfSE+Q44ixVoNJv8DRjcwt3tfTR
UcxRJlJo0i1K/HprdK+0mLmq0bUC5EJ+ZsX5mgTfk0pNflUlPhvg6YatC4nE5sYvQX2h34H3Nd1D
bYffFqaQ2tNgqKOpqo/tir5CVRNs+bgbE4fALCAYLpOJhAZxQw1tKpj2zbcr5Kk+Klaodtd8ROaJ
nYUN7xjRTxo0pMU6tcHQpOKgTL/qya3dBoECfHaI72hFqb6oE6mHFXXR+zSo+n5alKfzPk4OQ2Gy
DJreJ1UtOgJyJNP+jkNyEr0CaOSYH1VNY8AtpRM12nWFIZ6Bk/ek+Rrinvy178hTaWMUx4YzYdus
qT3yuNv2JiWNUIfR+CjpPmq8j7ru4571aNaJstylnp+uIo3y9+NmmPp3akWh/Od3hdSGeOgxL2RD
R0lFEVNokFFtu+nm8ePjRsZiTPwCO7BHHfRxU0hSqcLfpC5qepjbWuQPj7rsd61WnUT1ahlyKwIT
UHVBIKs8ZTT1U2V4+Pc9o/WpfU6/e9z89ePjeY8/I1+INgrwjw/Fzil011+xXCNFsYEEWAwAMZQ4
SWaeaZR8pzSqunWqY9IUfK6eIuV2cORqi30OJXyOvs/bYLOJXLUFsVrqVMWLqWvT13T2HvdiG/VI
FsRuNPZn5AgZWnQy2KFGIv3eQZQ4tSAOlii+UbqrRbkFXF9QIzVfLNVuN98/PR5wMGm4oU/N/h+/
fPzd98+Pu12PZNzCdTRScwV2zbRCEbnxK+rHNapLemOP+49fP27weHFtTzc/P/48WtYeFdcuWT2e
9vP771fR2qoa5z8PmSK72K3VQEXBYdQR0oudQjYOITo7QvBQy1FlIO2g100OL9fgA7wn6QS1Yqd8
zxOjWuUO6vt/P/a49zcWEBEhjL/HQ4+b8oH205HkwyDvVCAbXDGPP6J63YzzHwggZia+3r8Zhd8/
P/7g8aePF/2P7MHvZz4e/3nRn7/5fvmf//776b3hZ6Qmdk9//cnjPxRWhfq9oqb98zI/z/v7nf3j
58eb+Pu/+vm5NNDvqQ400B8g4/fdvz/dPwiN3uO5jxf5x//0fffx2+8P6LTsM00ISf/gOv7XY/L4
MLAgOAEfL/GP4/rzOf/6MP/5Hfz8F+PH2Og32nTv9dTUAG6bbscJ6Pm4+et3f/34n55CD4C61l8v
ozyaVj9Pf9z7ec7jZfMHHPTnOT8P/6ff/f3fPF7ir5f9fo6ljdeGftuynT6f/WjA+tGQr0osFM00
kUNB4WZ69K8f8W/QXGR8/p9H7EcX9fH077uP5+fUmlTbgDv3H17i8YzHzc/LfP8vP+/mv/7dX2/s
v77M43k//9Pj9X5+109dsP+vPXooiP5v2iNDM9ELIdP6L9qjl7DykQ5+/i/90fcf/Y/+yDL+peom
v1INrFsqeqF/649s7V8mSndLdyzDsA1Hs/+tP9Kcf6H705VJaGSaKiKmH/2R+S9eTbNly7RsVUWk
9P+kP3r8L//UH+nojyzNYtmq8TZk5Ej/W38EDT9HEe0r62YsL6aDt0+Ps2hBOaMJWQX7oJVgSqys
sqTtYu3YpsR6R7psiiV7lk4rtmFangll0Mh6OOYdxXe1Zzk5LQvzoorXXcwkBXMcsDhgKdDNtPRv
o4L/g5An13FYtGskPbUyYDOzcz2lv1oh1f7W3pZy/WSqt9Gmd1QjK6cqx+aboAwrOMZ/xrF6Lbwe
i2xBzdVRaLz6/Yeoz+FLZdS0AsQO+pREJ6z4iGr/3k8LsJROFPPHNVTNvV3XigsiB8/OZvgTUg7V
LZOA1TpjyWhZ3bC2bGcOM9DaCtlnk6zS3PEy85Rnlrqtcx07gdW6MSn29HSCHgyObm9GnUnatBDw
+gV5QM5AZSTL/lgpgJiUPy4rqBgcaeEOmIuinupOF0fXSn5JnN+aQTEq7A5R6Nzwp1LmUvtmm9Rw
Yfn6rqHXVUt/WlICBefDGLNUinDfG2QeVSl46xyMFU15GoF5MLI3ljPErmoMz4NYc8qiztbEs+lW
+IneIkn4yzEKV83o6fM45P2zKAanwGmPZLl8yw231RNKwVb9p3esYl+E5i4p+dhp2xKWMApWynp4
VluElYaXEWpjSJgvg85fZo6/1gY/PKVy87sQXYtpIRqBlXjOy6APCqg0FKyDgsGJCCJVpAr+bo+c
n9EH9IZ1nmh3itEWDVEH8ASBuKduqDw4dgkb/6ptlrFzHqZNQSvBtRmnjnOR3YqBI+X4wNXNQOGt
6P6uC3tVwbEraDnboOZ6ib9jYZZPiYgIeTn5P+Ddw/esYkFaivpihKg8zElrEPaVs+nNdYhVaW4n
su+mmMSHKPkyhPMsyPQSfv57tKU72LV8KVSyjGVvsGeVvogStA91QbHb0FaZne2raXWvKhnJaYG9
tdm9hGNtuCkfi6yY+JoriraMfcAmErwfhLCsrIWeb/oBd0Cl01qoEmWem+lTMUb1kiSoe9+rYhGp
UbV12m7vm128sqZLzeh14RKmiptt2lk+bqoUhOQoYTpRp72o5A+q64NkIJeQGNlmutEp0xORZqyx
KrEdAHdXOe+6TIh8ZUjo1Gd62vyKbXvlN0DSogpQca2zuE4rzKxZRTwVgLk/aRi136dsWENJyok9
IDHvd2Klr1UqE0uRLIhDqBc9aeZU0C15I7wpjBtZx+PGk5INuiaxMmrW+3Vgldt4Jo2Au/vUy11L
Mo15FEgS/gjoFE5hQYLgwEhpeYjS6hZHzTqqetrJsVEvos4ctw+8qgdkdyEmiVIekl+Ty/Wlak2w
W5F5tM3IXMLDOJalgZSDLp5URGerrPBpGVRgBBSLxvfR6mjEHal6uEiaZNw0ubNsfHnqNrenIHII
p1R12lEFlfNBpJRnBRpywrfXVitR6qh1vDc6VOaos7VlhQ6lxPYzw1SD0r0lEmXCwHqh8RQizcHH
w5I7k+l8auRQemUvLQIRfNpB3S5rnqRYU2ByGg9rEdJf+C3HTr9VpxtvBLqKzEvQvRLt1B4hv23a
KGqWfSx8i0NL845IhnTTw4uve2sAT8KJUkpK4oLfoNfZFlvCE/yVJdEQlLJPkWI4awfl7IsQrhND
AVb5+o7jNSTuxxqwSqoG51J5MbA2oEbhWwI+aW2R8GPxUKPhihF8T5pp4BoYJFeELvtmddZVm4Kd
TORAYo0w5BcmJ+/S7kl1Ggv/uQr6bJU4uIQ9ISxGBNuNxIDlXweUHxAXqBpEpwwCjg85kaSvDfmO
8J3QLadO50AmxTQR9ZV+qH3qioOfiT2VgqcMzOLKq+NLjGX72CsgDCuAgr5SVS9DlTNuEQz4+Ali
C80yLRzBcryKTFXIaqz142hQvCoTyV/lhGKtsRn48wwx1TX2TIBsjkz9LFb0vVKqX00XbNOKJn9M
Somuh0hDmvFTDfJjUMUFdC+N5oKoSCorHe2VQ0ureGh2g1z0ezBNpDbHzaENQm2ZjWo7q5wCe2ii
Ud0zATRgsBFYaXyqWPaggoCAaIY/p+Gs6z0iyXVpiu0FOlRDSiFIE8EDJ369dOopXwbv9dkP7ro3
Gru8nDAyxFWjTWjP1TjaDPllyGmHVt/gmjrkPa5WL7Lneh+LdazYG8MgBVeF5TVRo/YVUusVbNTc
zfr4tW50eU9INEl1OJv3eRN1OJHq2LXBKbgSmNuFl3hYN33wiGodvZgDtugIwZwrCC7aMqcTaoDp
GBJa8GpCQNz7rURwTkgCXVwIc90Tcrxtckrzfec0TwZJMl5CblaG2gWr1wbDvAnUBtFTHIzK3FOo
5aTJ70xjFgH7NeIVsXci1NuNkjrPoVDktWBFxjjR5rvRVox1IpGgoZAjcZB5LffxAIcwW1hFu2JQ
grARxucgVM/R2HZPmYanJq/9ayt5AOkjdOymk2UHijIQb+XomrRyuPRk59mHYCBJ2ovXxN5HbWDH
CYk7OlRs/cmQeOq0catYeof0aGxd8H/N1rbC5rMaVokspG0w1lSrwFasImwc4TxNWiI3MNjLVbRr
Op2qaVeY/VVo9caypHMkcueiC3QsTVdWO/xzGgXdtgMU0VsaZpmBb3VsK5ZxirMGDfKc4zzFK0Tj
2B6ST6l1rppkpqeYdlZrdLAKbWvYZ8UexA7laMNTt63VH6ymM92gwmaR+/ppBJS2hIHT9pq/sfWO
enzHk0aTdVnhifd2tP2zQvZWppbOwmhsJLucsl6nPfEVbcfA3LM6bUB3FBi/FemtC1NctE6W3si0
OSRRtPLjqNp7IgZW3NcjlIanYKwkmLQCApIHehfOc75Ta/3JkNGphGklnQJ5oKBsMrTaH0Pm+2cW
ETIdUnylLUKrKELtUVDdw8FitbdOh2bUVhGi8Tpsb60dG4yZcG7GsUQvwNU22Hl5S5W3EYv02hd8
PVTI0qCyDkpuYCqzJ8SkaungqeE0wCAan5owVPawTuNVI+fqa6iubK01d04DSkOxemNfNOFOclQm
37ZJ9xFh5l7WSduiJqmyg9W0xNPHvE8BcKZJQbEq9FDbiy4w1h6QUbmXAe9CJb+VnF+oKo1hEZj+
Z8Vm5BRGAk4ZNuJ15OPGqzWB8z0P802ipzC9u+rkRHBrRwfDbqD2C4pS7SG2JH8bLKNKSnZFhPRH
LSLrBqfjg6FvphVhcwv7Zqnhb+ejc8axCqPG29NETYMw2Vtl+iuK6H1pEh6pMWqNN5jZsf+Bu7/D
2NRBVa7lYE7KJ/kHzJCnodWuzoArlAEfTA8Zd8iHA3NphEWzYt1craTaotk2+igUe0Bskt5UawWJ
ojvGkA+omylPecHLxRkob+hnr02NV1/2reImqziK0k4PfhsdQHhcurdqJD4TqIvUW9Utg22Fe71n
VC/H4r2OCvpOiuTv4PwiLLdMymVdfrfSqtv6A3oMM88MAqvKG8AVu1CCeySqk5GnLrkm+RF6oOl6
Q4FROIT609qAKsoEglnfsNGJzPYlSGN54xFl5hpGka/jUV6ZjHYMU0hyPDJNkHZ91akpzwd6QX0Z
MJ3jWgIRbHJ2cFwlKXCWWcoi2ateB2hRe9332cq1pPJQ49Q2RjqgvgEgrUYBCAlnjF0/zcCktpb9
FqTeLkzQ+w5Dh9DMruDU1nTbnJRUHavsj7kTffIq3i4r6bBbFkwskKPqSQuI5QodATypJ1nP65U3
iBEz/OBXvydGfSRweJ2nAdRSWa43isJxj3x9UUCtOGOMpkme1T6sVvDfMqk3ywRbyspImj+9lgdP
cYxNHXLJa1Z1wiUiM9lAJwfu5eubcdQONuECy7TUOY0NNF0i9M5d4l3awDC4ctDjFVq0MaVNS1iX
H5FxhAq9WqMQHpecaN08bCTYOb7Q1/ZQrAuvlg6qNOwjps+awR7XHfjfyAavBLMo2QVhWro1RzSU
TenA6uuENZGdkYpYqQJtzCRRbqU2DzeZYdwDMSrLOkJVIDsUp1u/tlZhB9FWatP80CfmJWybZ+EU
8ZrlL0H1XQF01vT3RVnYLjX0nFdGwF35KJxGXtkqtT+Gh2OvVOXKdfQsOjHcsN4olPpaRfBbBrAV
8zRqCKF0wL02XuSREW6hTfBTGmusMFzT8499ardH750SBHQahNck0JuIMXskQlkKuKMZrEtYS826
7zN6lF1IuoSJW1rH3rJXk8NoQAxiZoIT1gJ08QLrbdCCVVpZyS3z5BO1ac7FIIVHXbZ8P4A6xwgP
A99aBFPBbYy+c3ORlQsjpq1gVTIqjzLfSX7HpS6Y8kVKGvZIcFEbjxxkEtelCE6LZHFiRgq6LwzI
WtF8ja1e7jo15t1n5mflEyMm9K50raxBnT2Ss0eKk0M2WTT3IygwVW22FwKX3pUAEzHoCZ9VH7Qh
JcdGJUVIfrqhC8gwBbQdR9p6mOKd7KLr17i5YPUNKeaqzl4U8BGXiol+swCE0QxOvjMGqFYtERee
oeAPLGOxtzxxIjCB9u3oXJwkag9dHj9L6dXQ2uDJtOHulbpyliVabUWXX6UK8aHt+LVJKVI/AF/f
pxELvUAn6CAwabEaEFwz+LspJq6h0fWdZP2W82bYqfBB0e6VfJc0UeT8SbS1to07HvJUf9Gaib9J
YS5vbJW2Xan6u9qXzOVQa96zjjYxsJx80Y/FR5PWnEHKOaus4L0jVKKKy2UfqMe6IzVbyavsCNsj
QqxapUvHABEDmViCM6mYjJhpv27oLpKm3F56q+bsFZG8Ju0d8zigvsCcMs2qFnAiHJkutxsktpqr
5AoLRLt+HpwB/kmDtMIkwt2Vu0BdqFABFxkJa8tGA3uObT1qjOiDqVpdpND8kZ4LBN8+0LJadzGX
VxuAXDcoRFhbhxyHrEr2KVQb2sa3RJr3fc7KpUzoEjtajkrJMgmYDF6IlGVZk3A9qRzvJVPArLjD
E+8v5G4gTuu63wqBKwHu0lUUG2tNlMZiCPWvUna+jKRXUa2mv8B6Vkjnm6VTROaBzTAKS5PEBiCS
6oum04h1CKR3ss9YIJoeHeQIvVKAiGkpqZjloYHrx04bP3KrkOeCBbmA6Fc/cSTedFgVmzzcsRQM
LtmItpTph1JC8hY0x1LNhlfPJ9eeaw5xRKmn11QjNiv3h41ELF/XtS+kaCRogR2mgyAHtSGBx5UE
XMMK9fvY2DYaaDSIjrrxjbr5xY07IuqJMaE/BZEGJK1bSgKFsmVVnPGdAAeL3L5nuXQKw1oljmII
CYckFUyqV7HOER0EZUPPrN5NgkRnIGP8xYRs9iFEXzMpfOo7lp4gQb1V+zbUUcf2HStjpWBnkigJ
UWjDSZER2CotoQ0ISG9Iw/ymYHRrgMxKNK4DcjnnKcUVl2QRcmZHYZN/jDsA87Az75TPckzzxVm1
+tdOoGSx+pypsFWrdTvKc77y4dgKWz8z9BvnJDXJ2U2YKM22uHh1bgPZxkWpSjYrMmKmS9B272rQ
bdhQJR+k/y50C9pqG5ZEsDpayEq9RgfVl2Rrlag1q4pKTN239UmRqb/YfCzXDLzfuE6QSlRmOter
gUqqlEabLmoumT1q51rSCLm1SQ3sNcoeslO36zHiQ5uhJLu9MdQsa5RgXXHKATemt6vPhFZ8pT67
foVUdUWvO0jtTnDW/VasRFI1zP7Qu4hPNw44X4uFRZbGorFRYIwYukv/kGSQygYmdDpVCJbRk5pq
SrMcDSuWv3wX2dmq1toUq2TH9W+Gy7bVn0KBX6Ns1F2F+rxzjOe8BCiYbhH10CwPrt10E5jZR0nE
wsVIOUHZ9Zl+sUxE38zJxGFurJWTI7lWi5gApxVuFVKJAlwUg39QEVWkAC7RdaFJqidwD0Hqrmo6
UEarAoSLxBmWF+Fd6tDROOWrQrB72Q6fxJZ/VH67qjwD3FqVnSpBFkExMmI5SPOSTrtxlDs6ie3J
UIv33tPXWM1XCdyLkXmQdQ6ynszWSFHCnqPFdzSizJ23ynDOhY0AVxXabOZN1WffrP/ooQlLOsfJ
QQw1VlhZxnionvpHxq6xakW7o2xdgX0l7CKTkZ+Ewc0XA4jl8hYkuo9IWLoBnETLX7YBpVusMmMQ
cMm17xqufmTuByijgiIWydGJZsJLdkLkOlH6KlQW1n5BUii1EYn1hiHSVTngR8+QgEIgwaiSj+9q
eA4CVgpF8sY5+aGnwGS6TCMwyqzfmwAJuap4L44X/YpB3qxg6++KoRUwi625YAJQdXIZakjDozro
MzVSrsZA4ZQaxcw0ieWMCeO1ppNXDyivSFdLwU9iCM3aUXx78QdIiUmQFVQIEMJWqbrSgRSRxBPd
9LzeqAneAwrabDJzaXR1DqSrSCAxavIcc2qWecXXJ2fRe0t9kLwD02OJqeE55cM26fgnkex97I8I
U5gnlX5hF3uTNGsIzOAWCpT1NdIu6pf31u7v5ChRNqZ8QNAwa6dBXlepZOwUZVErvulaTe3MIQGx
tSy/zND7GE1yKqo+5ntKjm1kWwuCYHesGSB7bS2nXCu6sVMhz871Md63vorscchkVMCEO0LM41QD
fNY1Ym0LA+9gXn94xChZCsgpeWT3rjj1bqAdghxnrTvbUnRoHimzsJlGORrl6rwOd1VR/PItFnIj
ERcVmTQAK3eOGO9ykkqgHxtnKUf4Q0R493VRb6CKzKnfnSN5UDZKiXCwhI2kt4xRtqXtTR7STAXw
NZFd87iov7zSEKcR+0Wq+L8EHts3VirorokcMEJrJTzxYrHmnuuST1y0x8ou1zi0VdGDzSza8oPw
VNRTkhWfmoGSQykRSmfz2dB9op81qHgPDlcAX1znQujaoMhR0d8iDBS+raEoUY/wPPFB0e+QtPaF
4BagMBurbNMPWZMiN5X+SJHabtuRMy6ZqguGpmEsjUJXbvBQRTaE8ZFUQph8Cur+rr0FTt/DUqnP
jgW2EmHMvtEke6smCDVz3IqHpOFEoL1RPhssaXtFYubI2M2S0XLWO8Jr4hrSIqB7TPV6+cqWDHUs
7sTF0HcSDqWRGFAJ11/vYd6BGkOKQte3aymGKuWkzcHWjL2TFRdWd8jlz9LEmFAlUa4UiypMLU9o
EceGYxWUmzpg49kjIiev4Gr2DZ0BtSQnM1HdrNYvpkDelhMEN5IUnzpEp/oJopVA2IDsJCrsZS6d
tfyo1Ay8KvSxts1Po0iuo0xwdSTAd0fHtEL5aqiaTuosOCDynk5+CSOp7sYPT5XvrYqSrILcNGcf
c2e4URovX0lygvK+vvtCSZZdcAi7dprUu2Fp+QY5vjUZYQlxPwuAO9XSMQNrVXP+RYmf7DM5yTYZ
6wOcjc5SF6/B4PH11f6ia8doownEeQ3we4DHhL9X3h8vHP8Msa5fDJl2DjzNS9yykwxjJoWpaqWb
UHEs8KlcPSQAGZX0bJUffcHEYIz+W2AQb15jAyj7i0J896JWAbZUvrFLQ+mcxfWm6QnySWSlcXVI
KopXakdHLe6cESkczQ441kGXEFQCT44PmcOKgsYStoOxuYkOaQYB9s1eS4oNKQKuIBgMcFY5umle
vUROczVLtKd2SVMuxRhLJ4gVupl8ZgkB6lTmX4YcBXo/lorbhoO67KrB3FsFcZaNdSO9TZnFXg70
n9C5dRVC8JSjFXMd+RmSc3fyVLwl8kcedB18w6BeDyWk9BLf6nocu4ChqfbW5aY1BdscsVRj61Ur
02eLmvPCc+r+VQjSp0ZanF6IaFT9ELlnYLIObkpHpF+kSPG6sqwa+LrqfyiVvSCmKj1Zqb+mLTnj
i7BJNA7WWfjWsaw8REirB4ka7GgmO2rwkymw2o8pRkaFFZ5TDKC9tXZRanQJybzhf1CvEmMk+0N4
bZ7HfFRkW98zt0NQYr51epS1+OVKnf+paAcTs2f+lRk62knztyhSaucFdrY8hkKk9Cz9yxRZGEeM
0CfNV+nfYY1L6SWtW/gsc6Nv53I3ojWHk0b3pr02qgxPO7KXXoelUbfE79QMqq2UysPFbKxLVzNu
lX251Csg+oY5UcYkga5NsfAk7YjybS9A2ClVAVKLeF4Vb0B7j2s9szeU1InoEurKp/c2F346bIy6
WBZRl27RZr46VWTPdBwXdTeAJ7KeuzG/qU37ZEYWbqZ67cfm2k9FuvE7OT4XHSkqEcvCrSE7T37R
yUjYqcsFZnc0GFZzzZRO9L7M4pAiXtt3DZOsbIUbK5CokqlspdEjZG+ZxMCkMHjHtX3u0/LMUrt0
RaBtALUrRymW41VYMFel4UtsaOo+pWpSGZ585hpmATx53plo5rVesLrA1K6Z/bShHwBwVgRzwF91
hUyt3CiOdiZOYmTXzcQ6FP0GmN+l02TWhXr51hKhAT4bzOkHPE+QJHJKCnqbPJHPwnELEV6zT19I
XWe7LWVIO6dEoZi0sUeMSGgFysFh9zOmeGOgU3vGoF4qJVwCxfJdpyMHRk+7lS3x9dRr03OeY73H
J0GLIa1aeSk8j7pDgnM8lqbcMOaECHpWbdH2hyeUFLRHykC/+Q7B1EXLmBFru8hi6SUjTJfoiJbw
ESnr9sQdWsmqURjqAmPadDgxILhlyrB+AWXF2E7a24owlsPoqJhLBkw0I10A2ges4Tkxg+YeFYri
WkGGkFXIs1FhhM6VWhyFc+8K0h6icXgGlsuiWBPkd7Gp1GP1KxlYxsYj7clAMl+M6E8baV9irPaF
ZeqLPiE+zfYzyIwFRT0c8mxio54EUsW6WL61IdaF1AQqtE75Qn2NVGStebEKpYMhZpxCdqX0WlLt
5KSYEoT3O7Ymkn5mSJtSsmB4Cei+xLUtSuOqKIyjNbAze7SvvYeZfYA8vidAYKOaQmdn3FH7rPJf
YxuxdRhjf90B2AEX26wKofFtsNwF6YbJt+0/O8WElVmQ/mJ99lZLvT35JImHxJfSQc8K5MbK5R58
BI7YNhxBbLaE42kavoFcwiSVYsVUiYGuupMtexeO4BKR7NkI1HL1f9g7jyW5sSzb/sqzHj+U4V7I
O+iJaxkegkEGOYEFFbTW+Pq3AFZ3JCOrMu31uC3NPN3DBV0AV5yz99pd3By61ttU/QRJzhfZmuM3
3iRjc6/5c+fKgoLXqQJHdSxph4ErmAxi5XNnD8v1hxZ/KjH1Zg6AzMo27qZ4CLftlOMdIi2vMx6o
/b7gx649h81lbWzdgSQ3RR7NobPuM7cJXoap6rEEkyXWJIjldXb1ezfTCS20BgAJxV0Eu1UDNkEQ
WU9sXwSiFrY4Nr7HXM8e1cMEYuuZhhcRIm5xtRvrzqKFOMZWB4GXDa3leY9x6rgUO/Pt3NpDsF5S
9IlLrPQYOMrqRreWHJEmeBShf3VLXODCGEBgW86pAYzMEjbaylAlxzasP3muu6XP0UOg5gea5gwl
BBB7UpIm3Gf05wO86bmHkcPG5u+SaE/YpM/Gf7BXUcromif1FsKgu6UGBLjadqmOVf1Bw3A8jrK8
dXnwQsvPJtvnSx4rDZmNc0s866EU8qLpxmNbxiwyzeRq+cgYhKQW1BJLpoZvaeqH62KU6DKIwxYJ
O0Bb75qNQQAW4UGcbxnTkTau28YoXuJgxC6Ftom1K7LXtu473PWzuWSsdi1HxL7S9Rb3ZFtsAqcX
+8El6sEObPDwTt9B5rQxCXdktWiUGNjt4awPxpfaba6E8STnMkWr7s8hGniQ/BCHhWDbZQ4DEpQE
XbRNVF8bVjiLhHnXpoq+Af2n9RABBg+y+ksbsHkKMCxVCc0VDxe7hy4JKAjERvzM/aAIFMpe53vD
HoIkBFCSec5svLaU9gjB/RjxzueIrMKmIkHCn2kizgn6h6GpP+q0NqdA+5A3WIGTQn7QD3WMky6o
rsKgVVHHKju2UQ0u3H5UwEA+eAnO8SCGW0kGw64sg53vph1+QgLRCr+jPtD5VGYboWGx4A06Y3Gd
oJps5yWwdJZeXrhhaz7eOjugKea/wiAJ18YI4NION0lrubtm6J4GwSLJVyapKXoC6023sdDWFgyq
OFJ4dJE01bGPR4NQdX423dwKEhIxY9bTfey3V6enKOqFQbiR8slC9rGlJl5uci+7ekEd0C+S4hiy
7EoFZgqkGlmHQKqP85vukPQ2sL3v/WS6SG84x/wma8vtd65PBdvI+td+pO0M9ZivyB3yY+cC9AZb
GEMdMAzCbk20+GtDZIc6iTnPqgNEHkTnaiq2/mcvHj61XhJvwfMTVuQ2ag01Mglam1nuTCTLNRjV
wO4q8PbzWUuYxmyXHPQM/p53awgS02t+Bgtr1zRvGsaSYjYRU3mHl3zUO/tYYfms2jubeMtKB8fn
Vq+DgLLFfj3ZQuSszhJrRxtR2QU5+cMcp2hn6sP3gBTmjq2aEXVwFXz2yEbRtQ/4BQpEUodckkMT
ieQQ0YTp8qpdNzneRgcAe6wZPaZoHdXRSGxp5zzqprUPWXFtAsi7PLroNrorwvVkNTfEjOFReiGL
b5eknOqWGdTFOPOfpDGXboLsYDTNuTXcfZ3QVOiGgPNEFia8zSTaRiCG0fFp8Yny3lPk1eXeLp/b
CVD4HB3NzEsUNhlDej0+q9R6jiTlwjFq9ggKNp1D0SiB1bOqnVeVy+DQfW1G+2Wk+4D9D/lOH4rH
JAWgb43URVRofw3cRAAPLiHL5yXIhvWgzc3bDAJiAuIKtC2Hep4+1wOTbHTFWlS6gl4d4JxDq6Zj
EtrbjPYyK61sIjwmGrCqMUmcSB8DAd8MGCh8gMMZTI6c84nY9OwlxgxXZNH3DEF2RVrC2QAADvEI
mQPTVU0ddMue+JizXPw4lte6GrsvVmBhyY51ZJZH1mKK6x3pA1Z+LfX4AlWIvYB6ylT+YLSyvkhM
DV7FBzB9EPvKN9h8qoFUQYdEiLzlcGLZVa2MschfKw2PWV7JrcXoddRCtW/hcrgRRvRvGfvTjd5q
1tEqEG7aqQygPictgwBarlgSDB5Y1SUoY5Yy4ifBe3A6wvaD0D3KB7bz0prtPkxtcS+0VtxTncPr
7lMYNmgL09qb1h4tOfCxVrUdehKyh8560UOgsLRvdZ8tdwAL0uytz6kI+1siHwZ1FzaZ/MQ8weeO
8JeF2MNHa2qpqbhy6zuoqWIQWluzKXHzksCR87sWMbVYUbfslhQDGbozPPuR8bHpvni0DM8TMaoE
xLYPHEXpvmvCjYMHLdEqFqfOXKyl0VQX0Ggme+tWZKSX7O9WcRV+giMhtCZ9rob01lAn3mW9t8uY
ZrYB7by1b5ORM5IyAJn+CWXU/eiNJfwIgh3S5HG03WtXZp8bB/y4rap1bEkUK/GQ4VliSSwhClgj
itimSEYa+AYQVgRXqQe9xam+1dGc7TCuWYafLOwrDAwBldRJe+gGoB5+oWh2460ZcmNnNWm/Nu0k
hMM77wywg+yzWLHASokU9kqCt2ESwVRlr9djgyTmnlACcdBNrJmNKDmwdca90TqMTjod08BjsSot
isstY2qH4HDdOLCymPBPk4v1UiNur40o75oy+xQzLlLb9m6oUfJVrwfjgapBXaUHsjezgz0b6GKb
eoatXBb20VGQMB6o5qbXnBPGNCPOS4vWmpfuUF59TQNoFLGEAlClHeMyX7dRUW6SbNTXkwMVuwgA
yThB5NyBmgJWih85Rk+1Gd2CAkvAKTgq80pyGgkvytr4nc1IYGnXukx/eLMfkJ30oH+GcEx3bgI+
VD1a7didK6dqjloC0yefTfLpROyvwW9sgKvxlWseEoQxIwXcqMuJxenExoLN1dmRdRc0HSJG6mhM
qWzgMmR5HHarZOCwJG91SwuI3RjsXkBjzmocosciw2Rn1N6zrF/F7Clb9MDkay9Jb4SKhnRAA5PF
ylhYeCSdEu3ErPnLwvAYmkkLt0P8mEaoAb4xS5Vnlhi4U9qbdn8kXN46plUAnZ0GIQJufLWVXn1I
lEx2WJ7kutI5XpaGWoeA0B+8+KSXwyYmZpcZpAl3SVIGR0s1eLvwZqGMwgFbUpwbgo9m+OQIMdGR
9x4NSI67ReKZlcU68Wp5sNwBZjAZ3utFbMlMcDMnJGTKjU+2IcnqVvDSOMOulJ4prjTFh7rDwtaN
jTgEeo18or85NrBJz6MAvqpJ5zhVZAYRj+4fl7fj2Q41SW6SFvfUV/jO6OGYmxQK7+qX+nuaVYNh
1zxS7C7JKMAXpUmoJXrn6Zuum3pQPdT0ECNMHqgfq31ovQKXOIuAMULZUbr5WgcIvKpTflWbaLa1
LRQl8dlM6BOBCrEebDCCgF2uh98KNz/0PSeHrUHgTYIQm/pYl1ulvnc1lvCxQzIOtq2PQgqTdbSe
Yg7EOk0fW+ZhvGmzqDSfdbeak73meiq3nhvgqexMtZncLtr63vh5VmLQpnE+THrrojpEzbkWlW/u
HSs/tEGabutJ+yKoQNBeyR4a4VlkoBPfyGl7RYeOWy+QX7JJ6Sf6RVyUfX4MSxrEQV4TIccaRslJ
rDwzZuFFCJEtHzH1udvIBCxF4/DXBTE9J064YQ9Gbzz1cfhiZ0hehX5nN/G5H6lrt/5wikKxG6yM
Xh2aE58/bRE83uCWP0/Oq+H60DxmyXCizL1hgYsqTOsYC/nT1zrFNEt+Uqw8sTYT0AVoliNqYKW5
LZE4scyMWUh6cbNFPkgeqoVsuxH9R0MKSFwMcsrpsmNE3f3kxZ57wsSxIcaSVD3A8mtqUrOWNhjt
r4mUs4Qxw2pO6gXTP2Z32RSvbHE/uYOAspA6VybAkMzVdjzls6HWzSNzVzblI9LpfhumzqNiO2Cx
IyGSZ5/6BFckGVXNcYQFUdQlcifOPhKAxBPGpo9TYOZE5Wkvdg3erA099MbJ66Icdlh9/NI6jxRR
92akHtg4sHgaX614Ngc0UzxHXd7IqvAhQe2y1r9DrT3HIDYlxIP85vtziIyXDWsazeYpy9ae4ndD
droDiVvuWqZo2ltioylKmYVlVbvKSJ6Ws0p4VEN6GdTbQg/OmundG7z2djksF9XzcjFVOZ19j2Qv
bBCN9uCU+EyoiOu4RcoUk/b4MRGK2LqB+qRjAiIoY383WoHHGYgCz2v1fV+T/NV66O5GnQQYntbO
77bKUa+U85Gie3p0Nokh2ugRtfHB7ufZYfwcCKM+aaXPS1hYXhY64MJP7b3yZk1sV8rce8kM7erZ
UXgwGJPsLn1M8CfshD/VjMkBiPCi83+QfMQ8V0WsMRA4oxpNd51NUS2S2qEp56M7Mk9vDNcm8M2D
HNns2zR/ejB/jeV7+3IyUV4a6ZHUxw2FORBCHrRu5TUbdQhnKmHVDt8pkDPvWxktRib05QTEOt2u
NNnTydQoVoe+SYrqPMjJ+KkV7dbQYHiR3yWslhBa4teoiT12MQ1V1SU+8o+dg9hnpYqa083M0V45
MXvUP9ih7n9hjP8PyZz3eZg19X/+x2xv+s1dpHQD5DH6T6pyAt8LHqc/0o191bdszIcKhXr0YyIz
YRNZsDozm2bSGFgAGzqOX/x05gnhiaSEQtdstF8VZbz9X78XnvSnN2MawrWkaThsRaQ1v9lvr49h
5s9v/f+SrjPall7PLnfk045lVjsojkiOYv2KgfiJHQlJDBXwKNRXlIKgnonGyDa1cCd0y3DfCG6P
ObUu5Apml1kJTan5sQiIT7aplGVdvYnMMaD6RM50H7jZxpHAUU2Wk5g3KYuHoXFqkrTZYCyoL57p
IKIk9goiXVOtGzcaceSzcOpj0D7CjB+bRsJNnu4Kwkl/0rn/qne6exCygG1IrPWaKaflhKcfq6cz
6EtrzefR2mEJ8EkZC/UHrQgZ3fvOOiYxXQMrZ21vWqx/iO4oPvgm5Kk+ElAKE+0zxEXLKI/5XEXp
S+1ODjQL04C4YbfQw0+TYmlpJ9kW6QgOlcA/RgQxHVuzOXp6Yd/MsHiRFZQ3P9Dyc2iwsRm97FEr
KvdEGQJbQdWJO0Jb/E1RwXIlKLzeEqXBjDm5xk2f+4vZ4F0UoQ0fKaIkPj1zdt1whazornfgFdk1
XQkkt8Y+STwEbXnkHgkrgIvGxmcvGUq3FH6aPeIHscs1/SWxJlL/LPfRLJPpmlOM3jSFiWk+LDqO
6QiYJ8JhFhvV19jLSLhE7YtHgmBgIRPtQuXwO1OFgKLL24wjioi9SN2z6Rl7kr6Hi5MxCBJJN1xR
Cmrr1LRuGODzr0MQ+yv3gVkie0VoEK6sIDjQtbReFaLHjSuLj6E3xBeNLiWqNpPj3osvgTkx0VNa
zFMpP0gNn1MyRZ+xnRygD7hbVG0NCkFz+pQCpF9j6P9pFFLu9ZSDCT/KiH46rj4qp/kiEkGkTUcp
rB8T/WraVXo0vfS+nW9FdtdT7JivZhxQV0M2yY48LBgrbkmwjYNWjYog3X59aDHk+Y6EojQ/fHkO
QwEVozELfj1QdzRnY3fjeCBmhtR1Du2T2ZAp3+JlW01wwumbhERgIaM7BpYaHskBqg6mQOY21JR8
3I9mhH4goxEdEHezzn1nQjObPOVjXl5zRQSNHkdEfRTUUidWUqhAyJngnMye6v6Mdii911PHPxQ2
yL/IHS9K9WqV2IjHgsY+2qKsdlKrfpRaIJnZa2aAnCoGbi9gIaSCP7LeRFVNRlnJod+2HrpfQtp2
fu5hh+KLvTW9R0BhH7tXvcoiVuImsCiKhY/oz/NVSs7f0TNBZLUerr0O+JIoouIWWz9Lv+ufXZQ0
lmj8bR1TpUOZaZ3DSN8lHsaX2G1mOgYKX8eOqAWOzlfXz6uDKzsTCmL7VGt+cR06mz6mGHYhEeO7
pqiwLbag8aa8SjZ8Z9XOM4kdtyjkaGgqsBJNW2+wgUWzLg4y4y6y9f5k5Pk2ieFGRka11Jga9ohk
Efs5SUjN0PdnB0TDhuY0SZsOmAzHnr5S4oV3qEfJXh/zg5u44cbyKcv89eAsgO2/mygcyzZNQP2W
qWOLfTdRxJWQnl3r+QFFwZqlL4wgkUUnXabRxeoJjfSj+EfFcYxjJkEy4IZYvKch3ihLDy+y026i
ZKOUZZhI6LX8pJr4N29Rzk7YP5D6TTyqlq1sExev6Rry/VzmVjZFPjRQh0FExrb2K7HuXRp4aL3k
WU/gDrcpicMeQ7kZE7LUJJLVqWVo913Ub4T+kGSU3gPKh+tucpt9Vw3O1UasFuYuxLjeEBS66VdR
MyxWNQt6Sp25/JtZUGAdfvcpXN1wlbJdU1eGst7lDRQaUnp9HHJkY1l5NX3rHgPeymbzsbGElV1r
0Np5d/EZA6lhlftwyEw6mgjyGH169O3Fs1mFIdnyr7STUM3lxEJqfYon7K8PCfNdMgLfN6EMUieu
TTiG+tP3jQ1R83KvQgkf2QihStJ260K3cd/3m8wvccjU/bfBrx7Kxq1eGvsb1GYQpnZd7ZsMY4fr
pWcbMvSGeCoS3lP1KSudM/yS4eIi4t5WhJ7QsCwVC2wpV4OXsmHJCuvUmXjILBqgqyJ1jH3XVxIi
YLqX7Ck+ETn5o5tu2ugOD0Xho4EGXOmHysYti9RfBywZxA7CCCr7ZJZPh0qnk7d8Nf8bBvK3hnx3
juL494b8T691wHKOGvTvlvzlaf8VCSLsf7AgtWyQPMrAZs9Q1P+om//8D+oW5j9mJ/zs02fxmEFg
J/LDJEJEl9hYBdgmwSVj0z/TQEzrH5ZpYcM2BOYdVrji/8eNL+Zz722EMV2Ls3KOG9FRMWIyez8I
TmCQWq1u7YcYvfMmI/DsWDf+EYdpv/bbNNumBoRXl6CZRol4b5NTmul6DkcKjEdduOVOVeoQ4TC7
Ekj/8w/f5P2f1/Ly9/NxeXdKCeXoujJtvqB3y2ffGszECRq0R3iGyynHfaXQFSB5sY5hIh5y03u0
RE5WVh61G1TXMHBtgTPSr4ERp264jX0kNd5UrQKWdBdvaulljUixDNEHt9YLSRsDSDWBNzZy7+vf
vP15Bnn35Spl4GdwsdbY/P7c/4fVf4Vlua9yYT5MCu1/NeXRXTkhcoidOexuMjFDi0DdAxptjf4z
vevmvhHyTEMzuBiIIomRS04MNdmdg2jX1WJ0s414VojXwlxzN1lKBTKUZXXsuvpROrI+01umKTpH
VRW6c6FY9PA3n2n+yn//TA5+YsEYyYhuiPefSRqhn6koMR440LN9VQO5gr3i7/TeP7aS0qgTCAu7
RC92BSWQg8dgfbJEMF4G06OZ65bPLp7Bs5MaOxWVgvzhDzIMUTpHsfnIsgSZNRlag/KbX0yRX6CM
f3E0zSfNn986547JGcVZZbw7mrIi81rK0PKBwCz2xFr0OGKmT8tqRXfQWzt+F5wzxNNU5ONr1ybD
l4I6Mi05y9IQiIfQqDl9QXn507AjRC6lldeHe4AA65KPcEYceNU6OsOjUyukZFlwczVj2+S9fg5M
jAXomsY1ebMKlhLjNccGJTYzoBXmQro1BJ2dJpWKvcIEcLJHggtOLNxrPd4sx7hZfq6vEzMn4NKb
ggd2aJvSI9ax1ZQ4lqN/F2LWuC4XNE+dzk737LtaVp36dRzK8Egzr9kJll+mB4UVjMD4ReV2g287
/NRpeXuNNDPZMlQM+xrD08qNxNyyaxA0zNf6GDRr1MDgNLT60cApdKeX3jEXau+WzFd9b696O/5g
T2aFhi8WW03gkRqjqqSAyDKPtJDvoz2oYxrWL4At+tU0uOZDIIqDleIH+h8cqgtjBBSK0A1T//30
c3vcjYMTyAdNtpfOof6YuFWFA5tmSZuYR9eRdxDuUP6N9XPATnQbpy6aAj9HQy89cQ3yYt+CLhVM
25ekFQ+9tvFjUgSMmbAxVeqqrEx9+pu3Pb+t92eYrRiYHZchmf///rZtTSd1zarEwwRGmoE7eEST
dTOcGC67jbChBLLAD++zmXHc7Gpiygu1+KlWr7rSJbaB8OeynsdbYBxroOOaGWDbLbNpM9Im/bvV
3b8YEChxGC59V8Ww8H6M7sh5jkvqOA8pW7l7fZzB2fGXsE8uAcRuCP4ZIY8Z8IkMY/qUxRfhR88h
m5DjX39vxu+L5XmycAzBihl5Nu/GWk7/P4y23ug0TE38Sm3WPZUxPvgKkmeEmzc0VoGutR/T7nOc
Z3gHpvjqy0Eh4JbytnyVY93swhH7LoAJczON7dqHLBfJY1Ei0q5qYW3CSLvw4/SoT7JDN6TOUYYd
9S0zv8tKisqeUDvfEwi3nVK/aBoeIS1KXqKYfM+//qjyXxwihqGbLCmEYxl/GsmkqeWqpOD4UA/h
N7Pto3PvklQxVYazSSLrcazjn3buPoDri7bwapIvkW1cxYhCQYbGhBywafcjDqpj4MizbJDEkSNL
/VBl2qbUQM789Ru2/zyROw6LC+YM/nOoh/1+TLM31UPN6NDK1Y27kSlJGgzS+8lpvxVj4wBENOmO
JHSFWie2tljo83NaReaxNuSmja17gZV+a+bDN8vt3AvqELKn3fyLqQvA57Oh0HCN+BjICOkfdUhp
d0gLzU9247sHPTAqYkOCglSNMDjMDrWATdcmJSp1V+kGZFjhpJc2HdOLDl5f+fmZ+gN9BOlil+4g
skbkZmDRTeF/wENwu7uSOhSzgntDNtVgDZD3GEot9OHtOgsL8aC1zsmIWv+Eb/BJ0PR+TgeN4p7M
Tbqj4DWydKDga2jQgaqtOX8oOQes//X3bs5jxbuxxJGcEjoeAEMxoPz+vSOe9Fp3VOJB4QWF5zx1
j2Mw0WKGZHewNbz6mqJiE7K+uIzjhCGvH9l6jTB8tRRTn256YM1Mmqhij1j5rm0NcgtMqheRTjck
Qpfpu/l4LvzntqvXHttAOhWLGogQE/al6pCN5pOfQQ3uougWa5n9wUWxnOBYnJAHXImh1+kAev0V
O+tu6uMDjankqaPktlaNuUsDIhAG5kGqhk6xTa1YHamgtH9zhIrfK7XL6OEYVANMnWKAaenvvilt
kG1nk4/6gBz4k1myy3Lb4CWeDUh1KUyYTRrZkX1VAvxPU2yXzSqgA4AZZCjO1C+hLxdYagxqbX/9
Gy6b/D/+hjY58lQpWEgK3J4Qun7/DdPGl5GO0uShLwzcUH2Mm8CiMK/iZ6/EeFI52gWpCFm/RYjQ
k3op4Bbkd+7snV0O38KIO1r3FdECUjOulYtKJGw7/TJ66kq4O2B8cFKkS5PkTCpluItrfNpNG4zb
zDj4rak/9san3mZeRD0nVlNhY1lymlctS1AqeqtMm8I97tVym5vImAbiNMcSe1dQ4ggya8SB9Xzw
G3SD9a4wUPkWbJEDmjGhCnbCobSYmRAOAh9dk4E5CBYHuZ9CjHdx/BrFY3vB5UXQrrlh7UHSeC4/
xqkAxeniW+yKAk+o31frQJn+uvaRLQCJQj4a5j6e3DD5u/FXmb/XNEyX7ZLOCWUwqkkIXe8ZZpMb
K7pIo/+gxX1OcjicW8R9AF8zapi5drGs8jv1VjI4ptE9NiS6KCMLPjSTBjkZ3OM6oOo2VPGdNbYm
jiZnwndUIDRl6Q07g5YjAKARsaWPETGi61f77G1oXWxH1YOBrnHBNXF8r4vPTVOKRzASz1Aw9Gub
30cqvukdobR8Yfo+iKpvYQsYeTVgunLhij72nbSf0kY7xQYCOBnJDuEQZV6SXVAhsznKQ3juIx+p
MwlozSPCi5VPTXRuccEnhsueAExLEki7rJI6Wx3w6qwjlwZ2EdBssd0x2+sVnNyUrvq6zpz+YpCn
evl1TbYPQ2qeiFQ3tn7oeRcR1lsd59fNKvttmgN6MrQK6WuCmhJuEzZ7dGnIegXydPmopt57GNeG
3V4yu/c2TRl9Er1TkXaQg93BUTzFNOqqiTyWNJnqfTBXlkonvPmBSy5CVHR7J8IWz8saNN8jAL+9
x2YMV/cqtoZoo+cotwYWvagRXsZKiGNLM2o91TrMn0GeuhK7vioEBLR6W8NaOVRePzx4LpV0EbXR
HXAOkng8ZZM8lSI/BpiUVQGf0zLvsKBdNCLbbsk6bf3qhhaiREIFF64zMPYNDiYeCGb4ooWLOrf7
QcJZctb7+i7tEgANrocApCVIZtLaB7Pn6OHnTfYUjr6LCENrFYzadepLFLl6d4fIzrjvmuhLbUyv
IMGgacQwAMZsXDFnCGSF9r1ZeS9VFEz3SJV2Zp6GGyp10MRMDRkCzSvylZOdldffTZrPx8HBe1V1
rv4BxT/KMH0687PBF3DzEwtjcTAsw1/PncBQQzUfFVhZ9Dgpzslo3xecKge8Ms0VjHSVe3uVBRc3
b3+Q3+ZSS6gjaHsEAUjbqHfIeuo7bwzru6RCU5C21dEVbnqWatxSzigRbzDfqlLRg6z79OoV9bUN
qS3qJqUyB9P9ppAahio+FpHh481NJAAONyiwl8yyd1KnCctOKzoTCCPpC3I4TEcH381dn/zME06w
IXHUQejlrNy5eiy5cr8erqOBkKO1THsTSmo6eNtId6TD7240wz43dtfu+2rWJsRVdQsmv76ZCcrv
yaB3HwV6csYDQFcb6C+KGZtDTR8+mjyLcqyeURrQ3E+DxufvpgPd0maFnUu/xyum34/T2N9HRysj
ZCps+JIWSkibQhNIVYHaJgj9OyIoIRSZ1iUN7NfWi8Ot5UyHsBnsG2JlrKZ5DWDdImDLdyf6zY5R
bGWlvo1U5fGnfiGJXtt3UY1RClbIHDMKwxeEFekisPJ2Kmh+OE003Kn5wilIUitdikLs7ZyzF3jx
vhuS70jF/Pup6VEoSe8+R2Og0Xr+kGf1FXWUfw1tA7WwqrqDCKqP4Brkk+3Lc0C+/F1IvAC1B6Tt
uBk1Dtuv4TR9Hz3N2efTnCjQqO4yFQJTFCOlENVwLqznoGAvFCMyoy0mVqaanPtlLeNH4a0etPDO
c6o7P/CCg1+kHhQfJwPfb7C+6zAWMhDY26Du8hOdv3Vpe859mw9fSuh+STkET2aM7oKwPzqI04sV
II9OS0etBDLxTdk5+YfevIGnIbSgFMAjMKi3RXSoJcEbTlB7pDF1G8NO03Vj2zyto0UddNqPoBHG
sa1QLiByWNWKfqoQ8lkLJnSerocoI7QQZkHMhmf9dpXdO7f3g4Sax262PC0ptEv07HJTItxY9rnl
yY1AOLjxtFuUQBZOb327iI1+3dYD5OVhPZulkByVM259uQAuieGtdnaDxtfaIov8w0WlTvqc/+pk
JsfHwCi7RW/7HchUdTIN1kW0F3GJWM54CucLx5/Gk1cg27ZldyiR6C76DRA83V7K9Bj52rhNx+71
15/BegW2jPdFk7Wnar5YuJ9tmEoqJoSmJGVan1Ka+w5b+kM4DCO+OA2O9nLxS3OhI7xokuCbnfbV
DgQyUGNVj1uJl2bXZ8kz2s/nym6rvdvR3IPvlGwjF1h5MiIGN4JAbYxOhGcn42SZIOetYGs+oTUR
G/IwEpZCp6wdrGM3Rz8uuonl4t3NqY+IJdFKa+WomkgFE3N1V2cfMWFmLA6QGi4XkwNY7+0mQZDm
AaU19tsAtst8wVwMHu+/r/k92B7cidwTwR6uxNy7dTCbD+IpwtR91BqmZCdxtH3PYI+MaiQ2VRLB
Rdz9Huj2BwGVEwFsW2+6eLzXw4g8B8gYFTbOrSN+0GC/YtYjrkq34O45HV5U1+5XTTmVa9Mvvc1g
2pC9y17fJH1PqkyU3yXqQ9NUsBhoLm81mbz2qt4DyLEQsiOPbbsYIlFf7GCeaqug8NYwcxCsjaCr
MO+RHljCF3WoV5yQyP3UlPaqZLwJNXq0fsAON26SYxXRZ278w1DHJlJJFOEscS5uPGbH2UPrlsz9
CRK6Q5i9gnrY9W7WbhrQZSwjfGRmtJrkkCx79dm7oT3ZVkhIpIdYofIL4JiCFJrRqM+Uhg5Lam6y
YJrprPwz3Jbp66h8cjmXP0Uzvnl53HJt+dvbY38999/e/fYKVkBxsOm0YP3+30wXpPTbP1OUOikU
43D+w2vHy2PkTH8XmUOC55w//Pbixbwqgq/6o6qB+yAC5qPkDE/Ik7GteLi3Dr/+leWet+ctb2W5
GfuFZM2PMd4ftY1VRS3BF8MuijhDaCYirNfYILl58x3/wF4bZrwgksWNVOjMYQbSjl8uJonKso10
Y21FDQP+KHZyBKSRCRcJpkLn6Vox20vL0c+6DXoxVh07DlNSDCvktyAK7WOoB9YpI6/gFPfWnM1C
wO9Oa4In5Iycycvdy0XLPggBIPEwsiRyTWVGaK6Xe5gFLTDC0bmCcrZfHrf8ablYbqZWBq7Dsjb1
/CLL363E/ee1IkH21ekR5KT5hZYnsJInCoTd8jotRvdgeSkMJ605pnEznayKydPT9Fquk0lbu+kE
CO3F770n0BQuFLJZJO9bAPCXqxkRmdO6XsRiyx+Wi97WC7JN5pSPHB4rITkG2WczN3W5gFj5z2vL
zSUbBMkRhPG3x7j//ei3vy3PWx797mUGn4g7VbuMMT2hFpvWkRQR5EztjE3DneY1+we/6cOdfAsN
VuB4TssF0C4ir95ujzP1/d/eXO5oZmj520P8MXBHopT+6xXfvcJyB8uBbuUQrY4HhFrHr0enaa7+
eXUyBt7F2zPrMG4QzaZHizBHI5DewXNDiPLLi7097O0fXSJX3m7+q8ct3bC35/7hgy/3vHtKr+hf
gxFTRnEPAJSC469/fGgpcALvnb8mJO9186TPV700TtPD8s0UcZelh0l30Pg61mH5zd5+0eWmaiQb
sDSf86l/XV/+/PbQ5dryQ4eQsyeKLPMTuk5gV8tQ0+8NVIidLln395MqtrC2NiUb8XYe5qqxtyDu
zkfAMMmofllii9Uy+NgVuyMxw2UHAgqtDEl5PEOkM2S8vy7I6SUa5O22Z/kg5OqAcDRhI96fLHYY
80vPw9OSSvP/2Duz3biRbks/EX+QwRlo9EWOzDk12vINIXngzCAZnJ/+fFSdxqlyNaqAvu4bleSy
rBSTjNix91rfsoUR0ZcIT7lWIGnSGhhoGPs/r+rn+9JQ+O5ELZ9Rv/QHDAlEYyxv8NwStNduPy/g
b5f/88/+9BZVn7fpH1f9fz4Ns4rbJum6b14XfXe1hCmWncjTJPFyz52HZ6d2y4duDE9jqAEUmO3x
UWYZKqyKE5eOh1vDyJ2klbvHBtohCGWGaWXkSbqIZbYVJl1k5V2JEYnDZirm5sII4jLWov5i3zUn
NM9e+RAaJPxm/nSIIAgCUgV72MXGx7zgYGupP9sQAQ6ivXaZ3pz8wnqovUYENFo+kl2i7OlquVm+
tViC2fOYEqm62UpRw4gibxKClkuJYD2nQ53ibvI+JIvVqsuRPiUDbn4tYa8fE/9b3ZTGVXaDi3DN
DA/6pJ2Qw9Eac/Rvfuwh2BfpHLQeaVJwULYT4IZOFBrCqhZR0oyTsCvhMenhiCWFA71mTe/JPH4r
IZ2iTKIDpescnpgwCWoD39k1iuSxTxY3RL7x4Bvjd1R44K4Lzd+HkYruutrGmA5Kq3lIo+nVdiTe
4tL9UYbFtMOp4UPHwLXs6v5jXUbJI1iwel/16UtfWO2W4TDW4AnwpzlJ1OLFYL+LnoaZaczRXkXJ
YeBhuEWSblUCs2dXJ5JMRP2LPWE5M8oQgkExovLWm2s5eSA6mvK7VpIx21cjyX1lGtAHvbMg1Sdr
dmLcWfk1RQZ3yJ3sASFK8dz1kUlZZH2MYtJfmzxA2CpPUnPdna/pEsnetO8cfOjt3CP28iKYlBlb
YVr7R2XSM+D9+D675hXfMPIuDO8lAr8d06FfoCCYMuugd3VFTKZd47k+FsyB8NV75asHnVMzn0fV
eO95hMMvEp0IDBnlQPfXVTt258xhUbANVd+FmrqVrQyckYZ/riXqo1YbqbPDGeJHDyK9qwPXGKfH
JG4Cu0M15+JNQGRKC8WcmFEWXnaKFvurm6cc9NjoNM8lcB5rBNYt9LklLOo433ctiUJptul6yzvn
ffUKl884WHAN6z7MAUHTQ9RtIIVNCHDP6/GmjIP2rQvyzHogC94/53FBUCZ+nFNifGjYZUlZZZww
qQjnz4wHMnRqcrEdm7zEHqWgIPpZ4H32aWJvQ1BwPwo/Sq6pb7wyv6GC5YS+M9A18nTL61hzY8HY
XptFU56MBjhZtaAK3mdGzq+t/yHgpkxJGT4YifXNrK0RHmloH+U0XRjhFVfbTVnEfL0/NHKEqSnV
azM29pOos0sumvSs9PE7KBLIRF3sXGBzDZtuYI7kQ22aGa4/e1q+HfR0xGQNUbJU8nUwPdLI6vGA
KELfJ+Z4/tQSuUl/qJibQAhtTr0x+9tPHPbEBSYN1dKCfJpf0ipvngmDTUMx3jNzR6ayevBwyjbS
OWqJndMqZipqQMnedxBI4QGM+wb74p6hDRF7qLphAETo4WNH7mXO/KAup+iEm3ENdwRsE/tqk7X2
BpeDdWpnn4wrGDjoFnEhiQ6m0kyPcNJnsmNDyzxRR43rshAkP9cmAAQXenLZYWxKcU7yyjntkzTY
tF81OZAMDHTzgvnkJ/ror3Hl7vgr5c4UIXe33lWneuy6R6QHT6IR9BP4chPOlcm0hYhM1/3w8xl1
cOVduxgqy+QSEY0F5wrkLUEpLtaV6STHLJ8LaEXed6FLrN/quY0mbxdVbiDtGfh79VVqzdWxm3Gv
h8xa/fFNbzMDZFQ2bVO/CaFrAUM3f+rpYTD85t34KsJyvmixtm2aQwVE4DmZviWuaR5kb30bROcE
eDkeW8gKNpzhALMnuk5JN7eINz1n2WfFhHrFpKE5FNOjl9T6th8dB0NdOT8NPR1GgNDr0nTQGnNq
zZ1UezGEHrguFM1UPMemt7DcmrNdQ/Zm8kBirEbi6OSB95gi/SDjZoew/8tsgcwHBNFe7Z6ADinh
JfvuEwkBDWq9lkY/eeIj2Ny9Bikd5bRLJjn9qJVDEl6ZDAt7R7vY3cZqu+pJKI+WlgkluxuKjZcY
3bmYP+QwNQ8e7bpODE+Ucs52YHowQsf7aqrsYpr5WZlp/ORHTrzHc1sfa9VUoP+H+EUzw/7BBZmR
zD7yn9nBMjl9TwTaak05mMVrnCVtxk1LN7LkGA1z0HXHad30CJyjKqseppY9zcvJTOiWQR8PxILn
e+hbQuA+/yQ0o+ZkjuVPLOF54FgdbBfi2vWxPHuWrQWzooYSc0LAecgDU8kUkAk/x0r76hKlI1RB
e+C5gFlBazhLX6YWzCb61/XkFemtDTsCAOeCiYff8GEsbyO03yMZYMRFAzRTjjh1io0BFCpGwnb6
4djtdSK4YRVNybumN+4hKpdlu6AXPZXExjYUlZRejb/LW1jC3YTooWuDmRrq7jrt/mjq0j6MnrZo
1+uWrdfSnnKynT3L+lWCXXut7PSYQdpDKJInjwpJLziRaK/LdL7HfvZuxpO8qL4EjMec+thCSGUI
6NTWLmWh3zN24ShvuaBaSrCvAJ43LV1R4Rx66QwvtFa4fbV2XjW2uZYmKGXPcZZaaXinOa/v85Qj
vIcp6oKfCPHQLEgfzcZrMzxEYJFNcz4MXIXdZMxfY6fBk6Pjocw0zBD0/LGGW7RMQ64M1mb3pQXV
s9Y1u8EOANEVyskXrAghEz0wt/EgFEiNidYcLuZdFRJsrKt4PVOpfrWs/KVfLEkCELMf1u1mSgaH
emB8zuxSIC6zst0wRLexofuJZLRapxr5y4mXB4M5kYwJhaOH6X3UnXeGd8ZVB6PLhTQJ23gzS2Xg
sIl+Rg2TOcmc6WEkD8Wv2/js+vcRFygOMDTpEbdyn3g9rhCWf0oY7oppvkEISY8+Z+WhddVtNkie
cKLxFUhwRgd5Tp5Dp7tEaODXtT3N+3ny8eFbgZn6P5J6RFzd87i2CIi2qatA8LTNZpzMbaosYlKt
X1R1eeCLwd2Udsnt0oF5HC18p0L/YWoJjWTf+cLuVW2zyd0YFrqqCkJEPBfzexxBx+rSmShPEzPv
CBfnRMBKs6pEre1914hXGjCPg4LuXZn6q16XH25Vbf2EdIUwMSB0WOStFyLsznMU++cKCLzhuNT1
qEe2SU6Eoco4aYCK6s4cxcGmuA+aWiqvMA+IVsn2BAU8zHXZ4IyiXaLPhO4Ko5KLS7TaAQnZ4I7q
aAsTcx8XAwKIlATgEOHvmx/l3zysiSs7d+rzYPSbYRijk95OMRkHgx5A8vNhK5l3ryy8u10O+9Cl
g5EPyYmRYEArm76KNb/VPlafmsVAMY7ZGB1tOGkCBkDbFh7BpT6maGbWmPvboNYU1bKT5QeGVXz3
yMAup9iPcxN/li/OiBLoF1v4p9KXygVV2+qIz1tXR4jke/dq9KdjJvS3scirTW6wobgMVcG5keZA
Ta/Y+ILKHX/UtnEbp101OKzVhRueakJtUIHehEGzxahJVZzdbA2Pd5MUtnuHN/RWGdkp6SptrxtC
EYvigtFi+rZXAy+HsipFE9H2h9goHtNJ6w++1+Hz1rxfFDzmSWtAaQLnn8HbDQeHve0GRfPQ1ANV
Rb84lrzx3VEMYCyiKV9sPbsVljqOY0jZBPtwlzR1ts1al+6SafPQWy1Cd+daxiaMtOybXU3uT2Dr
75Z8S0x9fHRS/ZZ35ptEWnpz/eoLPAPj2Aqr2IpKTdSbQ8gU0CYc2uhOMgMeF4O+goViFHBqOAGz
sSC37IsrWqxjvPybhd3ma7F2at947vMKZ01YMGmbPcg1NqMv3XvMWH/zCWZTLtHjpyC+OK3UxV6v
erE3rJEoWDn/ojf+GMclF0uCQXWhHziVMwVzZLzJIbxQHqmjZzp7XH7zVU9QGzTjvc/OoLTfamsw
7oIE1pVR1xVh5XK+jbwTq8pswq2n0cc3u5XEQbYPp/Y+tYRSkhR1lNaTgwn1YrStvR4jQ14AyT7k
GFgz6SQXP8yndYVqapcbOIV9fPuu58X7T3lmlORia2lxvmN9XdMvUQw5FkLCCJwMDBzA3KUYz7Tx
+tHDP2M+TPKyyzZaxOQX6bp7HSb13cCcDPqcXGJvCADSYsUmBWzNVSCPPiF/wISi8nmPI5PdZFEB
3S4ZfiFD3McGIfMMX5j2M6xZjYJxdTJSU+rWqe7yn6j05w0yHEzSjI6PpHbSbiyMRxzmr7GnnZnS
yCspXVqFUNOjCXlHEA1cpma///yQIXa91MX0ZcjcLqDyKwDI2UHh1ZzPoGVgsESJlHvtOramAmq6
/ayAz7bZV9VYSCV94HyhU4Vgb0AQDgNnkM+xkxT9MR1C85KG9et/twZyzTxEmXaS/CFuLP5ev5uQ
m8525Z9LziOrlIPzJmOzCTLf+8HEHzis051qlT3UWWacotSxdmE6nSaT6IBQBxNgweFchzW0f2PU
Hq1h+sn5WgVwhT/ECNw/1co4GGIJQ1Xj4G7bXxnweQcvi30EufoPOQNddOdS22FiVKeui0EG+pDp
4YYzEYPTxFQl3OiiRaVrYfQsLfpCkh681YD/sAaQGzlwcLJFJnHAZ5zR2wc3YsoJHLqLGU1aELtU
Kfs1XtUBLjt7QcHDtaZtk59KzD7bqZjvzsISXYQ2ZIIowq0hb4AKQYy0LVFfbVUP79PtzS+2/AGF
cutOcgCoCXqbOvwL94w6KfOxpavxkGX+lcyHimVSx6ob6+N9ErAj2pgoeRN1TxQthEdfO9FfwPqS
lqA4ybqJCnKiddhMHAnj3Vz5lAgheDVB5/UoUgyQfa6o55F1EaCLrVJZyReyIbOL3WCHtKO2XRpc
hDXFrr+PJ7Bz6DCHvYbDbV2h+j3xj01khKzdqZ4CRzmo3RrMRtrSIMlb9aNK+vAyVtFdRERULNll
Y2sgUS5148S+2xJVDs854bSoIww8lpZBSYrDPPARCm5NN0cnZ3dbpr71tchlvW8zM10TZlJsNTMd
NxLYp9aKR2tKf8qBGSv0gXGfhXZ39ovMD2wGZeuyNX5pSjcv7pKn0TX1bRgGtXGS5Dhzl65HyFBB
6TA+JzxN3eIwB+JXBJmS8bli5IUQkngl5kPjEaLFcI/n9OjQn9Fi2HzKeakq7eKYQDktFwxm5+sH
xB3TpU19a9UWC1opym9a3UD0Xg4kEbFd12LuvsxdvHOBQ/wYeheagE9KhdWJF9IMaHY6yXPf4G2z
evdaK1F/84knbqz8uxB+xHlcPNW2lgTgP/S9AJlNlmBXPHQOFUlLfFxI2PBW+rOiMq9gkeTlHfml
SbIFT0OO/5ViTK3S1iHfgt7DGrVOukFLuRwZBvhajDyVQEDn9oALakRRUmzd0AmDpiLrzmRNQ/Fd
ztyRE6f1pShJF4BdVHFGYHzJpL1qgjpGfDkniB2x3T2b4AWZzbYmA4NQbMcUL0YLkGghFYnQ21ii
I4sH7zUTDCwMqrUS5nc62DpsRnXDNc6qr32WacfOFumjYTIMgc4H+Xv9aUnwPA4vQFUIF69Isuqj
6AMwQc+Y8TFiubjGWvmrWMiBJkdyL8P8r+CEkaaI4FJ1Jev+nOtkciUwW9NU2/V5coxSOORuOaRn
b8KzBLWdsEfI+rEx7z31oqWlv828RDswgjdRMxEw3YaihVHAzF4VlnvM2okyLevErpWJwcDJ2vFE
k+zQfHrUNm2o3QS29awn8i5K9e6kZx5+V9RN+T1qx/hQLcvsMFl4DN242su+foIQ7SECv5iM8AN0
3gUDX2v3R39NV4+pT0XdVP50m2aOC7APUlC+4ZepasBpCS9aWXmlbuZwZzdKzoTAfP1sweTuYIE6
E0aQvZkyN5jhIgiS65bHbbZGhoi9vlFR1u1xgyaNDdUpGax7CdbfLojeycNhq1IdpX4+2GsyeJ5s
VWrrWtrIJuqJ6kD6Dz0YwkNWAa+LzDGkS1r94td+MOvkpSgjsSFLwIeiB+MbLxnFUU8XBc4/8L5Q
/9YaabrxokxHdtsWpJmM3DsxoZCi04/JZO0gAyb7ChE3bOdy3mlxWAfCBVjPCI45uFnlj8LIX7w+
efRHsjSiKBm3Vk8BAvOu2Om+JHepsK+jcjuo3etSJ3kmnI52Zf7skFicjcLeYGAEL+CjnoD1xO3m
O+B5C21cRfBbUKZ45AQm0JnrzsjWeHUoMHo0jqqyL3B+i1Oahbeh1HfekgEzVBcxx97ZLOgjFSnu
Ezudf2RaA81Qh1bTNjMI2iSBstTJn59i+HD0Pkpg419W9KoIBbG9cK/zS25JNVI3ZwAuKF7gPwy/
ZlOuwftQTZtWH/TGBwVXcmtnQd+vGfOL6cl77yQ0G2Vu7lKJPDXjaQYFOkDT6JqLHLyzDeLxkb4t
ttzEcTdUUy9tSngG42bUA4ntnREcvVlV1ZzqCI9E55Lv1+ShWKUqBxFSKxQP3sjoo3HOTuisJxzX
Vybsp7DvdCbbPrN9P4qfJ0YSSHXRh5TAotPasTeoirtA6cZ5zivrEiKLHnGqWNPTlMcVCQxNtKOt
hP1zaT2mEVlOWnsX2UiXXpsyBKDp15rD8Dl1tNeerLe9h+bzFGXVTSWLeNEnZc5k6El+cnQc/MfK
Td3T54dcs7jnFPAKN8RnnFk/Y86oCIdRz60GAv2m9EqVLM8lruQvWeKiO423BApgbwD/9FxZ/lPO
g3CKlL91lL881RnNuDGnxZXF7Q0lnLpBnN/7oZ6zxm91wHY0es2t6+e/ar/XiUib2chUdTGzQj8x
ZGkP00ymYixj8kzR/BuZdq7zLic5Ks0emg8B2K1MZPbC7mycy8Xs3dR7SxPpk46yflsYEyMbw5ou
PulM2pyp/ahyDxFHQ6Dg0lswmkeOKFqgDxVM4wSFYcz8Q/eaJNB/jLEWn2ri1feZqT2VLV+Jzt4A
DvIvU5EdNJm4SO6b+ogB7ltSd3DjiaPaSQ+a4eDR5SVLdDVQ1LpWOQZ4HOhhxQJmOmxuGjZJMKWF
ZAkywgCFyMJwAUQ6FZ637kkA2XAYcTZE8Dzpyhz3gxHv2th0H0t32pvAi0zpGdeizL6186Kg6Sv1
WGbkpAyDRHbapacKqM4hLWkUGolsTxja93IU+i0u5SuXAJbfTAk+mcbdjPn1SyaUa8TtBfmpqbOG
5EMkGBXxHo0uQB46LDFmZL92xHnKtQ9t6B2CSglac4l42VXJaxsR5hKH0ALa0ulprCZkkBG0FuV9
e849Eg7CsSuuTfbhy3KTeKJ4T1lNoQkSCTN40aXK2mFbCjPdEYjDauQkcmOPmDi0wTC/2j3N4az9
QgpGCDtWezartrqqiHXLtQzgKPjc49GfHxpM9fdw/FUylN/2MacLWj7TnQiN9DbCBYVL/7XRK3WU
WMaQ5gGB6pMZ/GBYkptYVvAEbc4PghAEWBgXTEf2xfGz70VU5wdJONuNYf8TbnngPr7fXMcB3jex
AjSDnthzfBBjhXtSQJVUnK80XJpB7z/S986eNO0X4Fi5Z2bYr0EsGI9DlZ2xn6OdBJS+JuCHuw1s
09nJzFtqSXnzDbe45urljy9Ez32BJHutJQj2HKt0T5qJYFUrB2ubWBYXmcPZcyIGbhIj6s9ma7er
vgOrMBBYFnwaLsRABSUUJ0pGRXLv6cgbwXOc656RlYg0eR6m9Es30MnTDf0uGVgp8JPbfKzJ7amM
hk6UCD5PivwKqH5TjZyElvcXVvXJs1sEto4LYmPu1q4OEzJOaN6N6Xi3I06cUfjQxMZ44xVQoUPP
zQcBdjKU4xbN717yZq2paYwN6tDF816/zwX8qrFDwlFHBozSJnuLlvXEdcNyXYMFihQwCb2fxgAd
o7ahjHQDEI5bDtV/GOmZG2iwmkharZexIwAHIwD7oHyLuC7iGm8oFbsASUy6qjo2B5pd3hLE56/K
NqMsVfKkAzcjf6RgpK7QZJHpCFnyVNvgrlWFbK7v8ZvxO6FJbOFIdzTkotF47SXHsnr4TgMzC8gy
jnfhUHhro2rclZUsca2iNc/VYJwqfU5vnJMrjgKJvYbIxSyirEAMFxEN19Y2nmno93S66bEGtjtM
z1ZqpQ9ErNJQBp6nu9PToGz+hp546MrIhqyW8iwxtuEszjQXMBqlZAtOcvI2YQOEpMJCMxFt9Qzi
DJ10eiksgb3GpM07eNVPx8ysg0ZdfC2Hak0jbpNpifPNxKPoAq9yO7NlYeq8k7EsnoWrd4HO+7bg
TRvClSn+jGzTpEkTCOnSvytOPWo+XLSxjUZ6sU8mtAgZYh1lVKf3nn7G2hlp9ao2JSkLuQUzTeda
eZAUZw5c58YRmOq/jZHTvvJmQbX1BuYVCxLL7FAXOMR4GHps7WJLvPSm/LBEPVxDby8KojJymwNQ
FfrUH07xCNqWOWezL+2uehOutoVL8FQIwg61zmnvs4SCUqdracf5+nMyl+U86pUxeEFrwBG1RBKx
4QjjKqz05E7PnYUAfcFqskDm003GIwItZ3hboEfn1A83QpqBxknpnFsfGnLcfdSREQ24hG2zIxjZ
h+075U58aqXOymFk4WsRt1svxj1Sknu5IlwQCFiT0A2JUDDnMxEwajKrfVnQgm2HE2jB4f4cIVY6
2Rb02vSV0qneIGZO2ZAbfds5c+CFJqOSJeOPoKsXpNLjybfG4TQxKRqVbULgyepLg2Bl73vzh2tG
5UkXZnH6/EzaVXkaMuM1qptqF5pyPkYWHz4/G2ci/EZtopeUqwsAxa0Dmn3f2ugEGiOc1kIgG/OS
COV0Jx8H7ENMkj/5ujGyxNTXV9ItF4bLbDxPTURorouNvYk8azWW8XhpGN9/2stKxqtPc/odIdat
tkLnTXFeiX3jrYIA/mjCMj+5Q435fSC7xtHAo2aLqSChGajkfBHwKR7M9BuyRPuptQicgw6PwKwj
fWUBqUGNlgKMT/tLJsXXmMp/z/iBri7qdTbl2d1R2x4ZmVF/Fckxicavll6wzIHs2PieySGySN8/
9RFjNNGeJnX5MlsEcaCURl0+lDQyPY/83ZiIMD+FW026xZY21HvHC0nR6q1QU/wyWhtUi81j3OjO
oldpT71lvRbk3iPP8zdwML+nyVzsjVDbQMI3jvZsX6zQkxvV4t71IbykycTB0AM6ybjoBPvyXHWk
Xg4VNl5LUnWbbYddw5dHZsYvEb73I2WSs2mZctM9ZXdo3Xn1h0S2EdekmsxdsgiXS82rGAcCXM07
WMEVProt+m5vpwq6J8lgauSZx8ySq+cu9+otsW4sqEBd16gCknVakreQAeZeqZGGeeMbtBWHNsSW
nhHkVXQ9oz1pPySJk6NPtQ/pBQ1k+GIq0gRtVvu176BIATBMb7Sc3pGG14FuHyNNcy60sij7hbZN
lC5evNz9WdTootg39wWTl6KDlQc3FaZ0Sk93tsnvg6MXIKwCuIYEoYxpPNc9qW26HmjFB0YXue+J
eo5pyK5wlqhAKWernGGfdan7fQiUbLbDPHSPUjQ3Lx6aTWNrOUxE+p+AJRxySHqYYZlvUGkL41b3
7SW1sC0X8mtBS22FnchlfQHoIiq3hXHPKc9FNDH5BB8Gft7ie3HccTfCTkTRV+SXsey+j6lBXzLM
DubkvtQGI5LazbTVaKW4xaG1btvKpqHKuJJKGmia5xsXDigPDZmfx8pu3iJTJ6FPFffWFjszGaKL
8ow7xG0yrPU8JHaomI5xhKFeL3XmYcyfOP8tmsfhqlmufmhm9fjpJ2gt4xmBpzy0xJBeLSt9SsGb
BnPpvAJByjlauxMuFe2HPbBTFHFWb7XJ97HbDNj0mDqtnZxgv7Jt36Ombk9JPy0CUvsP4/P/J6L8
GxGFUSz23X8goiTqOyaO5K9AlD++67+BKJ7zn09vuwESD5O6r+Nb/W8gii/+43mGI3wfBSn38wKY
+D9UFPc/OhQkyzP4P8LFrvk/VBTxHxhwaLkgOi38Hl7h//5ffyFDqN++/gtD8He7MtHE+KohsJj8
c4ZjLrbaP1nJ8eDFWWfH9GeWqRtOhvFmtUhJmCbaNdMzT/bx1SaprmIIeyhp4dH1mLaIOPR9Zw2X
P12+/wu4wvjd7r28HFc4QFAWB6hj/OaezrgolagK+wS6jge5wr+Uiu/95FY3vXz3q7Ba217RrrS+
ug3+kB//+ef/7nX8/PGWw9WF+OF5n270P10NP3Vm5QOjOTVj+Ca9vnuyxzBwWtIiB53cp8Ghnu2r
9kzV+K94gd8dzPxwbhU4CLbtEGRr/fa7N4SdR12GeihbJHr0lYDQTCbRfJ23SZtEPBOfesJhlkl3
RuGR/nCKHLN3SstIWe3epGdBpt+S8Tyo+V8IE38zDS8vzligPh5nGMbWv90nzD36SdcaCzGkapic
12/2Ml2u69DYFQphXQezfIXPBFxviTcsKfZ5F+Uwi8VTLrXpUKoV5wlv989v2Ce158+WYV4XT4Ph
C9sxPIdk+7/evzh/0AePiXWK+9Da49UY2cdRWiFb/AUbKnqx9HRvwhvcpFQTG5X36NqxXhzlwjfJ
ApVaiEhVj2umZtCEQ3+nAQldD26U3nTj6Pv9hlyb5smUoHgn/OcUJIlxGpzxB1lGzkMn35yaVBs/
s4JkntBmJ5H85rQ+/V9hPWpZdechy2iplBu9TY0HR093eSSqY+dPD10U/lLLCSuUGk5l5UHxS903
rENfdFH653++WgY8p7+Y5Gk7guhxHMzVruMCW/vr1UoNJjwY5a1TIqXO5EIBRwSet6FHoLClhAnF
KCV8Ioly98rmu8RIsf5/fSHGQnQweNJ5oH5zekcpO2U8TdbJ9trhSOzJpQDD8ki2xZ4j2BOd6b1d
TQoYpMXmWCySv/H5ny/G74yc5VoAarBsmrs8eL/TPBJmEJpD1uypD+NfmggsF2D42E0Hy/fvVsJg
R1T/trz9fbXlZzqCCFr+y5bw292q9ynhEyK3iBqzg7GR9kZTAtmLd4dkpO0o52cS0NOraEm8RJ1w
YWLBkckwXxHO/MujI/6+3ji6KVwDgynIhE/y1p+Xfk41BiEdhokuoD2jDTDPJsZPD98DQEL/Ufem
7zZq8E1RulCzUUnvgEJejFHOBzWXyYYumHHp2tjD1WTbx8GbsFA4+aOpI6KRE7YZaJXhwSMsC8HW
tMski7exxJ8z3fwXqIH4+8rt6Bb7GJJ2PhG/39mhAHEYOpl1ov3L4W+uwlvTLKrjMS72IyrvejnG
Vov2pLYh4hB+0m3DibM5YORHVJokKzLqqbqshFrvknY0NNlGMkg/dIN56m2h0VWKtqGOWc4hiHir
Y3WmHIs4p3POW7CZ08quFLMuX/0b4Adq2t+eW8syMecvt6v7OxghQ4A0FlnFfZPZdTBqVYGUjZcL
GBXZTf8Vorf8F4bUb3RhCCbco45jekz+KEP+RiQbK6+RjVubp2TBiuJwne5QF+5Gxczbt5Hc+diL
96h2vNPnB08gy/yR1WXxL5vyb3sPG70FTVF3fYsKBbDH709qFbcyRwWiHdsw03agzJ+s3EfA7UQM
UEYOKIIM7F0FmowAHKgPQil2QtWYgD5Vt6fzuImiJnoqjb75FyaQ/dcVdXltrkc1ZmJkXW7ApYb7
80NUYVdeuHb+EQUUmcy5uzXsFqRVj7vPifyJEK20WPPaLroLtMxoMWojhbot+0o0IDgRNS7uqDe1
02AnDA/HJLCRy+8Mvz4xqvb3jeQ2LkvbDcbB2/pUZatkmRqMgm9MJzDPxMicRqOzz2OdR0j3QY15
0CUDVDFE71jhgx55qyry/G2p7GPbQNpVqafvx5gA3c+ZURYXUC2ycVc3sthSHmVoTBNB2LfcGhDf
Axql+n0IEkPK0z8vw7yFf+UqLUc5lz2cBxegtelQ/f31GpbemFpjYVrHKDLoNtjOiz7H804mjrZz
yuLGJHBg0+505B2toiXn6XSuHFpNXg8IOYQ1e0xT9pEareo28Ti+6RJOUWFO2SFFK0TYtDgmLcN6
yq5vhVUc5jQbuHdoJyLfMLHHOebRd52HcWB8QYcHPSjuSUQmHLgz4R5LT6UkqwzXOgIRUUSMu+iR
gKm3IjS2pPmu59nKcrq2TXVMwWDO60/L8efXI03KjfKxYOuNySZToTkinq6BzVzFhFr0/fYTeJLE
9JnhfvrHYQzCjtTscph3Ib2Ckxiico2stN1RHnALDdmprUdzDXIjYN1IHhzSVvc1isdVUn7JcU8d
5rh8xK5Ix1yPg6UsAu36bWKgyXBMPcWC2OAeo+kWi9a4rhwnRHrNoVsvrHvLGnobtFZugNPEW7x4
w4H6f1+nsToXiolyZUfuNjOJYHAn5Z/biPQG6YNGULYYj4zBwnU955AJYcxs9EIrjyaprGktvrp6
vtzAXb42+/FdsQk/5UCbyvSraQfI1JOt0bU5TLcEhobFbGYe9C90GWDuGfZ7h0d/W6mUxqwGxV9C
xd+rBZ4xurqGnqI3jztZMo2wYHMf7P6adKZzUX66n0fZE5GsUJ4g7B4imC3SCZndgLT2Ccwmn2N6
IdtwOKMzC4Stx//F3Xk1t420+f6rTO09VAAa8WK36jBTorIcb1CyJCPnjE9/fiCpsSX7nZ19MbWH
dVhTGluSm0Cz0f2Ef9jCKnlJOjo5QAHyZWSOYkYpnsDgUCjoepV7A5cMO2UgmiIqva9h0l9rVrKJ
HdSyTJXPvBUE8lV9Z4Tg2nAyAIKiOwnuXZg4I9P0oIW5iSgcmsgWJvJaHBdr8JoVDlN5tPCT6Htp
lO6d1GDVKquonuthTIcGOe6uqghmdXS3E/djmEFFhwW48LGivqpgBc1UTCU+t1nhUqW5zIN2FCvQ
MJSkcT0PHbOF6UBthSp4ATmnXtoF8m+SMxdW2d9ZsYeWudddSbChBS3c5ZDJtMBZ1luFyihIAxwd
rexKzYdkKSMDvmGtCXgAdPskhc9G4CYy89TE4lGK2kXu1siugwq+KBJo1LHDSrX5k5I7322/KC/S
IX22Xc5g2x7SG+zOIaBgxZt5g712RRAiqiNDDanxiinLbxKPxgdHfAmS9s4OfXU3tEQWgkx6nXlU
lrEqu5RqRAfzPr8vhbt2tda5qYxqEfQlHl9BrCxs48XHLHCpxwV+OJKnzO2wSbc0DrBWNSnzBYG3
MobAve2D/FEDSbApSnBiaNM8OqMtWGDYVxQW8xtuEMe0AGy6owLMtJ3+oorT75LWtJdurcgLJxVo
MPKpzrSi9h+oAu26xD8vFb//qDn3heqzKurafK522L57VMNK+PcwUTEqE8V1mWAFjpYCNrqJAJX5
3W4V6ZKe1iPtc0xOzGYW18M3V05Gkn5fLvVQpOvQLz778hYEsPmJOttXX8Hiisr8tZHSQXcd/Fh6
yw4v8YGat62J6WnJG3apiWbDiNfZw4lRV7iqQdCsZeheSzm2cbKUPRnupBTsELv8WJAOr/UWSH4R
gSUCDfIUE1LMwhJepqJkN1noluiuhLs49R2gmPAM1SG5lzvPWRm22DbS8NXTRyh2ToNAkcwIApS2
cPLma4FFLkVSVFNKEyY7RALwYKNSq2LsfEvZ9KWDJW5X3grcFxxLXRkV9tEadG0eu7RcFqP8mpSq
ykNibtzKdB9qRWBVHeEZpQXdbt8tyDXtxZU72NxDH5JGcyVNUovbKMPrPTZa+yNw6/RKOOxIgYk0
duLJOlIdUrLxTSrsRTSMrsafOiI0RGbcYlPUdbeLG/vB6wFB5GWzFp2iXUuesdyzA/KuRFQx0fsH
d9fJDdG1Jpcz05Wv/NQOvzYuIHclcFeKRk4do7lQlrm0bSrlJndya5GjqINUjHUpDTQcEOzcJ2cJ
mfFKBfE3C4rCAzOLgPcaHiKO8uoQES/eDyVOLF2nUeBmd7oNAVWnSUf/3dIv+nC4SSogvYUKMDaO
/QL7ovKBMpd54cbQxcBNf3ViI72LUc2bBxWqBEha00dSO/Gp0RRa3fC0OonNCedRTgi1fBlgoi2S
VjTbxHHAwJMNzVo9r5dJum7JGRYeCNMlMPCORaLeuhKSAIZOLmGrjsejC5cNAoe2zJLowZS6aCfK
Xd8U0sZO83oBWsalZzJkZItZd1PidlxoKBIhPqLvEML5gMWFNnOkpptVrquvuxq7PHz6OPPREFtG
cO8wCQTcJ0nxeQe68Fptw3oW4sZM/8v+nJf9ZxBexQbxphoEXf5FygmzXbD68LRiYynTmF0kCBNu
wgEI5b5HBvixfO4DDGcr05cvQqDmM0izuGtpYMvgMS4sSRc7pP9vKwMrZQuSA1i+rFtBVdw1TVXc
EocPvJ3tLm1HX0VZ4V1EpZYjnltgkaSvgLVD7vHIX0S/RJBerLBDliAaC2BylpDxxQgN4GAd2aXA
dNuWmjUIO3nVYX4nUeKeQVaENweEbVkFQcHniPsrOAWyf436jQKndpdDFQQflFFOVqN5MTTtOfuw
nJAS22Zvko837cJIK7D3tnFdpHmOHSF0v0DzQKAYinwBXe3KrovnXBXwvehdRZV6EGvqSm2phUF9
VTrYUzpKiPdxY18FuaDQN2TpuhtNH6yKkpdKLZXDXw1WVYcbHbJwY5wcjjq7WKcBgG6XVon/qGRr
YIlE7KxiHHEuewQx1FmeS/pyLw+FyheQDOCc6F19AYPQ0j615TmVPMQv1UDfeUMDPjIu1J0WnQvc
B/BI7/UtyHVr6SAhctlxgq+hmFF3LywZ61C0oqhG0buw0Qayvntp025LS/vaJMZzlgWku/hsJg4w
MEQ8v2GBh5lWCaOtlZqbJq4w24L/5KFQssoKUSwxRdnJgpYx3joLIFJfVMneVt0F6kAZxr7ZC+JV
X9Fw5+lSDR1QSLBWOp+zQ3tKs9YDoBZ/rtPQ2zSYkixlCHOlYtx1cdetHEs3FnnifTWMi7EY1nkC
Y4kUu0RF/94lQzpr1PibZdaf9DJEDcpYGX5nL7I0dgnidEQKx5btUN53PLLLEoE5qIpfSysL13Gn
wH4ezUrzrtpGtuusCi1ZFD2oXwetNC0vaEwF5aWkWt1GTrBDUjCEe2gA5syKTny0+H+v8LGh/vZV
70JjBdtoa8HgnUU6DuNukz5iWf1YK8EGL60nfdnA2UDeFMnEvkXyDa/EuZZpm7j4CJtCnQPphaqs
l2Je6M9qpCdYmhYI3SjgvuoonHV8GKmGkwCi+PkszVTs+Dr9qm9A77c55KA+QphPZDjaJ4HEx5IP
GHykGlp9yW0j52hH9vVSwXXOEWDbLHhYcg+ECnkKr/DB15n5Lu9oZ8KsCWZl6+KNG+VEv8YiHaUF
IlkrF62fXmFRhYd6szJVzFKLrrqvswFYea42W4CDYPlkzVbmpYK1tdaOOM8Gxfuh2ygGGNkBjMLc
oHHo0Vde+lW56VU4nQ2kaKnRw2UmAeuK6fKiXVhqM8CI9ISBUiq+Ii1J+tLKh+RrRt48sIFYG8N1
Hl5JIvwCr/5r7KG6i3yNMa8AOwg9uZZMGHWOXM0bmw2dTG1BjIh8WenXCwsYa537L2S8OLLTeC80
B2htoX3kYLghFn0G/Z6yJ3Fyu2a2IO5sYb6Yt5YEbEcttZUo9BxGTX4XJUoC2J6+XQgYnQh91lXh
Nk7hvdQdu5wpbzIpf+l1UgyRhsCYs08I0SEnQSlJFzFhpSspCBqr97LHboH9GqRnM73QRlPWWIT3
ZBXnQ1umwOaSCixRsk5c0bOPGRu7zvxFUIpkxqGFtwmtwrUTPgMoeWk7sI7QYsxV2QfrvjMffAdP
xjD3OAgCZxnH2BoZrruTFZGvRKXKswaJLSiKzm2coQtntXcZQTD7B9oXmmQ/NRJbZVNQpqft465Q
TjMs6QnZTySY9HvRasNMxue7LcSzyCBViZrCeWxGiyL38WRXV50dLh1Uv5FIQA4eGxXWWmVgqlN/
E8nNEAEObm1JX4Tm0pWMeTskozqVSBdxo+Ounn6LJPBvFb5NG9DlYYPRFrIo+iwakF2U8qXSJ+Uu
BQbcVsqXRsUj2KiinUsgOA8j/ORNe/R0y0x22s77BDAwL68sB29spwWqGWnlrQrWaCk5mTdeyBZ1
GNQTZKT+mgbwP8OhIBlqWXGFbSfZOnjnxgNwL3TE85ToXDe+IAktoxeQdtd9s3ECVQHzpsfzoPHw
FEYFdsbStZj/8EptXJQJFdJxjWLVUkNr0SKbYKv4htV1Z9PS7bpHtHA56vGMiC0c1q1a2DMd4H9J
nA/hei4X6KNYOY7CiXunIZM1y0LYRQ78mGXpGrug4HSNFX0NsvqTABrZ5esGh5KNitqiaTSPhf45
UqtnyQ4JT1AA4QjD36nG7EWDpoEoJ1mOQM5N2fkFRpmeXFULqcbJp/U2Zux+TOTsu+KyPdcd8KrW
Jh3WrXllRVcup5yjAnMMbeNGqno0Q6NwPlCe3uAf485V2b5rkRiNyqTZUQJt7107VZbkFmiX2FSJ
xIAMhm4lKacPIAFFjjZCQUJmLiBJOrb2lYonBo4Ogry0C5yFhxr8RnEtkxJWJ69qCZnkCIWleZ7T
izZbX113af6i25ZyaRjprmEbPld8Au2Fba7kBsSzKqe4tYLtuWKc4Gr/p6hLgivPjW8EorzbH98H
x99CswPjoqH/TkYlgyJUeS72f91/ISlBN9c0OHEzgU5YreGX2ZUNHi+4YF5lQoQy0WzTn+dOu63G
7xX77/WV9wzF0NukXeFetTjHgfORz83cc6/2X/Q//2QIR4Yu1hezzrU+iNb4rEWi2dRGR9EpKuFv
eq60o+fDX0HJ7MJMZwlBPoVetXJzX11mfpR9jVZpVmMvI0XxJvGbljSxt2aJ2VjzWkKJQo3lr2TF
3cJUhna11zDExlRWXIwKs+cyCUaWX1Bhbt/cQh6zE/IfE0LRKpMkyisYHYYe3JgeaTdgNeY5t9Qk
ODnrKIhQ2r4s9HbloYC5iGgesnHG2sI0QA/gFTwgnj4LXepjOsdMqNf3iJte15Enr/GnWzHsNUUZ
d+4PZHOwCaPZjC5tCFNZtZHA7B/KXDyiT2ksSE++1wPqNoaW8wCNNUZPEP0jkBzrVKnnlEQppGPY
ui21wbuzlGZXqsK7QdUgVHzvstWSdedTERWl0ezGnbLtgRr5CMBuRTLSKF0IAhamhVsYGnhUI2iG
aIZtXXRZXe2sMoeKWSfXJeSRq8yNUihHaBIgCDEiKn0J4q6y0dRWXZBEq9tS7iAqxmgqitS7p3tx
aarwji0LHHORIWbZoQ18bdRoa5XFrRya9qYgtJgNqKPdY9pT4NEFMVbywvii1OPrUtc5rN2o3QTI
aG/CsMdoo626tZnYRDQZj6iXu2gGKsG2S+EjSWCxympAgQ5/lXWhNumNTKkM+dMU5w4bq7pgWJpq
+ylGYWJBe0NHPDaBx5hf6z52y+grzMrcRKMu872VpXLJUCGsNedmi5TNTSKX5hJgqHKL4G044oZa
x3c/NWV8ZWWK9y3NVpXVUXQzwF9nOXLDkgoskqflCzYi0QYTLlyZuxGr2kfFJjU/BGbF9t52aDdw
q6GC6F7HOeBC/bmPgm2kalj4eOlTkRclcp+pvxkaC33RntMV57mvdmN+RP0MjkOhxIhheN46i+Ey
dh0q4a04J1AN14UFIo+GByitBH1AkttQs93Ltr9RB5jlndu6S1qSNi6KBqIzpeLM6QjCxtGL/i4j
vK/cOr/AwuCTmsby3O8iHd0HIO9WntzbwPttKc1XlsH5X2ELuEtj6icuZq0VjhufYCo9SpbqnyMe
f9ePMg8ALj4oka5cKJ06zAxqdOeok36Qey+FTiS2pNvWIs0Vbb5PPtU0d7fQPC+pFLk3demCHkwg
u4XCzdcx9cPLTG7ky0gLlMtSjrDlxOd0VaIh26PZxzf3v9MmenNp3SfwxyXNKG89TUbbDeHrlU8P
mIIVIcC8hanfw8CDHYMfIEdhNMNcO80XdYrwaTpqC8dQzJDW0pIGZ3s6AYA7qY4k7tq0HpRMQqkS
yUIxpP08TeCh5qQ/m7Y1HkZM3CYv4h6/P2hdlEXXWYs2swUfHTIodM9KbeVtFpA+w9mYI1Vljuv4
DpH6z3L3GdJnvQA8WM41ESLqIjd8Bh7Q/KwDcw3nYYHFI1CwfimPTC94O8LnaeRq2eRgf+KMTGRn
+XjvwuWPU+/ZF7iNIC2uaskl7Xw8k309WcV4xNbFtU1CNmuhkMUzfG6fBFSr5QAVEztbEPh4gmys
UlLPIYsZW9n9mAHkPt9/4Tm6G7TgSZPgnaZWl7PtUmoZLAyD65aa/f5PaTfW8LNALZdoflA7rdDH
l0n6F7ZwulGvuCcu15mVyKKkibx8e95E0CIM5RydKv+iGeliLXl/W2FhlyKJYCkzvUXWD70CoJpo
i5BgUD+xxA72bnwhszXLrtQhNIsdpPBg9NhRtC0LkhC1N+771ngqXVOHobDfX5WHNu/0daNkty0G
9fOO7XrZ6d21H7jUpJoZQsJMs2iCWVr7Cekk+1cpACNLdQC/uyTGExV6UjXwPq3bmlp5IQ0tvSpC
9YURY/IbUo3O3fQ7On7SBbv/hiocVgG11m9CC8UPUr7eEO06qYvoHPrgh2ww/VsfpryFwkOt5QYy
QFxxp0vBsqnYHUnJZnJUuJeKgWtOhngv4hEBUVYy+vuljoCxi2em6UMnIfvLfChVXg6rFjc6hDnR
EZMrNApkShHIK9sfRSOpF20k3SNGMVZAZqbkGsi1UNy33FEus7Wv5ZAClR0VXxtyyS2IanDXEVtU
w+IOegfHUW2JpGk+G0o5XNVRzHwHCBWB5AXUQhmsV/tz0s4Z5NHhRiigursScRVv7RoaRCADAfSh
Bo8HXHSo05mOvvsSsUdMVzXkW2KJPoaOk19ATIKGGPKbJrKCjiS++AjUrKWouMRWOt5GnbKgeQv3
O4vWtBSsuRdneFd0T5TmMFYjdQLDzUZoUyQcGQZD/ixTJIoj6CZ9PpZ8urhaetmjiQ7vldfdDl6v
bYZQvlHcDLdOGx2DNrGu/BiPlFQFNVxLeNumbT1P04I2toJvhlq4S4ohDdDweAEDBKaVUXNvlkdU
h0k0oOiXXIvrFQKTt4I8m8QHy2cp/WRwMKxc0PyWoiFD5nyJbbld5oqNSE7cuLM4RJ8fqfxmPmRw
hTsT5Q3yagajmQKxZ6Fn6W0TOs5Kyb6VFMM3ht1uUs92qL/euVqDla/qPBeG9KK7ArN2x8J3O8q/
+uB50CAiuEZveoQ9kwf5nnkuI3+5YoP4gEbDPbYW7hKFji9tbMCcR4JhhWo6ihYluIaQbX9dwJ9Z
VLG5iWSxRDXzo+O6X+xCtED9+wxOjeUu+h5uZopixzIhW/X8lDPRoZkqEGSX8gakTBctB/L2shTq
ldkHHyEe0fEIi7ugqJ+GrmIpfm99ooWctpPqt9mFk6AQTHfPCiiK+PVykD9DTqSE7+c5w6NilsH0
GOzGR5rLWKCJEF6QwBtd+2RnY4mDjvSi1cJ5UCC8IKUuYTou6IG8piPMiRd1gLOUfqdQolgBI4Px
Bz2+LSPk44psATiZbAhM8LmdAQ72Y0Dvo1j6IGlfe7kx2A8sSAZ+suwNLV3aqijm1J3bRe9obBaw
s+kLf9eDXl4URR4tjR7UKcVpSh7KBfBysab5yh7f589AxHg8EByT8Z+H+gsnoAq8bKHWyipUKAK1
5OO2SQA+NBQykBNELuODFKe39gD9TZKrTVlhMp9nTb7MtB6NCPkiGANJil+jHrlPj5SqNo24rgAC
pgT3HSn8RZsuBNi5RU/ojVp7QEwKK2kOsgbSQWsgZYGKz7nuF6ygfPhiwmf/AJNIvza85rpubPdW
LZ2NrbfhA45kNFYLB4ZiG7EnwJ8O1qpEP7mVESKPtb65aIntVNPFODPeArTMdiVkO1v/kFjWoxGl
2cbqTeTlK/M6wwvLpk6/GqC2r9CN2rWxSvqklNE1vKqLuBbdfUzLECZ89TC4koOnVmLttNojvtIW
rbCd9VBr9jozCZSyuAwoOQnyYJXsKIaPNfjYU5QG7fw+wZskh/Nh18oHGLjdstTCRRJm51Kjuff6
4L/UkqCUkw7JZZx2V3pttese1uNSzuKnZGhIMYKyRAXEegSypc7cTMgfVXfAEBm1LzUJy03m+wDP
rZyGe3eTEHDhikrlRbM/pWOzw1GhpHfpJ/S8lBnNNXdDVPqkptxN2oBZt+KYltGAe0EVwBJKq0rQ
mlVuZBeBJKQJ4QdkhCs+lh1Kg9oArh2JjQkIlI55nMBfR1rSQz0klWkF0yXaC4fpbvKc4rmj5XKI
9I9yqacwtoTfbELQJNvCwpcuFdE88lKxhvTbLoXOCU0PyVqUKKwRTWTuJuGfz5LQQiagdpFpQ86D
mlWtILEmvtGPrua0B28By2trYUXBvDfwNJfLAvxhUgWzwOgRJpDseeg7fDxUL309o8PVabeuEq8N
aENXSOgAXigWus/uVmNJgLFzTLSl5erStdGsyrBuq337ri50/OddATa9s4wlwNR5mceXid66a3Q1
zsHquHjZ4NyTJjVtSfrhioeIuO1y6Dpeb4JVV7+gs+/MPcARkdpl4AzCrczOOcezE/r5sAwRf9ki
wmjPnJmnYZ5dYktPoA58ICg3mLB452KJ2roc0c8Mutz7mMEogOffzFM6N3MZXOqyGTDlzFEO4KiB
NKMjerhS5QJBiQF4lD0Y2YXtBRfYqmyTpvhcmHGybsbeoCa3Fl4OwffeRyg0a8W3Tg/lTW0N51rU
k6Hnrruoyn6dQy3cFSH+9VYHB8D0McyWpFC6d/K1FeqLApsfOkJgR4y9ONCLKSVzt8u0XYozwAKI
ijZDMHsdGrq6QSkJQXQJShuhqig4vEHPzDUkHqXa9OmetRRbW3vZ01mryjKfe0bGCvXQYqEMCj9S
qsBXKGDNctLrEhkEqKb1NoAva0L4QHKSlrgETmlObZwEwfQQLI1JPl1TW6oFHnnwR4MbQFQPMqg0
7ObVq6jFkQIWV7II1NxZKzn6WZ/VDvYg9Zl4p9Ffl7rgC1m2xemKJrRT4IdsJcoysIAMKv4m9mOX
Dog/HhslSGq7PecAvWqiaq2Rll7rJeRFSSkxYyqKeWS4QGjrbNcYxWWD194KRZMLrUnhHg8K+eeg
mFQO9mJMzF3Rdw221Ohemm7pcXj1Cm7H+Qez51FBufFDJtcZpg4t9XK5vBhKT13gCs1p3+jDVc3M
gaepzjWTt87Kppgh7DQsnN6lqebXW3AxG1etNsLOVTJcSZlTkChoPZC7BqgszuCQo2rgArsavURn
XkAHBfYTNKA4XfaB2d+0ukzQ6ZTW0qrzHaiFCuOX4UYyknIpyMIgVmUAGyAZz+1Sg2WbKf0aC3sc
0FSzW0CnIwUVlnMeNh+DuVHK6rWZSgFePnK5MjsQJB66HHWdw31ESGLZd3RysoaeiRU3dy5QwXs0
Oy7CgnnLlcA5xy9gjv7FspSaTz7TN5ddHW/1oVgErn3RdvYHfQi+KbW3IS6sOXqDn7/sv9e8/cH+
exLy3JwIKFBacigttYxm9F6lf5TODky4eIBt+OP+m/svuWkFc6g47bwukmKdAtF0EBo8D9SgOJcG
pcI8YPz7j2+aSO+d55xd2GOMf9z/ZumwzryKJntsmuTfLbsFomJFT/eefx0nw4WTckyGcso17N/Z
21/O/o9yjGYy3AMOkCQ7//Elb6AC/vRNsycO9Y3gaW8MkHN754Mu3xUtnhSanuprSS3X+5/9+AWc
Gg3SVpwvS1oyh6tV3AEvxP2F779gn1acm3Wza3I/IKw3qvNY7fgyTnvL4x/FGNnsXQpoq+KxJ+KV
PloYwNS/tg2DUuj4t/23MF9MV6Wr3WtxELODuiFSD2G69amwVhThIZulCMBsGoc2ax67jwbqz/t/
Ho6fTKZZBTK7D6UGtx85lWEu2UAe9ii7/28oPMcbWTxWj6TWGNTc1i+UcV7KGiGgVz7L+NMbYs7q
If33fumvB/rjZf/OD3328p//8fgcs7n6cP78p+pnv+MRggr4+A0paH9R+yv+qzGiR26sfmZwDXqP
EDo8Cg2YLi9w4lGKNPPhx5Ii22cGXd0Rmf3z5/xXE/DX93aYyb/+nb+69sPUbJ//8z9GN7CJty/U
M8r1mkoB+be3b8GZ0pggVQbqsH+d3CTYIxB40hoQ2hkQa0vGWPhwj/ATfl4DsMMAbiqQgazDJGHj
xxv+9KD8q0fhrz/l//FKeELXpRqfRddP3xDd1JGh9Hfm4N0IP54DYZ9xDI/8C2DTb24eV3CcVlXu
/TA5hyX3v3/z/3IbUOSRs/J37v7dED/u3tDOFI2nnM//8AmDi/55EuCHnKkm3GfZPr3bh4gw8fZ5
AJAeg6mhQKgZX5Ae3ty+opyxS+AKTMtjfB2euBNaAwKxc57aSYtA03jMDUWD1fH7WZDlMxV9R1sx
Tu4oUOFosmYn3f94FqgyzNjjLmhztv68CixOQt1QR0rP4SFhp+ANT2gV6Fz51Ekwz1RcoQz6qoeb
ZKn/PAmKwiyQlJosuMMqObVJMPfM4WkrwTrjPNR1PurfT4Ksn+kj28Y4ud2QZ3fyPqCcQcRWdMLC
3969yXMiLDZL9f9VHPDuHPsREVqWmBwMcd6zCRiqeN0G3j4Apn6mGZahwVI8rP+TmwRFgUs5cRtQ
rTPd1gn7xftNkFjQQgRAJRbYv07uCaBnJf/NaPDdOvoRD3EUjF0FyzKPYf+7gMASZxokSHKmY0R8
erNgKOrkR8His9aYgpHmOb7enQW2dSYsgmPi5j8DhtM6EBWxl7KYdBjsDzx2BIiVb3cCEqIzHcL4
uN5ep+e0bp+oaOTSTrp9wYdsmGQ/Gun2+HqXGozJIfBQMJHH/fDkoiJFM5XD83nQJvmzdPE/KZNo
LHWIv+pr1PMuRVYUjeBwFEPRDhN+QlEhSY3F/jVpFWjqmWxqhm7Cf96/mNCfw0JbkD7LMoyK489P
cBVgBzB1FuQzhRUA8f1YC3i3CsgQkHEYH4UfscNp7Qi04kddkmlrgaUuEDsRFM1eU4Cf1wKzgAY6
0YN9qiGCEPIxdv33dwShUxkkOiAYPEzC+7VgnAmNstGoF7B/ndy+oJLLHR7Tf38WqBlYpmba6DL8
fhZ01oJsU1A4/vwU9wVr8hlpn433Z9qvD8T7oNk4I11CUck+ZlSnVz+h8DM5XCQcEqN6Ah/4/vUu
aDbZHS1dU0xm4jSfCApb1tRSqjDHoBDBNOP9hqCzCIikNc04TM/JLQIAeNbUQEnIZ/AtyKD19xGC
QpNBsSiyHlfHyd0+ul3q1NvXZO6S6tlxhf+SMpnmmYWa25hR/blfnlaEoCDjN/UZ0HTOvrFg/lNi
+HOEYNhn4M4UjZDyRB8FqryTY2YyJ3vcCvR3p4FpnJmyQsMBDaX967DoTihjQLpKm/wkqGeUiSmR
cP7vX++KByYtFZmWmzjO8yndPrXtqSGBNoZ/tkLf9LgVvLt9m47b2E+j67QPx0/p9lXLmNpG0Kgh
0yMQaIn/edb/vAPY9hmnxFhdO07PyVVR6XSJyX1F+wwZLtClyu+fAUUxqBoQNFFpfX1GTus0YBbG
Zui0fFGcGZD7Ffu1n/AuMmAnoOWI+OzpZkrwUCfPArUDwS0ib/jbJ8Ikq6b1CMXycCjYpxcfCTQ/
Jq4FOu0o56GSigvZ/vVuLcAVPVNkRPWRBT25fVEQs0y8f+ponPtIHIMo+t39012iwwwI5RWJcHL5
soos3mFpTqgamLRPDMFnTB1p/3pbTeQJock2IjJeH4aTWwsaO+PUtcBN0kMgTDi2V949CxZ9VvA2
unXKs3DEA/37a4E6GiYaLIdjaeSXJhP5NBuCLL+iUg6hySnFSxqP69S1INgXLPrK4lgceJcz0NQ8
A36nKMf+9ind/gignHr7JAOqRc34WEsdMQw/h4tjiIAqsDxisPavQ3ZyQrMwArCmbgiCRSCTFVKY
/e3hYI3FBVrOCoXb/evkDgfBNEwOmhX2fhQSuc3DLLzPnAiqOT4poRx786yV0wqaqX2MCteTgmbw
qILsmezoR2/95yeCNTDGi6qqGqe3CsDiTQ0UaSzIJkYV6vs6IugjjAmQOCZI3L9OLnMUdMambohj
FZkSEaYav++3mtaZgQiwyl7x50NyYg+BjubWxIcAcoLGkaeb1r9ApO5PxbFofwQnHN7wlI4FovnD
/jQhQuKz1lQmgQWxf73rq3AsGKRU5Ew/jo0TWwsGTiVT1wKZEzrwKJgfN8R3IQLVJCKkEcUuH0vr
f/9Y+BsL5k/mz9zzo+flSM/xX8rfUYP+1S+8ciF+/fmR7TJSWkYiw5tfHClAh/c+oBzHv//XG9za
HoD80w9fAcn79zn+8+MN/vrWb97r9a5ev7nxX4rH4snr9z/oj5d59RjDG/o/0eO3x/jxZzoSq4+w
7MeV/MJc+vNA/G8GLsN3444NicnjFv6QJm8H3jMHpg8cPiZIHL9e4p6ZtCflTB15jhrcdxxY/TdX
fQB5Tx47jdLi8Tn9+aoPyOnpIyfJy1PlP9XVm8H3wOSpgy9eosf2sXj5eeQD6HfyyEeC3R/p9z/m
KUL2395O+1jDfX3X3/Ly/tbqXjHr/vObz/MI1516/euXtHDfXvIRCTt15A0z7vuv975f3gdY5dSB
t8+P3psFeETqTR43ivwk9d8+kQQJnBiTh06e/cd3u4iGO9c/MHLavl0WB9Te1Au++HVvOiCDJw/M
APVT2L/e+X5dHPATU4feoQdV/jLNB3DC1LEvH/3kze5x7HdPH7foo8fk+efpODaRpw9dlo9PXl2+
VNWbNX1s004e33/CCOzxLaHygA2bPjRnQZlWb1a2emivTh+7LH3+y7I3e9ORCfZPjJ7Wxfuhx77w
5KHTpHq3hxyZ3FNHvnr5Vjy+i54A3Izd3OlDN49vz61jg3T6wO0fm8c4Kz3/7bF+bD3+E+OfvxTl
y5udSj109P6JwS9fOv/pzTHG4GOj7J8Y/AuKmq8j7fODQw9q8tBYCnp/zB+LlJPy7cN5AAL+M2+w
eAzfP/uH7tHU4a9RNnszLYd2zORhw4iI5G1WQ4ll7HFMHrp4cd9z1vdtg6kD37wkSdlHzeO7NOGI
Zps6/J2XPr/8sS1/OdsOVf+pw9+jifP7hXgsqP8zb/DrQjwSpqcO/8Dsv5Tly5uQ4ggvnz42plOv
K298+I/V9anjfqgevTfDHsrVU4f9+FLEnGxvRj4UgieP7JPZvFvexyLr1KE/PXLuJC4OM2+ve1+7
nDz4S1n98fF3F3+oCk4e/688n/+1gMzfSlQ/9SmqM+6bWTlU8f76qn9XafqTI/9r/elVAuR3/+xt
cW38jafo5bH4r/8LAAD//w==</cx:binary>
              </cx:geoCache>
            </cx:geography>
          </cx:layoutPr>
          <cx:valueColors>
            <cx:minColor>
              <a:schemeClr val="bg1"/>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180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209550</xdr:colOff>
      <xdr:row>9</xdr:row>
      <xdr:rowOff>171450</xdr:rowOff>
    </xdr:from>
    <xdr:to>
      <xdr:col>6</xdr:col>
      <xdr:colOff>190500</xdr:colOff>
      <xdr:row>35</xdr:row>
      <xdr:rowOff>171450</xdr:rowOff>
    </xdr:to>
    <xdr:sp macro="" textlink="">
      <xdr:nvSpPr>
        <xdr:cNvPr id="7" name="Rectangle: Rounded Corners 6">
          <a:extLst>
            <a:ext uri="{FF2B5EF4-FFF2-40B4-BE49-F238E27FC236}">
              <a16:creationId xmlns:a16="http://schemas.microsoft.com/office/drawing/2014/main" id="{C20B7D9C-3B65-D72F-8F42-4D4C5F35CADB}"/>
            </a:ext>
          </a:extLst>
        </xdr:cNvPr>
        <xdr:cNvSpPr/>
      </xdr:nvSpPr>
      <xdr:spPr>
        <a:xfrm>
          <a:off x="209550" y="1800225"/>
          <a:ext cx="3695700" cy="4705350"/>
        </a:xfrm>
        <a:prstGeom prst="roundRect">
          <a:avLst>
            <a:gd name="adj" fmla="val 3655"/>
          </a:avLst>
        </a:prstGeom>
        <a:solidFill>
          <a:schemeClr val="bg1"/>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800" b="1"/>
            <a:t>Settings</a:t>
          </a:r>
        </a:p>
        <a:p>
          <a:pPr algn="l"/>
          <a:endParaRPr lang="en-GB" sz="1100"/>
        </a:p>
      </xdr:txBody>
    </xdr:sp>
    <xdr:clientData/>
  </xdr:twoCellAnchor>
  <xdr:twoCellAnchor>
    <xdr:from>
      <xdr:col>6</xdr:col>
      <xdr:colOff>314325</xdr:colOff>
      <xdr:row>5</xdr:row>
      <xdr:rowOff>76200</xdr:rowOff>
    </xdr:from>
    <xdr:to>
      <xdr:col>20</xdr:col>
      <xdr:colOff>114300</xdr:colOff>
      <xdr:row>19</xdr:row>
      <xdr:rowOff>0</xdr:rowOff>
    </xdr:to>
    <xdr:sp macro="" textlink="">
      <xdr:nvSpPr>
        <xdr:cNvPr id="8" name="Rectangle: Rounded Corners 7">
          <a:extLst>
            <a:ext uri="{FF2B5EF4-FFF2-40B4-BE49-F238E27FC236}">
              <a16:creationId xmlns:a16="http://schemas.microsoft.com/office/drawing/2014/main" id="{F633F75F-994B-3D85-9076-0657F40659D8}"/>
            </a:ext>
          </a:extLst>
        </xdr:cNvPr>
        <xdr:cNvSpPr/>
      </xdr:nvSpPr>
      <xdr:spPr>
        <a:xfrm>
          <a:off x="4029075" y="981075"/>
          <a:ext cx="8467725" cy="2457450"/>
        </a:xfrm>
        <a:prstGeom prst="roundRect">
          <a:avLst>
            <a:gd name="adj" fmla="val 3655"/>
          </a:avLst>
        </a:prstGeom>
        <a:solidFill>
          <a:schemeClr val="bg1"/>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800" b="1"/>
            <a:t>Sales</a:t>
          </a:r>
          <a:r>
            <a:rPr lang="en-GB" sz="1800" b="1" baseline="0"/>
            <a:t> in GBP</a:t>
          </a:r>
          <a:endParaRPr lang="en-GB" sz="1800" b="1"/>
        </a:p>
        <a:p>
          <a:pPr algn="l"/>
          <a:endParaRPr lang="en-GB" sz="1100"/>
        </a:p>
      </xdr:txBody>
    </xdr:sp>
    <xdr:clientData/>
  </xdr:twoCellAnchor>
  <xdr:twoCellAnchor>
    <xdr:from>
      <xdr:col>6</xdr:col>
      <xdr:colOff>320675</xdr:colOff>
      <xdr:row>19</xdr:row>
      <xdr:rowOff>66676</xdr:rowOff>
    </xdr:from>
    <xdr:to>
      <xdr:col>13</xdr:col>
      <xdr:colOff>171450</xdr:colOff>
      <xdr:row>35</xdr:row>
      <xdr:rowOff>152401</xdr:rowOff>
    </xdr:to>
    <xdr:sp macro="" textlink="">
      <xdr:nvSpPr>
        <xdr:cNvPr id="9" name="Rectangle: Rounded Corners 8">
          <a:extLst>
            <a:ext uri="{FF2B5EF4-FFF2-40B4-BE49-F238E27FC236}">
              <a16:creationId xmlns:a16="http://schemas.microsoft.com/office/drawing/2014/main" id="{2A807508-4A5C-66A9-3981-C8576E82FB20}"/>
            </a:ext>
          </a:extLst>
        </xdr:cNvPr>
        <xdr:cNvSpPr/>
      </xdr:nvSpPr>
      <xdr:spPr>
        <a:xfrm>
          <a:off x="4035425" y="3505201"/>
          <a:ext cx="4184650" cy="2981325"/>
        </a:xfrm>
        <a:prstGeom prst="roundRect">
          <a:avLst>
            <a:gd name="adj" fmla="val 3655"/>
          </a:avLst>
        </a:prstGeom>
        <a:solidFill>
          <a:schemeClr val="bg1"/>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800" b="1"/>
            <a:t>Sales</a:t>
          </a:r>
          <a:r>
            <a:rPr lang="en-GB" sz="1800" b="1" baseline="0"/>
            <a:t> by Region</a:t>
          </a:r>
          <a:endParaRPr lang="en-GB" sz="1800" b="1"/>
        </a:p>
        <a:p>
          <a:pPr algn="l"/>
          <a:endParaRPr lang="en-GB" sz="1100"/>
        </a:p>
      </xdr:txBody>
    </xdr:sp>
    <xdr:clientData/>
  </xdr:twoCellAnchor>
  <xdr:twoCellAnchor>
    <xdr:from>
      <xdr:col>13</xdr:col>
      <xdr:colOff>238125</xdr:colOff>
      <xdr:row>19</xdr:row>
      <xdr:rowOff>63500</xdr:rowOff>
    </xdr:from>
    <xdr:to>
      <xdr:col>20</xdr:col>
      <xdr:colOff>123825</xdr:colOff>
      <xdr:row>35</xdr:row>
      <xdr:rowOff>161926</xdr:rowOff>
    </xdr:to>
    <xdr:sp macro="" textlink="">
      <xdr:nvSpPr>
        <xdr:cNvPr id="10" name="Rectangle: Rounded Corners 9">
          <a:extLst>
            <a:ext uri="{FF2B5EF4-FFF2-40B4-BE49-F238E27FC236}">
              <a16:creationId xmlns:a16="http://schemas.microsoft.com/office/drawing/2014/main" id="{7224CA03-24A7-55D5-C1DE-E4F801743229}"/>
            </a:ext>
          </a:extLst>
        </xdr:cNvPr>
        <xdr:cNvSpPr/>
      </xdr:nvSpPr>
      <xdr:spPr>
        <a:xfrm>
          <a:off x="8286750" y="3502025"/>
          <a:ext cx="4219575" cy="2994026"/>
        </a:xfrm>
        <a:prstGeom prst="roundRect">
          <a:avLst>
            <a:gd name="adj" fmla="val 3655"/>
          </a:avLst>
        </a:prstGeom>
        <a:solidFill>
          <a:schemeClr val="bg1"/>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800" b="1"/>
            <a:t>Sales</a:t>
          </a:r>
          <a:r>
            <a:rPr lang="en-GB" sz="1800" b="1" baseline="0"/>
            <a:t> Method</a:t>
          </a:r>
          <a:endParaRPr lang="en-GB" sz="1800" b="1"/>
        </a:p>
        <a:p>
          <a:pPr algn="l"/>
          <a:endParaRPr lang="en-GB" sz="1100"/>
        </a:p>
      </xdr:txBody>
    </xdr:sp>
    <xdr:clientData/>
  </xdr:twoCellAnchor>
  <xdr:twoCellAnchor>
    <xdr:from>
      <xdr:col>20</xdr:col>
      <xdr:colOff>238125</xdr:colOff>
      <xdr:row>5</xdr:row>
      <xdr:rowOff>76201</xdr:rowOff>
    </xdr:from>
    <xdr:to>
      <xdr:col>25</xdr:col>
      <xdr:colOff>561975</xdr:colOff>
      <xdr:row>36</xdr:row>
      <xdr:rowOff>6351</xdr:rowOff>
    </xdr:to>
    <xdr:sp macro="" textlink="">
      <xdr:nvSpPr>
        <xdr:cNvPr id="11" name="Rectangle: Rounded Corners 10">
          <a:extLst>
            <a:ext uri="{FF2B5EF4-FFF2-40B4-BE49-F238E27FC236}">
              <a16:creationId xmlns:a16="http://schemas.microsoft.com/office/drawing/2014/main" id="{B03C8C57-AA4F-F6BD-7204-78D74B2EECD9}"/>
            </a:ext>
          </a:extLst>
        </xdr:cNvPr>
        <xdr:cNvSpPr/>
      </xdr:nvSpPr>
      <xdr:spPr>
        <a:xfrm>
          <a:off x="12620625" y="981076"/>
          <a:ext cx="3419475" cy="5540375"/>
        </a:xfrm>
        <a:prstGeom prst="roundRect">
          <a:avLst>
            <a:gd name="adj" fmla="val 3655"/>
          </a:avLst>
        </a:prstGeom>
        <a:solidFill>
          <a:schemeClr val="bg1"/>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800" b="1"/>
            <a:t>Sales</a:t>
          </a:r>
          <a:r>
            <a:rPr lang="en-GB" sz="1800" b="1" baseline="0"/>
            <a:t> by Retailer</a:t>
          </a:r>
          <a:endParaRPr lang="en-GB" sz="1800" b="1"/>
        </a:p>
        <a:p>
          <a:pPr algn="l"/>
          <a:endParaRPr lang="en-GB" sz="1100"/>
        </a:p>
      </xdr:txBody>
    </xdr:sp>
    <xdr:clientData/>
  </xdr:twoCellAnchor>
  <xdr:twoCellAnchor>
    <xdr:from>
      <xdr:col>1</xdr:col>
      <xdr:colOff>476250</xdr:colOff>
      <xdr:row>5</xdr:row>
      <xdr:rowOff>104775</xdr:rowOff>
    </xdr:from>
    <xdr:to>
      <xdr:col>6</xdr:col>
      <xdr:colOff>190500</xdr:colOff>
      <xdr:row>9</xdr:row>
      <xdr:rowOff>63500</xdr:rowOff>
    </xdr:to>
    <xdr:sp macro="" textlink="">
      <xdr:nvSpPr>
        <xdr:cNvPr id="12" name="Rectangle: Rounded Corners 11">
          <a:extLst>
            <a:ext uri="{FF2B5EF4-FFF2-40B4-BE49-F238E27FC236}">
              <a16:creationId xmlns:a16="http://schemas.microsoft.com/office/drawing/2014/main" id="{4C405A0B-B2E9-2450-EBB0-B6FC6A6E0659}"/>
            </a:ext>
          </a:extLst>
        </xdr:cNvPr>
        <xdr:cNvSpPr/>
      </xdr:nvSpPr>
      <xdr:spPr>
        <a:xfrm>
          <a:off x="1095375" y="1009650"/>
          <a:ext cx="2809875" cy="682625"/>
        </a:xfrm>
        <a:prstGeom prst="roundRect">
          <a:avLst>
            <a:gd name="adj" fmla="val 3655"/>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800" b="1">
              <a:solidFill>
                <a:srgbClr val="FF0000"/>
              </a:solidFill>
            </a:rPr>
            <a:t>Note</a:t>
          </a:r>
        </a:p>
        <a:p>
          <a:pPr algn="l"/>
          <a:r>
            <a:rPr lang="en-GB" sz="1100" b="0" baseline="0"/>
            <a:t>Last Updated 22/02/2021</a:t>
          </a:r>
          <a:endParaRPr lang="en-GB" sz="1100" b="0"/>
        </a:p>
        <a:p>
          <a:pPr algn="l"/>
          <a:endParaRPr lang="en-GB" sz="1100"/>
        </a:p>
      </xdr:txBody>
    </xdr:sp>
    <xdr:clientData/>
  </xdr:twoCellAnchor>
  <xdr:twoCellAnchor>
    <xdr:from>
      <xdr:col>0</xdr:col>
      <xdr:colOff>209550</xdr:colOff>
      <xdr:row>5</xdr:row>
      <xdr:rowOff>95249</xdr:rowOff>
    </xdr:from>
    <xdr:to>
      <xdr:col>1</xdr:col>
      <xdr:colOff>381000</xdr:colOff>
      <xdr:row>9</xdr:row>
      <xdr:rowOff>76200</xdr:rowOff>
    </xdr:to>
    <xdr:sp macro="" textlink="">
      <xdr:nvSpPr>
        <xdr:cNvPr id="13" name="Rectangle: Rounded Corners 12">
          <a:extLst>
            <a:ext uri="{FF2B5EF4-FFF2-40B4-BE49-F238E27FC236}">
              <a16:creationId xmlns:a16="http://schemas.microsoft.com/office/drawing/2014/main" id="{55AE342F-7CBA-AE5B-7D1A-CA0BE568027C}"/>
            </a:ext>
          </a:extLst>
        </xdr:cNvPr>
        <xdr:cNvSpPr/>
      </xdr:nvSpPr>
      <xdr:spPr>
        <a:xfrm>
          <a:off x="209550" y="1000124"/>
          <a:ext cx="790575" cy="704851"/>
        </a:xfrm>
        <a:prstGeom prst="roundRect">
          <a:avLst>
            <a:gd name="adj" fmla="val 3655"/>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0</xdr:col>
      <xdr:colOff>190500</xdr:colOff>
      <xdr:row>5</xdr:row>
      <xdr:rowOff>9525</xdr:rowOff>
    </xdr:from>
    <xdr:to>
      <xdr:col>1</xdr:col>
      <xdr:colOff>415925</xdr:colOff>
      <xdr:row>9</xdr:row>
      <xdr:rowOff>130175</xdr:rowOff>
    </xdr:to>
    <xdr:pic>
      <xdr:nvPicPr>
        <xdr:cNvPr id="15" name="Graphic 14" descr="Alarm clock with solid fill">
          <a:extLst>
            <a:ext uri="{FF2B5EF4-FFF2-40B4-BE49-F238E27FC236}">
              <a16:creationId xmlns:a16="http://schemas.microsoft.com/office/drawing/2014/main" id="{B0D96E22-041B-263A-743D-D11D6124B7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914400"/>
          <a:ext cx="844550" cy="844550"/>
        </a:xfrm>
        <a:prstGeom prst="rect">
          <a:avLst/>
        </a:prstGeom>
      </xdr:spPr>
    </xdr:pic>
    <xdr:clientData/>
  </xdr:twoCellAnchor>
  <xdr:twoCellAnchor>
    <xdr:from>
      <xdr:col>6</xdr:col>
      <xdr:colOff>314325</xdr:colOff>
      <xdr:row>7</xdr:row>
      <xdr:rowOff>44451</xdr:rowOff>
    </xdr:from>
    <xdr:to>
      <xdr:col>20</xdr:col>
      <xdr:colOff>114300</xdr:colOff>
      <xdr:row>19</xdr:row>
      <xdr:rowOff>9525</xdr:rowOff>
    </xdr:to>
    <xdr:graphicFrame macro="">
      <xdr:nvGraphicFramePr>
        <xdr:cNvPr id="16" name="Chart 15">
          <a:extLst>
            <a:ext uri="{FF2B5EF4-FFF2-40B4-BE49-F238E27FC236}">
              <a16:creationId xmlns:a16="http://schemas.microsoft.com/office/drawing/2014/main" id="{542F039C-E152-4DE8-83BC-E8090042C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323850</xdr:colOff>
      <xdr:row>21</xdr:row>
      <xdr:rowOff>28577</xdr:rowOff>
    </xdr:from>
    <xdr:to>
      <xdr:col>13</xdr:col>
      <xdr:colOff>171450</xdr:colOff>
      <xdr:row>36</xdr:row>
      <xdr:rowOff>9525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2762FB28-010D-4391-B066-02FA9A53B5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038600" y="3829052"/>
              <a:ext cx="4181475" cy="269557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234950</xdr:colOff>
      <xdr:row>21</xdr:row>
      <xdr:rowOff>9525</xdr:rowOff>
    </xdr:from>
    <xdr:to>
      <xdr:col>20</xdr:col>
      <xdr:colOff>120651</xdr:colOff>
      <xdr:row>35</xdr:row>
      <xdr:rowOff>161925</xdr:rowOff>
    </xdr:to>
    <xdr:graphicFrame macro="">
      <xdr:nvGraphicFramePr>
        <xdr:cNvPr id="18" name="Chart 17">
          <a:extLst>
            <a:ext uri="{FF2B5EF4-FFF2-40B4-BE49-F238E27FC236}">
              <a16:creationId xmlns:a16="http://schemas.microsoft.com/office/drawing/2014/main" id="{ADE554F7-B893-4A4B-99C0-2728C5AC9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238126</xdr:colOff>
      <xdr:row>7</xdr:row>
      <xdr:rowOff>57150</xdr:rowOff>
    </xdr:from>
    <xdr:to>
      <xdr:col>25</xdr:col>
      <xdr:colOff>561975</xdr:colOff>
      <xdr:row>36</xdr:row>
      <xdr:rowOff>6350</xdr:rowOff>
    </xdr:to>
    <xdr:graphicFrame macro="">
      <xdr:nvGraphicFramePr>
        <xdr:cNvPr id="19" name="Chart 18">
          <a:extLst>
            <a:ext uri="{FF2B5EF4-FFF2-40B4-BE49-F238E27FC236}">
              <a16:creationId xmlns:a16="http://schemas.microsoft.com/office/drawing/2014/main" id="{51D229BA-8774-4E98-A1FE-3DA0B619DA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260349</xdr:colOff>
      <xdr:row>18</xdr:row>
      <xdr:rowOff>40481</xdr:rowOff>
    </xdr:from>
    <xdr:to>
      <xdr:col>6</xdr:col>
      <xdr:colOff>114300</xdr:colOff>
      <xdr:row>26</xdr:row>
      <xdr:rowOff>150017</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22618D55-2ED6-D004-C457-C592B5A67F5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57174" y="3298031"/>
              <a:ext cx="3571876" cy="15573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247650</xdr:colOff>
      <xdr:row>27</xdr:row>
      <xdr:rowOff>122239</xdr:rowOff>
    </xdr:from>
    <xdr:to>
      <xdr:col>6</xdr:col>
      <xdr:colOff>95250</xdr:colOff>
      <xdr:row>35</xdr:row>
      <xdr:rowOff>59534</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54BE7AA9-0B69-A18C-8765-246D4500445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47650" y="5011739"/>
              <a:ext cx="3562350" cy="1381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258762</xdr:colOff>
      <xdr:row>12</xdr:row>
      <xdr:rowOff>125412</xdr:rowOff>
    </xdr:from>
    <xdr:to>
      <xdr:col>6</xdr:col>
      <xdr:colOff>114300</xdr:colOff>
      <xdr:row>17</xdr:row>
      <xdr:rowOff>59531</xdr:rowOff>
    </xdr:to>
    <mc:AlternateContent xmlns:mc="http://schemas.openxmlformats.org/markup-compatibility/2006">
      <mc:Choice xmlns:a14="http://schemas.microsoft.com/office/drawing/2010/main" Requires="a14">
        <xdr:graphicFrame macro="">
          <xdr:nvGraphicFramePr>
            <xdr:cNvPr id="22" name="Years (Invoice Date)">
              <a:extLst>
                <a:ext uri="{FF2B5EF4-FFF2-40B4-BE49-F238E27FC236}">
                  <a16:creationId xmlns:a16="http://schemas.microsoft.com/office/drawing/2014/main" id="{096FCC45-2790-70BE-360E-0451E373BB53}"/>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255587" y="2293937"/>
              <a:ext cx="3573463" cy="8421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180974</xdr:colOff>
      <xdr:row>7</xdr:row>
      <xdr:rowOff>144462</xdr:rowOff>
    </xdr:from>
    <xdr:to>
      <xdr:col>15</xdr:col>
      <xdr:colOff>28574</xdr:colOff>
      <xdr:row>24</xdr:row>
      <xdr:rowOff>47625</xdr:rowOff>
    </xdr:to>
    <xdr:graphicFrame macro="">
      <xdr:nvGraphicFramePr>
        <xdr:cNvPr id="2" name="Chart 1">
          <a:extLst>
            <a:ext uri="{FF2B5EF4-FFF2-40B4-BE49-F238E27FC236}">
              <a16:creationId xmlns:a16="http://schemas.microsoft.com/office/drawing/2014/main" id="{4AE1A961-743B-1087-40D6-4E1DF78DC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473075</xdr:colOff>
      <xdr:row>6</xdr:row>
      <xdr:rowOff>84137</xdr:rowOff>
    </xdr:from>
    <xdr:to>
      <xdr:col>13</xdr:col>
      <xdr:colOff>95250</xdr:colOff>
      <xdr:row>21</xdr:row>
      <xdr:rowOff>112712</xdr:rowOff>
    </xdr:to>
    <xdr:graphicFrame macro="">
      <xdr:nvGraphicFramePr>
        <xdr:cNvPr id="2" name="Chart 1">
          <a:extLst>
            <a:ext uri="{FF2B5EF4-FFF2-40B4-BE49-F238E27FC236}">
              <a16:creationId xmlns:a16="http://schemas.microsoft.com/office/drawing/2014/main" id="{2692A7DC-5452-8C6E-86DA-B354DB045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361950</xdr:colOff>
      <xdr:row>3</xdr:row>
      <xdr:rowOff>38100</xdr:rowOff>
    </xdr:from>
    <xdr:to>
      <xdr:col>15</xdr:col>
      <xdr:colOff>339725</xdr:colOff>
      <xdr:row>20</xdr:row>
      <xdr:rowOff>38100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CD1EF14-E2CB-47BF-91D7-C2520F198B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62725" y="581025"/>
              <a:ext cx="4930775" cy="30765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546098</xdr:colOff>
      <xdr:row>6</xdr:row>
      <xdr:rowOff>112712</xdr:rowOff>
    </xdr:from>
    <xdr:to>
      <xdr:col>18</xdr:col>
      <xdr:colOff>9524</xdr:colOff>
      <xdr:row>23</xdr:row>
      <xdr:rowOff>171450</xdr:rowOff>
    </xdr:to>
    <xdr:graphicFrame macro="">
      <xdr:nvGraphicFramePr>
        <xdr:cNvPr id="2" name="Chart 1">
          <a:extLst>
            <a:ext uri="{FF2B5EF4-FFF2-40B4-BE49-F238E27FC236}">
              <a16:creationId xmlns:a16="http://schemas.microsoft.com/office/drawing/2014/main" id="{D87B81A3-E630-B306-799A-A3A42D855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yo Somefun" refreshedDate="45246.860073611111" createdVersion="8" refreshedVersion="8" minRefreshableVersion="3" recordCount="9648" xr:uid="{8F974B24-0CE9-4FAC-8CC9-4C89B4743E70}">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3772599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79B24C-EF26-43C6-AB52-8472957F5168}"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579A65-16B6-47D2-954F-7F8B087C0F7B}"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9F4666-F7AA-47FF-AED5-4172511EC134}"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A950AA-55A1-4B29-B6F0-C340254A9760}"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C0192D6-83EE-49C2-A0C1-13A1C530B9D4}" sourceName="Region">
  <pivotTables>
    <pivotTable tabId="6" name="PivotTable1"/>
    <pivotTable tabId="3" name="PivotTable4"/>
    <pivotTable tabId="4" name="PivotTable3"/>
    <pivotTable tabId="5" name="PivotTable2"/>
  </pivotTables>
  <data>
    <tabular pivotCacheId="137725993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2C94CD1-1B46-42B5-8BA9-3B3642E62701}" sourceName="Product">
  <pivotTables>
    <pivotTable tabId="6" name="PivotTable1"/>
    <pivotTable tabId="3" name="PivotTable4"/>
    <pivotTable tabId="4" name="PivotTable3"/>
    <pivotTable tabId="5" name="PivotTable2"/>
  </pivotTables>
  <data>
    <tabular pivotCacheId="137725993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3E9DE24-1C4C-4DFF-8FA1-01FFF6B8D163}" sourceName="Years (Invoice Date)">
  <pivotTables>
    <pivotTable tabId="6" name="PivotTable1"/>
    <pivotTable tabId="3" name="PivotTable4"/>
    <pivotTable tabId="4" name="PivotTable3"/>
    <pivotTable tabId="5" name="PivotTable2"/>
  </pivotTables>
  <data>
    <tabular pivotCacheId="137725993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9DF3A99-2E99-423E-8DB8-78C5E7B1D7DE}" cache="Slicer_Region" caption="Region" columnCount="2" style="SlicerStyleDark1" rowHeight="241300"/>
  <slicer name="Product" xr10:uid="{440CB03B-B7C6-4774-90DB-7DE73F1345E8}" cache="Slicer_Product" caption="Product" columnCount="2" style="SlicerStyleDark1" rowHeight="241300"/>
  <slicer name="Years (Invoice Date)" xr10:uid="{4F6B907F-1D59-45D3-9E3E-A5B17B3E150A}" cache="Slicer_Years__Invoice_Date" caption="Years (Invoice Date)"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Normal="100" workbookViewId="0">
      <selection activeCell="AA20" sqref="AA20"/>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2:N9653"/>
  <sheetViews>
    <sheetView showGridLines="0" topLeftCell="B9620" workbookViewId="0">
      <selection activeCell="D9653" sqref="D9653"/>
    </sheetView>
  </sheetViews>
  <sheetFormatPr defaultColWidth="14.453125" defaultRowHeight="14.5"/>
  <cols>
    <col min="1" max="1" width="2.54296875" customWidth="1"/>
    <col min="2" max="2" width="12.08984375" bestFit="1" customWidth="1"/>
    <col min="3" max="3" width="14.26953125" bestFit="1" customWidth="1"/>
    <col min="4" max="4" width="15.90625" bestFit="1" customWidth="1"/>
    <col min="5" max="5" width="11.26953125" bestFit="1" customWidth="1"/>
    <col min="6" max="6" width="14.54296875" bestFit="1" customWidth="1"/>
    <col min="7" max="7" width="13.36328125" bestFit="1" customWidth="1"/>
    <col min="8" max="8" width="24.90625" bestFit="1" customWidth="1"/>
    <col min="9" max="9" width="17.1796875" bestFit="1" customWidth="1"/>
    <col min="10" max="10" width="14" bestFit="1" customWidth="1"/>
    <col min="11" max="11" width="14.453125" bestFit="1" customWidth="1"/>
    <col min="12" max="12" width="19.1796875" bestFit="1" customWidth="1"/>
    <col min="13" max="13" width="20.453125" bestFit="1" customWidth="1"/>
    <col min="14" max="14" width="17.1796875" bestFit="1" customWidth="1"/>
  </cols>
  <sheetData>
    <row r="2" spans="2:14">
      <c r="C2" s="18" t="s">
        <v>0</v>
      </c>
      <c r="D2" s="19"/>
      <c r="E2" s="19"/>
      <c r="F2" s="19"/>
      <c r="G2" s="19"/>
    </row>
    <row r="3" spans="2:14" ht="23.5">
      <c r="B3" s="3"/>
      <c r="C3" s="20"/>
      <c r="D3" s="20"/>
      <c r="E3" s="20"/>
      <c r="F3" s="20"/>
      <c r="G3" s="20"/>
      <c r="H3" s="4"/>
      <c r="I3" s="4"/>
      <c r="J3" s="4"/>
      <c r="K3" s="4"/>
      <c r="L3" s="4"/>
      <c r="M3" s="4"/>
      <c r="N3" s="4"/>
    </row>
    <row r="5" spans="2:14">
      <c r="B5" s="5" t="s">
        <v>1</v>
      </c>
      <c r="C5" s="5" t="s">
        <v>2</v>
      </c>
      <c r="D5" s="5" t="s">
        <v>3</v>
      </c>
      <c r="E5" s="5" t="s">
        <v>4</v>
      </c>
      <c r="F5" s="5" t="s">
        <v>5</v>
      </c>
      <c r="G5" s="5" t="s">
        <v>6</v>
      </c>
      <c r="H5" s="5" t="s">
        <v>7</v>
      </c>
      <c r="I5" s="5" t="s">
        <v>8</v>
      </c>
      <c r="J5" s="5" t="s">
        <v>9</v>
      </c>
      <c r="K5" s="5" t="s">
        <v>10</v>
      </c>
      <c r="L5" s="5" t="s">
        <v>11</v>
      </c>
      <c r="M5" s="5" t="s">
        <v>12</v>
      </c>
      <c r="N5" s="5" t="s">
        <v>13</v>
      </c>
    </row>
    <row r="6" spans="2:14">
      <c r="B6" s="6" t="s">
        <v>14</v>
      </c>
      <c r="C6" s="6">
        <v>1185732</v>
      </c>
      <c r="D6" s="7">
        <v>43831</v>
      </c>
      <c r="E6" s="6" t="s">
        <v>15</v>
      </c>
      <c r="F6" s="6" t="s">
        <v>16</v>
      </c>
      <c r="G6" s="6" t="s">
        <v>16</v>
      </c>
      <c r="H6" s="8" t="s">
        <v>17</v>
      </c>
      <c r="I6" s="9">
        <v>50</v>
      </c>
      <c r="J6" s="10">
        <v>1200</v>
      </c>
      <c r="K6" s="11">
        <v>600000</v>
      </c>
      <c r="L6" s="11">
        <v>300000</v>
      </c>
      <c r="M6" s="12">
        <v>0.5</v>
      </c>
      <c r="N6" s="6" t="s">
        <v>18</v>
      </c>
    </row>
    <row r="7" spans="2:14">
      <c r="B7" s="6" t="s">
        <v>14</v>
      </c>
      <c r="C7" s="6">
        <v>1185732</v>
      </c>
      <c r="D7" s="7">
        <v>43832</v>
      </c>
      <c r="E7" s="6" t="s">
        <v>15</v>
      </c>
      <c r="F7" s="6" t="s">
        <v>16</v>
      </c>
      <c r="G7" s="6" t="s">
        <v>16</v>
      </c>
      <c r="H7" s="8" t="s">
        <v>19</v>
      </c>
      <c r="I7" s="9">
        <v>50</v>
      </c>
      <c r="J7" s="10">
        <v>1000</v>
      </c>
      <c r="K7" s="11">
        <v>500000</v>
      </c>
      <c r="L7" s="11">
        <v>150000</v>
      </c>
      <c r="M7" s="12">
        <v>0.3</v>
      </c>
      <c r="N7" s="6" t="s">
        <v>18</v>
      </c>
    </row>
    <row r="8" spans="2:14">
      <c r="B8" s="6" t="s">
        <v>14</v>
      </c>
      <c r="C8" s="6">
        <v>1185732</v>
      </c>
      <c r="D8" s="7">
        <v>43833</v>
      </c>
      <c r="E8" s="6" t="s">
        <v>15</v>
      </c>
      <c r="F8" s="6" t="s">
        <v>16</v>
      </c>
      <c r="G8" s="6" t="s">
        <v>16</v>
      </c>
      <c r="H8" s="8" t="s">
        <v>20</v>
      </c>
      <c r="I8" s="9">
        <v>40</v>
      </c>
      <c r="J8" s="10">
        <v>1000</v>
      </c>
      <c r="K8" s="11">
        <v>400000</v>
      </c>
      <c r="L8" s="11">
        <v>140000</v>
      </c>
      <c r="M8" s="12">
        <v>0.35</v>
      </c>
      <c r="N8" s="6" t="s">
        <v>18</v>
      </c>
    </row>
    <row r="9" spans="2:14">
      <c r="B9" s="6" t="s">
        <v>14</v>
      </c>
      <c r="C9" s="6">
        <v>1185732</v>
      </c>
      <c r="D9" s="7">
        <v>43834</v>
      </c>
      <c r="E9" s="6" t="s">
        <v>15</v>
      </c>
      <c r="F9" s="6" t="s">
        <v>16</v>
      </c>
      <c r="G9" s="6" t="s">
        <v>16</v>
      </c>
      <c r="H9" s="8" t="s">
        <v>21</v>
      </c>
      <c r="I9" s="9">
        <v>45</v>
      </c>
      <c r="J9" s="10">
        <v>850</v>
      </c>
      <c r="K9" s="11">
        <v>382500</v>
      </c>
      <c r="L9" s="11">
        <v>133875</v>
      </c>
      <c r="M9" s="12">
        <v>0.35</v>
      </c>
      <c r="N9" s="6" t="s">
        <v>18</v>
      </c>
    </row>
    <row r="10" spans="2:14">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6" sqref="C6"/>
    </sheetView>
  </sheetViews>
  <sheetFormatPr defaultColWidth="14.453125" defaultRowHeight="15" customHeight="1"/>
  <cols>
    <col min="1" max="1" width="8.81640625" customWidth="1"/>
    <col min="2" max="2" width="12.6328125" bestFit="1" customWidth="1"/>
    <col min="3" max="3" width="16.453125" bestFit="1" customWidth="1"/>
    <col min="4" max="26" width="8.81640625" customWidth="1"/>
  </cols>
  <sheetData>
    <row r="1" spans="2:3" ht="14.25" customHeight="1"/>
    <row r="2" spans="2:3" ht="14.25" customHeight="1">
      <c r="B2" s="21" t="s">
        <v>135</v>
      </c>
      <c r="C2" t="s">
        <v>151</v>
      </c>
    </row>
    <row r="3" spans="2:3" ht="14.25" customHeight="1">
      <c r="B3" s="22" t="s">
        <v>25</v>
      </c>
      <c r="C3" s="25">
        <v>74558410</v>
      </c>
    </row>
    <row r="4" spans="2:3" ht="14.25" customHeight="1">
      <c r="B4" s="22" t="s">
        <v>61</v>
      </c>
      <c r="C4" s="25">
        <v>77698912</v>
      </c>
    </row>
    <row r="5" spans="2:3" ht="14.25" customHeight="1">
      <c r="B5" s="22" t="s">
        <v>34</v>
      </c>
      <c r="C5" s="25">
        <v>102114753</v>
      </c>
    </row>
    <row r="6" spans="2:3" ht="14.25" customHeight="1">
      <c r="B6" s="22" t="s">
        <v>26</v>
      </c>
      <c r="C6" s="25">
        <v>182470997</v>
      </c>
    </row>
    <row r="7" spans="2:3" ht="14.25" customHeight="1">
      <c r="B7" s="22" t="s">
        <v>14</v>
      </c>
      <c r="C7" s="25">
        <v>220094720</v>
      </c>
    </row>
    <row r="8" spans="2:3" ht="14.25" customHeight="1">
      <c r="B8" s="22" t="s">
        <v>30</v>
      </c>
      <c r="C8" s="25">
        <v>242964333</v>
      </c>
    </row>
    <row r="9" spans="2:3" ht="14.25" customHeight="1">
      <c r="B9" s="22" t="s">
        <v>136</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D33" sqref="D33"/>
    </sheetView>
  </sheetViews>
  <sheetFormatPr defaultColWidth="14.453125" defaultRowHeight="15" customHeight="1"/>
  <cols>
    <col min="1" max="1" width="8.81640625" customWidth="1"/>
    <col min="2" max="2" width="12.6328125" bestFit="1" customWidth="1"/>
    <col min="3" max="3" width="16.453125" bestFit="1" customWidth="1"/>
    <col min="4" max="26" width="8.81640625" customWidth="1"/>
  </cols>
  <sheetData>
    <row r="1" spans="2:3" ht="14.25" customHeight="1"/>
    <row r="2" spans="2:3" ht="14.25" customHeight="1">
      <c r="B2" s="21" t="s">
        <v>135</v>
      </c>
      <c r="C2" t="s">
        <v>151</v>
      </c>
    </row>
    <row r="3" spans="2:3" ht="14.25" customHeight="1">
      <c r="B3" s="22" t="s">
        <v>18</v>
      </c>
      <c r="C3" s="24">
        <v>356643750</v>
      </c>
    </row>
    <row r="4" spans="2:3" ht="14.25" customHeight="1">
      <c r="B4" s="22" t="s">
        <v>83</v>
      </c>
      <c r="C4" s="24">
        <v>247672882</v>
      </c>
    </row>
    <row r="5" spans="2:3" ht="14.25" customHeight="1">
      <c r="B5" s="22" t="s">
        <v>24</v>
      </c>
      <c r="C5" s="24">
        <v>295585493</v>
      </c>
    </row>
    <row r="6" spans="2:3" ht="14.25" customHeight="1">
      <c r="B6" s="22" t="s">
        <v>136</v>
      </c>
      <c r="C6" s="24">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L24" sqref="L24"/>
    </sheetView>
  </sheetViews>
  <sheetFormatPr defaultColWidth="14.453125" defaultRowHeight="15" customHeight="1"/>
  <cols>
    <col min="1" max="1" width="8.81640625" customWidth="1"/>
    <col min="2" max="2" width="14.54296875" bestFit="1" customWidth="1"/>
    <col min="3" max="3" width="16.453125" bestFit="1" customWidth="1"/>
    <col min="4" max="4" width="8.81640625" customWidth="1"/>
    <col min="5" max="5" width="14.54296875" bestFit="1" customWidth="1"/>
    <col min="6" max="6" width="16.453125" bestFit="1" customWidth="1"/>
    <col min="7" max="26" width="8.81640625" customWidth="1"/>
  </cols>
  <sheetData>
    <row r="1" spans="2:6" ht="14.25" customHeight="1"/>
    <row r="2" spans="2:6" ht="14.25" customHeight="1">
      <c r="B2" s="21" t="s">
        <v>135</v>
      </c>
      <c r="C2" t="s">
        <v>151</v>
      </c>
      <c r="E2" s="26" t="s">
        <v>5</v>
      </c>
      <c r="F2" s="26" t="s">
        <v>152</v>
      </c>
    </row>
    <row r="3" spans="2:6" ht="14.25" customHeight="1">
      <c r="B3" s="22" t="s">
        <v>59</v>
      </c>
      <c r="C3" s="24">
        <v>17633424</v>
      </c>
      <c r="E3" t="str">
        <f>B3</f>
        <v>Alabama</v>
      </c>
      <c r="F3">
        <f>C3</f>
        <v>17633424</v>
      </c>
    </row>
    <row r="4" spans="2:6" ht="14.25" customHeight="1">
      <c r="B4" s="22" t="s">
        <v>64</v>
      </c>
      <c r="C4" s="24">
        <v>14753103</v>
      </c>
      <c r="E4" t="str">
        <f t="shared" ref="E4:E10" si="0">B4</f>
        <v>Alaska</v>
      </c>
      <c r="F4">
        <f t="shared" ref="F4:F10" si="1">C4</f>
        <v>14753103</v>
      </c>
    </row>
    <row r="5" spans="2:6" ht="14.25" customHeight="1">
      <c r="B5" s="22" t="s">
        <v>86</v>
      </c>
      <c r="C5" s="24">
        <v>15782221</v>
      </c>
      <c r="E5" t="str">
        <f t="shared" si="0"/>
        <v>Arizona</v>
      </c>
      <c r="F5">
        <f t="shared" si="1"/>
        <v>15782221</v>
      </c>
    </row>
    <row r="6" spans="2:6" ht="14.25" customHeight="1">
      <c r="B6" s="22" t="s">
        <v>102</v>
      </c>
      <c r="C6" s="24">
        <v>12639347</v>
      </c>
      <c r="E6" t="str">
        <f t="shared" si="0"/>
        <v>Arkansas</v>
      </c>
      <c r="F6">
        <f t="shared" si="1"/>
        <v>12639347</v>
      </c>
    </row>
    <row r="7" spans="2:6" ht="14.25" customHeight="1">
      <c r="B7" s="22" t="s">
        <v>32</v>
      </c>
      <c r="C7" s="24">
        <v>60174133</v>
      </c>
      <c r="E7" t="str">
        <f t="shared" si="0"/>
        <v>California</v>
      </c>
      <c r="F7">
        <f t="shared" si="1"/>
        <v>60174133</v>
      </c>
    </row>
    <row r="8" spans="2:6" ht="14.25" customHeight="1">
      <c r="B8" s="22" t="s">
        <v>44</v>
      </c>
      <c r="C8" s="24">
        <v>20996536</v>
      </c>
      <c r="E8" t="str">
        <f t="shared" si="0"/>
        <v>Colorado</v>
      </c>
      <c r="F8">
        <f t="shared" si="1"/>
        <v>20996536</v>
      </c>
    </row>
    <row r="9" spans="2:6" ht="14.25" customHeight="1">
      <c r="B9" s="22" t="s">
        <v>125</v>
      </c>
      <c r="C9" s="24">
        <v>11573448</v>
      </c>
      <c r="E9" t="str">
        <f t="shared" si="0"/>
        <v>Connecticut</v>
      </c>
      <c r="F9">
        <f t="shared" si="1"/>
        <v>11573448</v>
      </c>
    </row>
    <row r="10" spans="2:6" ht="14.25" customHeight="1">
      <c r="B10" s="22" t="s">
        <v>121</v>
      </c>
      <c r="C10" s="24">
        <v>12298412</v>
      </c>
      <c r="E10" t="str">
        <f t="shared" si="0"/>
        <v>Delaware</v>
      </c>
      <c r="F10">
        <f t="shared" si="1"/>
        <v>12298412</v>
      </c>
    </row>
    <row r="11" spans="2:6" ht="14.25" customHeight="1">
      <c r="B11" s="22" t="s">
        <v>49</v>
      </c>
      <c r="C11" s="24">
        <v>59283714</v>
      </c>
      <c r="E11" t="str">
        <f t="shared" ref="E11:E53" si="2">B11</f>
        <v>Florida</v>
      </c>
      <c r="F11">
        <f t="shared" ref="F11:F53" si="3">C11</f>
        <v>59283714</v>
      </c>
    </row>
    <row r="12" spans="2:6" ht="14.25" customHeight="1">
      <c r="B12" s="22" t="s">
        <v>90</v>
      </c>
      <c r="C12" s="24">
        <v>18997466</v>
      </c>
      <c r="E12" t="str">
        <f t="shared" si="2"/>
        <v>Georgia</v>
      </c>
      <c r="F12">
        <f t="shared" si="3"/>
        <v>18997466</v>
      </c>
    </row>
    <row r="13" spans="2:6" ht="14.25" customHeight="1">
      <c r="B13" s="22" t="s">
        <v>66</v>
      </c>
      <c r="C13" s="24">
        <v>22282457</v>
      </c>
      <c r="E13" t="str">
        <f t="shared" si="2"/>
        <v>Hawaii</v>
      </c>
      <c r="F13">
        <f t="shared" si="3"/>
        <v>22282457</v>
      </c>
    </row>
    <row r="14" spans="2:6" ht="14.25" customHeight="1">
      <c r="B14" s="22" t="s">
        <v>84</v>
      </c>
      <c r="C14" s="24">
        <v>19276878</v>
      </c>
      <c r="E14" t="str">
        <f t="shared" si="2"/>
        <v>Idaho</v>
      </c>
      <c r="F14">
        <f t="shared" si="3"/>
        <v>19276878</v>
      </c>
    </row>
    <row r="15" spans="2:6" ht="14.25" customHeight="1">
      <c r="B15" s="22" t="s">
        <v>37</v>
      </c>
      <c r="C15" s="24">
        <v>9797488</v>
      </c>
      <c r="E15" t="str">
        <f t="shared" si="2"/>
        <v>Illinois</v>
      </c>
      <c r="F15">
        <f t="shared" si="3"/>
        <v>9797488</v>
      </c>
    </row>
    <row r="16" spans="2:6" ht="14.25" customHeight="1">
      <c r="B16" s="22" t="s">
        <v>116</v>
      </c>
      <c r="C16" s="24">
        <v>8836198</v>
      </c>
      <c r="E16" t="str">
        <f t="shared" si="2"/>
        <v>Indiana</v>
      </c>
      <c r="F16">
        <f t="shared" si="3"/>
        <v>8836198</v>
      </c>
    </row>
    <row r="17" spans="2:6" ht="14.25" customHeight="1">
      <c r="B17" s="22" t="s">
        <v>112</v>
      </c>
      <c r="C17" s="24">
        <v>7424011</v>
      </c>
      <c r="E17" t="str">
        <f t="shared" si="2"/>
        <v>Iowa</v>
      </c>
      <c r="F17">
        <f t="shared" si="3"/>
        <v>7424011</v>
      </c>
    </row>
    <row r="18" spans="2:6" ht="14.25" customHeight="1">
      <c r="B18" s="22" t="s">
        <v>106</v>
      </c>
      <c r="C18" s="24">
        <v>9972864</v>
      </c>
      <c r="E18" t="str">
        <f t="shared" si="2"/>
        <v>Kansas</v>
      </c>
      <c r="F18">
        <f t="shared" si="3"/>
        <v>9972864</v>
      </c>
    </row>
    <row r="19" spans="2:6" ht="14.25" customHeight="1">
      <c r="B19" s="22" t="s">
        <v>98</v>
      </c>
      <c r="C19" s="24">
        <v>10072848</v>
      </c>
      <c r="E19" t="str">
        <f t="shared" si="2"/>
        <v>Kentucky</v>
      </c>
      <c r="F19">
        <f t="shared" si="3"/>
        <v>10072848</v>
      </c>
    </row>
    <row r="20" spans="2:6" ht="14.25" customHeight="1">
      <c r="B20" s="22" t="s">
        <v>81</v>
      </c>
      <c r="C20" s="24">
        <v>23750781</v>
      </c>
      <c r="E20" t="str">
        <f t="shared" si="2"/>
        <v>Louisiana</v>
      </c>
      <c r="F20">
        <f t="shared" si="3"/>
        <v>23750781</v>
      </c>
    </row>
    <row r="21" spans="2:6" ht="14.25" customHeight="1">
      <c r="B21" s="22" t="s">
        <v>62</v>
      </c>
      <c r="C21" s="24">
        <v>9195978</v>
      </c>
      <c r="E21" t="str">
        <f t="shared" si="2"/>
        <v>Maine</v>
      </c>
      <c r="F21">
        <f t="shared" si="3"/>
        <v>9195978</v>
      </c>
    </row>
    <row r="22" spans="2:6" ht="14.25" customHeight="1">
      <c r="B22" s="22" t="s">
        <v>119</v>
      </c>
      <c r="C22" s="24">
        <v>7758059</v>
      </c>
      <c r="E22" t="str">
        <f t="shared" si="2"/>
        <v>Maryland</v>
      </c>
      <c r="F22">
        <f t="shared" si="3"/>
        <v>7758059</v>
      </c>
    </row>
    <row r="23" spans="2:6" ht="14.25" customHeight="1">
      <c r="B23" s="22" t="s">
        <v>129</v>
      </c>
      <c r="C23" s="24">
        <v>11076810</v>
      </c>
      <c r="E23" t="str">
        <f t="shared" si="2"/>
        <v>Massachusetts</v>
      </c>
      <c r="F23">
        <f t="shared" si="3"/>
        <v>11076810</v>
      </c>
    </row>
    <row r="24" spans="2:6" ht="14.25" customHeight="1">
      <c r="B24" s="22" t="s">
        <v>74</v>
      </c>
      <c r="C24" s="24">
        <v>18625433</v>
      </c>
      <c r="E24" t="str">
        <f t="shared" si="2"/>
        <v>Michigan</v>
      </c>
      <c r="F24">
        <f t="shared" si="3"/>
        <v>18625433</v>
      </c>
    </row>
    <row r="25" spans="2:6" ht="14.25" customHeight="1">
      <c r="B25" s="22" t="s">
        <v>51</v>
      </c>
      <c r="C25" s="24">
        <v>7378068</v>
      </c>
      <c r="E25" t="str">
        <f t="shared" si="2"/>
        <v>Minnesota</v>
      </c>
      <c r="F25">
        <f t="shared" si="3"/>
        <v>7378068</v>
      </c>
    </row>
    <row r="26" spans="2:6" ht="14.25" customHeight="1">
      <c r="B26" s="22" t="s">
        <v>100</v>
      </c>
      <c r="C26" s="24">
        <v>15591709</v>
      </c>
      <c r="E26" t="str">
        <f t="shared" si="2"/>
        <v>Mississippi</v>
      </c>
      <c r="F26">
        <f t="shared" si="3"/>
        <v>15591709</v>
      </c>
    </row>
    <row r="27" spans="2:6" ht="14.25" customHeight="1">
      <c r="B27" s="22" t="s">
        <v>76</v>
      </c>
      <c r="C27" s="24">
        <v>9683265</v>
      </c>
      <c r="E27" t="str">
        <f t="shared" si="2"/>
        <v>Missouri</v>
      </c>
      <c r="F27">
        <f t="shared" si="3"/>
        <v>9683265</v>
      </c>
    </row>
    <row r="28" spans="2:6" ht="14.25" customHeight="1">
      <c r="B28" s="22" t="s">
        <v>53</v>
      </c>
      <c r="C28" s="24">
        <v>15710886</v>
      </c>
      <c r="E28" t="str">
        <f t="shared" si="2"/>
        <v>Montana</v>
      </c>
      <c r="F28">
        <f t="shared" si="3"/>
        <v>15710886</v>
      </c>
    </row>
    <row r="29" spans="2:6" ht="14.25" customHeight="1">
      <c r="B29" s="22" t="s">
        <v>57</v>
      </c>
      <c r="C29" s="24">
        <v>5929038</v>
      </c>
      <c r="E29" t="str">
        <f t="shared" si="2"/>
        <v>Nebraska</v>
      </c>
      <c r="F29">
        <f t="shared" si="3"/>
        <v>5929038</v>
      </c>
    </row>
    <row r="30" spans="2:6" ht="14.25" customHeight="1">
      <c r="B30" s="22" t="s">
        <v>42</v>
      </c>
      <c r="C30" s="24">
        <v>20858509</v>
      </c>
      <c r="E30" t="str">
        <f t="shared" si="2"/>
        <v>Nevada</v>
      </c>
      <c r="F30">
        <f t="shared" si="3"/>
        <v>20858509</v>
      </c>
    </row>
    <row r="31" spans="2:6" ht="14.25" customHeight="1">
      <c r="B31" s="22" t="s">
        <v>133</v>
      </c>
      <c r="C31" s="24">
        <v>16411667</v>
      </c>
      <c r="E31" t="str">
        <f t="shared" si="2"/>
        <v>New Hampshire</v>
      </c>
      <c r="F31">
        <f t="shared" si="3"/>
        <v>16411667</v>
      </c>
    </row>
    <row r="32" spans="2:6" ht="14.25" customHeight="1">
      <c r="B32" s="22" t="s">
        <v>123</v>
      </c>
      <c r="C32" s="24">
        <v>9934246</v>
      </c>
      <c r="E32" t="str">
        <f t="shared" si="2"/>
        <v>New Jersey</v>
      </c>
      <c r="F32">
        <f t="shared" si="3"/>
        <v>9934246</v>
      </c>
    </row>
    <row r="33" spans="2:6" ht="14.25" customHeight="1">
      <c r="B33" s="22" t="s">
        <v>88</v>
      </c>
      <c r="C33" s="24">
        <v>19865016</v>
      </c>
      <c r="E33" t="str">
        <f t="shared" si="2"/>
        <v>New Mexico</v>
      </c>
      <c r="F33">
        <f t="shared" si="3"/>
        <v>19865016</v>
      </c>
    </row>
    <row r="34" spans="2:6" ht="14.25" customHeight="1">
      <c r="B34" s="22" t="s">
        <v>16</v>
      </c>
      <c r="C34" s="24">
        <v>64229039</v>
      </c>
      <c r="E34" t="str">
        <f t="shared" si="2"/>
        <v>New York</v>
      </c>
      <c r="F34">
        <f t="shared" si="3"/>
        <v>64229039</v>
      </c>
    </row>
    <row r="35" spans="2:6" ht="14.25" customHeight="1">
      <c r="B35" s="22" t="s">
        <v>94</v>
      </c>
      <c r="C35" s="24">
        <v>23956531</v>
      </c>
      <c r="E35" t="str">
        <f t="shared" si="2"/>
        <v>North Carolina</v>
      </c>
      <c r="F35">
        <f t="shared" si="3"/>
        <v>23956531</v>
      </c>
    </row>
    <row r="36" spans="2:6" ht="14.25" customHeight="1">
      <c r="B36" s="22" t="s">
        <v>110</v>
      </c>
      <c r="C36" s="24">
        <v>7735580</v>
      </c>
      <c r="E36" t="str">
        <f t="shared" si="2"/>
        <v>North Dakota</v>
      </c>
      <c r="F36">
        <f t="shared" si="3"/>
        <v>7735580</v>
      </c>
    </row>
    <row r="37" spans="2:6" ht="14.25" customHeight="1">
      <c r="B37" s="22" t="s">
        <v>96</v>
      </c>
      <c r="C37" s="24">
        <v>18484583</v>
      </c>
      <c r="E37" t="str">
        <f t="shared" si="2"/>
        <v>Ohio</v>
      </c>
      <c r="F37">
        <f t="shared" si="3"/>
        <v>18484583</v>
      </c>
    </row>
    <row r="38" spans="2:6" ht="14.25" customHeight="1">
      <c r="B38" s="22" t="s">
        <v>104</v>
      </c>
      <c r="C38" s="24">
        <v>10620734</v>
      </c>
      <c r="E38" t="str">
        <f t="shared" si="2"/>
        <v>Oklahoma</v>
      </c>
      <c r="F38">
        <f t="shared" si="3"/>
        <v>10620734</v>
      </c>
    </row>
    <row r="39" spans="2:6" ht="14.25" customHeight="1">
      <c r="B39" s="22" t="s">
        <v>80</v>
      </c>
      <c r="C39" s="24">
        <v>21349674</v>
      </c>
      <c r="E39" t="str">
        <f t="shared" si="2"/>
        <v>Oregon</v>
      </c>
      <c r="F39">
        <f t="shared" si="3"/>
        <v>21349674</v>
      </c>
    </row>
    <row r="40" spans="2:6" ht="14.25" customHeight="1">
      <c r="B40" s="22" t="s">
        <v>40</v>
      </c>
      <c r="C40" s="24">
        <v>10357519</v>
      </c>
      <c r="E40" t="str">
        <f t="shared" si="2"/>
        <v>Pennsylvania</v>
      </c>
      <c r="F40">
        <f t="shared" si="3"/>
        <v>10357519</v>
      </c>
    </row>
    <row r="41" spans="2:6" ht="14.25" customHeight="1">
      <c r="B41" s="22" t="s">
        <v>127</v>
      </c>
      <c r="C41" s="24">
        <v>8446806</v>
      </c>
      <c r="E41" t="str">
        <f t="shared" si="2"/>
        <v>Rhode Island</v>
      </c>
      <c r="F41">
        <f t="shared" si="3"/>
        <v>8446806</v>
      </c>
    </row>
    <row r="42" spans="2:6" ht="14.25" customHeight="1">
      <c r="B42" s="22" t="s">
        <v>92</v>
      </c>
      <c r="C42" s="24">
        <v>29285637</v>
      </c>
      <c r="E42" t="str">
        <f t="shared" si="2"/>
        <v>South Carolina</v>
      </c>
      <c r="F42">
        <f t="shared" si="3"/>
        <v>29285637</v>
      </c>
    </row>
    <row r="43" spans="2:6" ht="14.25" customHeight="1">
      <c r="B43" s="22" t="s">
        <v>108</v>
      </c>
      <c r="C43" s="24">
        <v>8495576</v>
      </c>
      <c r="E43" t="str">
        <f t="shared" si="2"/>
        <v>South Dakota</v>
      </c>
      <c r="F43">
        <f t="shared" si="3"/>
        <v>8495576</v>
      </c>
    </row>
    <row r="44" spans="2:6" ht="14.25" customHeight="1">
      <c r="B44" s="22" t="s">
        <v>55</v>
      </c>
      <c r="C44" s="24">
        <v>18067440</v>
      </c>
      <c r="E44" t="str">
        <f t="shared" si="2"/>
        <v>Tennessee</v>
      </c>
      <c r="F44">
        <f t="shared" si="3"/>
        <v>18067440</v>
      </c>
    </row>
    <row r="45" spans="2:6" ht="14.25" customHeight="1">
      <c r="B45" s="22" t="s">
        <v>28</v>
      </c>
      <c r="C45" s="24">
        <v>46359746</v>
      </c>
      <c r="E45" t="str">
        <f t="shared" si="2"/>
        <v>Texas</v>
      </c>
      <c r="F45">
        <f t="shared" si="3"/>
        <v>46359746</v>
      </c>
    </row>
    <row r="46" spans="2:6" ht="14.25" customHeight="1">
      <c r="B46" s="22" t="s">
        <v>78</v>
      </c>
      <c r="C46" s="24">
        <v>9696420</v>
      </c>
      <c r="E46" t="str">
        <f t="shared" si="2"/>
        <v>Utah</v>
      </c>
      <c r="F46">
        <f t="shared" si="3"/>
        <v>9696420</v>
      </c>
    </row>
    <row r="47" spans="2:6" ht="14.25" customHeight="1">
      <c r="B47" s="22" t="s">
        <v>131</v>
      </c>
      <c r="C47" s="24">
        <v>14352923</v>
      </c>
      <c r="E47" t="str">
        <f t="shared" si="2"/>
        <v>Vermont</v>
      </c>
      <c r="F47">
        <f t="shared" si="3"/>
        <v>14352923</v>
      </c>
    </row>
    <row r="48" spans="2:6" ht="14.25" customHeight="1">
      <c r="B48" s="22" t="s">
        <v>72</v>
      </c>
      <c r="C48" s="24">
        <v>21575040</v>
      </c>
      <c r="E48" t="str">
        <f t="shared" si="2"/>
        <v>Virginia</v>
      </c>
      <c r="F48">
        <f t="shared" si="3"/>
        <v>21575040</v>
      </c>
    </row>
    <row r="49" spans="2:6" ht="14.25" customHeight="1">
      <c r="B49" s="22" t="s">
        <v>46</v>
      </c>
      <c r="C49" s="24">
        <v>26330718</v>
      </c>
      <c r="E49" t="str">
        <f t="shared" si="2"/>
        <v>Washington</v>
      </c>
      <c r="F49">
        <f t="shared" si="3"/>
        <v>26330718</v>
      </c>
    </row>
    <row r="50" spans="2:6" ht="14.25" customHeight="1">
      <c r="B50" s="22" t="s">
        <v>118</v>
      </c>
      <c r="C50" s="24">
        <v>10689160</v>
      </c>
      <c r="E50" t="str">
        <f t="shared" si="2"/>
        <v>West Virginia</v>
      </c>
      <c r="F50">
        <f t="shared" si="3"/>
        <v>10689160</v>
      </c>
    </row>
    <row r="51" spans="2:6" ht="14.25" customHeight="1">
      <c r="B51" s="22" t="s">
        <v>114</v>
      </c>
      <c r="C51" s="24">
        <v>7727469</v>
      </c>
      <c r="E51" t="str">
        <f t="shared" si="2"/>
        <v>Wisconsin</v>
      </c>
      <c r="F51">
        <f t="shared" si="3"/>
        <v>7727469</v>
      </c>
    </row>
    <row r="52" spans="2:6" ht="14.25" customHeight="1">
      <c r="B52" s="22" t="s">
        <v>70</v>
      </c>
      <c r="C52" s="24">
        <v>18577517</v>
      </c>
      <c r="E52" t="str">
        <f t="shared" si="2"/>
        <v>Wyoming</v>
      </c>
      <c r="F52">
        <f t="shared" si="3"/>
        <v>18577517</v>
      </c>
    </row>
    <row r="53" spans="2:6" ht="14.25" customHeight="1">
      <c r="B53" s="22" t="s">
        <v>136</v>
      </c>
      <c r="C53" s="24">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B2" sqref="B2"/>
    </sheetView>
  </sheetViews>
  <sheetFormatPr defaultColWidth="14.453125" defaultRowHeight="15" customHeight="1"/>
  <cols>
    <col min="1" max="1" width="8.81640625" customWidth="1"/>
    <col min="2" max="2" width="12.6328125" bestFit="1" customWidth="1"/>
    <col min="3" max="3" width="16.453125" bestFit="1" customWidth="1"/>
    <col min="4" max="26" width="8.81640625" customWidth="1"/>
  </cols>
  <sheetData>
    <row r="1" spans="2:3" ht="14.25" customHeight="1"/>
    <row r="2" spans="2:3" ht="14.25" customHeight="1">
      <c r="B2" s="21" t="s">
        <v>135</v>
      </c>
      <c r="C2" t="s">
        <v>151</v>
      </c>
    </row>
    <row r="3" spans="2:3" ht="14.25" customHeight="1">
      <c r="B3" s="22" t="s">
        <v>137</v>
      </c>
      <c r="C3" s="25">
        <v>182080675</v>
      </c>
    </row>
    <row r="4" spans="2:3" ht="14.25" customHeight="1">
      <c r="B4" s="23" t="s">
        <v>138</v>
      </c>
      <c r="C4" s="25">
        <v>16253746</v>
      </c>
    </row>
    <row r="5" spans="2:3" ht="14.25" customHeight="1">
      <c r="B5" s="23" t="s">
        <v>139</v>
      </c>
      <c r="C5" s="25">
        <v>14997988</v>
      </c>
    </row>
    <row r="6" spans="2:3" ht="14.25" customHeight="1">
      <c r="B6" s="23" t="s">
        <v>140</v>
      </c>
      <c r="C6" s="25">
        <v>17660577</v>
      </c>
    </row>
    <row r="7" spans="2:3" ht="14.25" customHeight="1">
      <c r="B7" s="23" t="s">
        <v>141</v>
      </c>
      <c r="C7" s="25">
        <v>24607006</v>
      </c>
    </row>
    <row r="8" spans="2:3" ht="14.25" customHeight="1">
      <c r="B8" s="23" t="s">
        <v>142</v>
      </c>
      <c r="C8" s="25">
        <v>16918014</v>
      </c>
    </row>
    <row r="9" spans="2:3" ht="14.25" customHeight="1">
      <c r="B9" s="23" t="s">
        <v>143</v>
      </c>
      <c r="C9" s="25">
        <v>8829819</v>
      </c>
    </row>
    <row r="10" spans="2:3" ht="14.25" customHeight="1">
      <c r="B10" s="23" t="s">
        <v>144</v>
      </c>
      <c r="C10" s="25">
        <v>17146013</v>
      </c>
    </row>
    <row r="11" spans="2:3" ht="14.25" customHeight="1">
      <c r="B11" s="23" t="s">
        <v>145</v>
      </c>
      <c r="C11" s="25">
        <v>19877980</v>
      </c>
    </row>
    <row r="12" spans="2:3" ht="14.25" customHeight="1">
      <c r="B12" s="23" t="s">
        <v>146</v>
      </c>
      <c r="C12" s="25">
        <v>18304436</v>
      </c>
    </row>
    <row r="13" spans="2:3" ht="14.25" customHeight="1">
      <c r="B13" s="23" t="s">
        <v>147</v>
      </c>
      <c r="C13" s="25">
        <v>10836269</v>
      </c>
    </row>
    <row r="14" spans="2:3" ht="14.25" customHeight="1">
      <c r="B14" s="23" t="s">
        <v>148</v>
      </c>
      <c r="C14" s="25">
        <v>8622300</v>
      </c>
    </row>
    <row r="15" spans="2:3" ht="14.25" customHeight="1">
      <c r="B15" s="23" t="s">
        <v>149</v>
      </c>
      <c r="C15" s="25">
        <v>8026527</v>
      </c>
    </row>
    <row r="16" spans="2:3" ht="14.25" customHeight="1">
      <c r="B16" s="22" t="s">
        <v>150</v>
      </c>
      <c r="C16" s="25">
        <v>717821450</v>
      </c>
    </row>
    <row r="17" spans="2:3" ht="14.25" customHeight="1">
      <c r="B17" s="23" t="s">
        <v>138</v>
      </c>
      <c r="C17" s="25">
        <v>55225396</v>
      </c>
    </row>
    <row r="18" spans="2:3" ht="14.25" customHeight="1">
      <c r="B18" s="23" t="s">
        <v>139</v>
      </c>
      <c r="C18" s="25">
        <v>46102165</v>
      </c>
    </row>
    <row r="19" spans="2:3" ht="14.25" customHeight="1">
      <c r="B19" s="23" t="s">
        <v>140</v>
      </c>
      <c r="C19" s="25">
        <v>39148532</v>
      </c>
    </row>
    <row r="20" spans="2:3" ht="14.25" customHeight="1">
      <c r="B20" s="23" t="s">
        <v>141</v>
      </c>
      <c r="C20" s="25">
        <v>47732964</v>
      </c>
    </row>
    <row r="21" spans="2:3" ht="14.25" customHeight="1">
      <c r="B21" s="23" t="s">
        <v>142</v>
      </c>
      <c r="C21" s="25">
        <v>63589681</v>
      </c>
    </row>
    <row r="22" spans="2:3" ht="14.25" customHeight="1">
      <c r="B22" s="23" t="s">
        <v>143</v>
      </c>
      <c r="C22" s="25">
        <v>65917553</v>
      </c>
    </row>
    <row r="23" spans="2:3" ht="14.25" customHeight="1">
      <c r="B23" s="23" t="s">
        <v>144</v>
      </c>
      <c r="C23" s="25">
        <v>78334681</v>
      </c>
    </row>
    <row r="24" spans="2:3" ht="14.25" customHeight="1">
      <c r="B24" s="23" t="s">
        <v>145</v>
      </c>
      <c r="C24" s="25">
        <v>72288221</v>
      </c>
    </row>
    <row r="25" spans="2:3" ht="14.25" customHeight="1">
      <c r="B25" s="23" t="s">
        <v>146</v>
      </c>
      <c r="C25" s="25">
        <v>59357023</v>
      </c>
    </row>
    <row r="26" spans="2:3" ht="14.25" customHeight="1">
      <c r="B26" s="23" t="s">
        <v>147</v>
      </c>
      <c r="C26" s="25">
        <v>53074764</v>
      </c>
    </row>
    <row r="27" spans="2:3" ht="14.25" customHeight="1">
      <c r="B27" s="23" t="s">
        <v>148</v>
      </c>
      <c r="C27" s="25">
        <v>59235040</v>
      </c>
    </row>
    <row r="28" spans="2:3" ht="14.25" customHeight="1">
      <c r="B28" s="23" t="s">
        <v>149</v>
      </c>
      <c r="C28" s="25">
        <v>77815430</v>
      </c>
    </row>
    <row r="29" spans="2:3" ht="14.25" customHeight="1">
      <c r="B29" s="22" t="s">
        <v>136</v>
      </c>
      <c r="C29" s="25">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Moyo Somefun</cp:lastModifiedBy>
  <dcterms:created xsi:type="dcterms:W3CDTF">2022-07-25T11:46:18Z</dcterms:created>
  <dcterms:modified xsi:type="dcterms:W3CDTF">2023-11-16T21:46:08Z</dcterms:modified>
</cp:coreProperties>
</file>