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dicines" state="visible" r:id="rId4"/>
    <sheet sheetId="2" name="Instructions" state="visible" r:id="rId5"/>
    <sheet sheetId="3" name="Lists" state="visible" r:id="rId6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REQUIRED. Full product name as it should appear to customers</t>
        </r>
      </text>
    </comment>
    <comment ref="B1" authorId="0">
      <text>
        <r>
          <t>Optional. Active ingredient, e.g. Paracetamol</t>
        </r>
      </text>
    </comment>
    <comment ref="C1" authorId="0">
      <text>
        <r>
          <t>Optional. Brand name, if any</t>
        </r>
      </text>
    </comment>
    <comment ref="D1" authorId="0">
      <text>
        <r>
          <t>REQUIRED. Dosage form — pick from the dropdown</t>
        </r>
      </text>
    </comment>
    <comment ref="E1" authorId="0">
      <text>
        <r>
          <t>Optional. e.g. 500mg, 250mg/5ml</t>
        </r>
      </text>
    </comment>
    <comment ref="F1" authorId="0">
      <text>
        <r>
          <t>Optional. e.g. 10 tablets, 100ml bottle</t>
        </r>
      </text>
    </comment>
    <comment ref="G1" authorId="0">
      <text>
        <r>
          <t>Optional. Optional. See the Lists sheet. Separate several with a comma</t>
        </r>
      </text>
    </comment>
    <comment ref="H1" authorId="0">
      <text>
        <r>
          <t>REQUIRED. REQUIRED — decides whether a prescription is needed</t>
        </r>
      </text>
    </comment>
    <comment ref="I1" authorId="0">
      <text>
        <r>
          <t>Optional. NAFDAC registration number</t>
        </r>
      </text>
    </comment>
    <comment ref="J1" authorId="0">
      <text>
        <r>
          <t>Optional. Manufacturer name</t>
        </r>
      </text>
    </comment>
    <comment ref="K1" authorId="0">
      <text>
        <r>
          <t>REQUIRED. Selling price in NAIRA (not kobo)</t>
        </r>
      </text>
    </comment>
    <comment ref="L1" authorId="0">
      <text>
        <r>
          <t>Optional. What you paid, in naira. Optional</t>
        </r>
      </text>
    </comment>
    <comment ref="M1" authorId="0">
      <text>
        <r>
          <t>Optional. Units currently in stock at this branch</t>
        </r>
      </text>
    </comment>
    <comment ref="N1" authorId="0">
      <text>
        <r>
          <t>Optional. Alert threshold for low stock</t>
        </r>
      </text>
    </comment>
    <comment ref="O1" authorId="0">
      <text>
        <r>
          <t>Optional. Fill BOTH batchNo and expiry, or neither</t>
        </r>
      </text>
    </comment>
    <comment ref="P1" authorId="0">
      <text>
        <r>
          <t>Optional. YYYY-MM-DD, e.g. 2027-12-31</t>
        </r>
      </text>
    </comment>
    <comment ref="Q1" authorId="0">
      <text>
        <r>
          <t>Optional. Your internal code. Must be unique</t>
        </r>
      </text>
    </comment>
    <comment ref="R1" authorId="0">
      <text>
        <r>
          <t>Optional. EAN/UPC. Must be unique</t>
        </r>
      </text>
    </comment>
    <comment ref="S1" authorId="0">
      <text>
        <r>
          <t>Optional. Short customer-facing description</t>
        </r>
      </text>
    </comment>
    <comment ref="T1" authorId="0">
      <text>
        <r>
          <t>Optional. Leave blank — imports land as draft for review</t>
        </r>
      </text>
    </comment>
    <comment ref="U1" authorId="0">
      <text>
        <r>
          <t>Optional. TRUE unless you want it hidden from sale</t>
        </r>
      </text>
    </comment>
  </commentList>
</comments>
</file>

<file path=xl/sharedStrings.xml><?xml version="1.0" encoding="utf-8"?>
<sst xmlns="http://schemas.openxmlformats.org/spreadsheetml/2006/main" count="135" uniqueCount="106">
  <si>
    <t>name</t>
  </si>
  <si>
    <t>genericName</t>
  </si>
  <si>
    <t>brand</t>
  </si>
  <si>
    <t>form</t>
  </si>
  <si>
    <t>strength</t>
  </si>
  <si>
    <t>packSize</t>
  </si>
  <si>
    <t>category</t>
  </si>
  <si>
    <t>regulatoryClass</t>
  </si>
  <si>
    <t>nafdacRegNo</t>
  </si>
  <si>
    <t>manufacturer</t>
  </si>
  <si>
    <t>price</t>
  </si>
  <si>
    <t>cost</t>
  </si>
  <si>
    <t>openingQuantity</t>
  </si>
  <si>
    <t>reorderLevel</t>
  </si>
  <si>
    <t>batchNo</t>
  </si>
  <si>
    <t>expiry</t>
  </si>
  <si>
    <t>sku</t>
  </si>
  <si>
    <t>barcode</t>
  </si>
  <si>
    <t>description</t>
  </si>
  <si>
    <t>status</t>
  </si>
  <si>
    <t>isAvailable</t>
  </si>
  <si>
    <t>Lanyard Pharmacy — medicine import template</t>
  </si>
  <si>
    <t/>
  </si>
  <si>
    <t>What to do</t>
  </si>
  <si>
    <t>Fill in one row per medicine on the "Medicines" sheet, then send the file back. Do not rename the sheet, reorder the columns, or change the header row.</t>
  </si>
  <si>
    <t>Required columns</t>
  </si>
  <si>
    <t>name, form, regulatoryClass and price. Every other column is optional but helpful.</t>
  </si>
  <si>
    <t>The three rules that matter most</t>
  </si>
  <si>
    <t>1. regulatoryClass</t>
  </si>
  <si>
    <t>REQUIRED on every row. OTC = sells over the counter. POM = prescription-only, a pharmacist must verify a prescription before it is dispensed. CONTROLLED = controlled substance. Getting this wrong is a patient-safety and licensing issue, so a blank or mistyped value will REJECT the row rather than guess.</t>
  </si>
  <si>
    <t>2. price is in NAIRA</t>
  </si>
  <si>
    <t>Type 3500 for ₦3,500.00. Do not type the ₦ sign, commas, or kobo.</t>
  </si>
  <si>
    <t>3. batchNo + expiry go together</t>
  </si>
  <si>
    <t>Fill in both, or leave both empty. Dates must be written YYYY-MM-DD (for example 2027-12-31).</t>
  </si>
  <si>
    <t>Good to know</t>
  </si>
  <si>
    <t>One file per branch</t>
  </si>
  <si>
    <t>The branch that receives this stock is chosen during upload, so it is not a column here. Send a separate file for each branch.</t>
  </si>
  <si>
    <t>Nothing goes live automatically</t>
  </si>
  <si>
    <t>Everything imports as "draft". Our team reviews the prices and classifications, then publishes. That is why you can leave the status column blank.</t>
  </si>
  <si>
    <t>Upload once</t>
  </si>
  <si>
    <t>Do not send the same file twice — duplicate names, SKUs and barcodes are rejected on the second upload.</t>
  </si>
  <si>
    <t>File size</t>
  </si>
  <si>
    <t>Keep each file to about 500 rows. Split a longer catalogue across several files.</t>
  </si>
  <si>
    <t>Dropdowns</t>
  </si>
  <si>
    <t>form, regulatoryClass, status, isAvailable and category use dropdowns. If a value you need is missing, tell us rather than typing your own.</t>
  </si>
  <si>
    <t>Worked examples</t>
  </si>
  <si>
    <t>Column</t>
  </si>
  <si>
    <t>Example 1 (over the counter)   |   Example 2 (prescription-only)</t>
  </si>
  <si>
    <t>Paracetamol 500mg Tablets   |   Amoxicillin 250mg Suspension</t>
  </si>
  <si>
    <t>Paracetamol   |   Amoxicillin</t>
  </si>
  <si>
    <t>Emzor   |   Fidson</t>
  </si>
  <si>
    <t>tablet   |   suspension</t>
  </si>
  <si>
    <t>500mg   |   250mg/5ml</t>
  </si>
  <si>
    <t>10 tablets   |   100ml bottle</t>
  </si>
  <si>
    <t>Pain Relief   |   Antibiotics</t>
  </si>
  <si>
    <t>OTC   |   POM</t>
  </si>
  <si>
    <t>A4-5678   |   A4-9012</t>
  </si>
  <si>
    <t>Emzor Pharmaceutical   |   Fidson Healthcare</t>
  </si>
  <si>
    <t>800   |   3500</t>
  </si>
  <si>
    <t>500   |   2600</t>
  </si>
  <si>
    <t>100   |   25</t>
  </si>
  <si>
    <t>20   |   5</t>
  </si>
  <si>
    <t>BATCH-PARA-001   |   BATCH-AMOX-001</t>
  </si>
  <si>
    <t>2027-06-30   |   2026-12-31</t>
  </si>
  <si>
    <t>PARA-500-TAB   |   AMOX-250-SUSP</t>
  </si>
  <si>
    <t>6151100012345   |   6151100067890</t>
  </si>
  <si>
    <t>Pain and fever relief   |   Antibiotic suspension — pharmacist verifies the prescription</t>
  </si>
  <si>
    <t>draft   |   draft</t>
  </si>
  <si>
    <t>TRUE   |   TRUE</t>
  </si>
  <si>
    <t>what regulatoryClass means</t>
  </si>
  <si>
    <t>tablet</t>
  </si>
  <si>
    <t>OTC</t>
  </si>
  <si>
    <t>draft</t>
  </si>
  <si>
    <t>TRUE</t>
  </si>
  <si>
    <t>Pain Relief</t>
  </si>
  <si>
    <t>Over the counter — any customer can buy it without a prescription.</t>
  </si>
  <si>
    <t>capsule</t>
  </si>
  <si>
    <t>POM</t>
  </si>
  <si>
    <t>published</t>
  </si>
  <si>
    <t>FALSE</t>
  </si>
  <si>
    <t>Antibiotics</t>
  </si>
  <si>
    <t>Prescription-only medicine — a pharmacist must verify a prescription first.</t>
  </si>
  <si>
    <t>caplets</t>
  </si>
  <si>
    <t>CONTROLLED</t>
  </si>
  <si>
    <t>archived</t>
  </si>
  <si>
    <t>Controlled substance — prescription required and dispensing is restricted.</t>
  </si>
  <si>
    <t>syrup</t>
  </si>
  <si>
    <t>solution</t>
  </si>
  <si>
    <t>suspension</t>
  </si>
  <si>
    <t>powder</t>
  </si>
  <si>
    <t>injection</t>
  </si>
  <si>
    <t>cream</t>
  </si>
  <si>
    <t>lotion</t>
  </si>
  <si>
    <t>ointment</t>
  </si>
  <si>
    <t>drops</t>
  </si>
  <si>
    <t>inhaler</t>
  </si>
  <si>
    <t>suppository</t>
  </si>
  <si>
    <t>pessary</t>
  </si>
  <si>
    <t>emulsion</t>
  </si>
  <si>
    <t>enema</t>
  </si>
  <si>
    <t>spray</t>
  </si>
  <si>
    <t>elixir</t>
  </si>
  <si>
    <t>linctus</t>
  </si>
  <si>
    <t>lozenges</t>
  </si>
  <si>
    <t>device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</si>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</sst>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0F766E"/>
      <sz val="16"/>
    </font>
    <font>
      <b/>
      <color rgb="FF0F172A"/>
    </font>
    <font>
      <b/>
      <color rgb="FF0F766E"/>
      <sz val="13"/>
    </font>
    <font>
      <b/>
      <color rgb="FFB91C1C"/>
    </font>
    <font>
      <b/>
      <color rgb="FFFFFFFF"/>
    </font>
    <font>
      <b/>
      <color rgb="FF115E59"/>
    </font>
    <font>
      <color rgb="FF64748B"/>
    </font>
  </fonts>
  <fills count="4">
    <fill>
      <patternFill patternType="none"/>
    </fill>
    <fill>
      <patternFill patternType="gray125"/>
    </fill>
    <fill>
      <patternFill patternType="solid">
        <fgColor rgb="FF115E59"/>
      </patternFill>
    </fill>
    <fill>
      <patternFill patternType="solid">
        <fgColor rgb="FF0F766E"/>
      </patternFill>
    </fill>
  </fills>
  <borders count="2">
    <border>
      <left/>
      <right/>
      <top/>
      <bottom/>
      <diagonal/>
    </border>
    <border>
      <left/>
      <right/>
      <top/>
      <bottom style="thin">
        <color rgb="FF0B4F4A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49" fontId="1" fillId="3" borderId="1" xfId="0" applyNumberFormat="1" applyFont="1" applyFill="1" applyBorder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0" fillId="0" borderId="0" xfId="0" applyAlignment="1">
      <alignment vertical="top" wrapText="1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vertical="top" wrapText="1"/>
    </xf>
    <xf numFmtId="0" fontId="6" fillId="3" borderId="0" xfId="0" applyFont="1" applyFill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2" customWidth="1"/>
    <col min="3" max="3" width="18" customWidth="1"/>
    <col min="4" max="4" width="16" customWidth="1"/>
    <col min="5" max="5" width="14" customWidth="1"/>
    <col min="6" max="6" width="16" customWidth="1"/>
    <col min="7" max="7" width="20" customWidth="1"/>
    <col min="8" max="8" width="18" customWidth="1"/>
    <col min="9" max="9" width="16" customWidth="1"/>
    <col min="10" max="10" width="22" customWidth="1"/>
    <col min="11" max="12" width="12" customWidth="1"/>
    <col min="13" max="13" width="16" customWidth="1"/>
    <col min="14" max="14" width="14" customWidth="1"/>
    <col min="15" max="15" width="16" customWidth="1"/>
    <col min="16" max="16" width="14" style="1" customWidth="1"/>
    <col min="17" max="18" width="16" customWidth="1"/>
    <col min="19" max="19" width="40" customWidth="1"/>
    <col min="20" max="21" width="12" customWidth="1"/>
  </cols>
  <sheetData>
    <row r="1" ht="22" customHeight="1" spans="1:21" x14ac:dyDescent="0.25">
      <c r="A1" s="2" t="s">
        <v>0</v>
      </c>
      <c r="B1" s="3" t="s">
        <v>1</v>
      </c>
      <c r="C1" s="3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3" t="s">
        <v>8</v>
      </c>
      <c r="J1" s="3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</sheetData>
  <dataValidations count="10">
    <dataValidation type="textLength" operator="lessThanOrEqual" showErrorMessage="1" errorStyle="stop" errorTitle="Name too long" error="Product name must be 200 characters or fewer." sqref="A2:A2000">
      <formula1>200</formula1>
    </dataValidation>
    <dataValidation type="list" allowBlank="1" showErrorMessage="1" errorStyle="stop" errorTitle="Pick a valid form" error="Choose one of the values from the dropdown. See the Lists sheet for all options." sqref="D2:D2000">
      <formula1>Lists!$A$2:$A$24</formula1>
    </dataValidation>
    <dataValidation type="list" allowBlank="1" showErrorMessage="1" errorStyle="stop" errorTitle="Pick a valid category" error="Choose one of the listed categories, or clear the cell to leave it uncategorised." sqref="G2:G2000">
      <formula1>Lists!$E$2:$E$3</formula1>
    </dataValidation>
    <dataValidation type="list" allowBlank="1" showErrorMessage="1" errorStyle="stop" errorTitle="Pick a valid regulatoryClass" error="Choose one of the values from the dropdown. See the Lists sheet for all options." sqref="H2:H2000">
      <formula1>Lists!$B$2:$B$4</formula1>
    </dataValidation>
    <dataValidation type="decimal" operator="greaterThanOrEqual" allowBlank="1" showErrorMessage="1" errorStyle="stop" errorTitle="price must be a number" error="Enter the amount in naira using digits only — no ₦ sign, no commas. Example: 3500" sqref="K2:K2000">
      <formula1>0</formula1>
    </dataValidation>
    <dataValidation type="decimal" operator="greaterThanOrEqual" allowBlank="1" showErrorMessage="1" errorStyle="stop" errorTitle="cost must be a number" error="Enter the amount in naira using digits only — no ₦ sign, no commas. Example: 3500" sqref="L2:L2000">
      <formula1>0</formula1>
    </dataValidation>
    <dataValidation type="whole" operator="greaterThanOrEqual" allowBlank="1" showErrorMessage="1" errorStyle="stop" errorTitle="openingQuantity must be a number" error="Enter a whole number of units, for example 100." sqref="M2:M2000">
      <formula1>0</formula1>
    </dataValidation>
    <dataValidation type="whole" operator="greaterThanOrEqual" allowBlank="1" showErrorMessage="1" errorStyle="stop" errorTitle="reorderLevel must be a number" error="Enter a whole number of units, for example 100." sqref="N2:N2000">
      <formula1>0</formula1>
    </dataValidation>
    <dataValidation type="list" allowBlank="1" showErrorMessage="1" errorStyle="stop" errorTitle="Pick a valid status" error="Choose one of the values from the dropdown. See the Lists sheet for all options." sqref="T2:T2000">
      <formula1>Lists!$C$2:$C$4</formula1>
    </dataValidation>
    <dataValidation type="list" allowBlank="1" showErrorMessage="1" errorStyle="stop" errorTitle="Pick a valid isAvailable" error="Choose one of the values from the dropdown. See the Lists sheet for all options." sqref="U2:U2000">
      <formula1>Lists!$D$2:$D$3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96" customWidth="1"/>
  </cols>
  <sheetData>
    <row r="1" ht="28" customHeight="1" spans="1:2" x14ac:dyDescent="0.25">
      <c r="A1" s="5" t="s">
        <v>21</v>
      </c>
      <c r="B1" t="s">
        <v>22</v>
      </c>
    </row>
    <row r="3" spans="1:2" x14ac:dyDescent="0.25">
      <c r="A3" s="6" t="s">
        <v>23</v>
      </c>
      <c r="B3" s="7" t="s">
        <v>24</v>
      </c>
    </row>
    <row r="4" spans="1:2" x14ac:dyDescent="0.25">
      <c r="A4" s="6" t="s">
        <v>25</v>
      </c>
      <c r="B4" s="7" t="s">
        <v>26</v>
      </c>
    </row>
    <row r="6" ht="24" customHeight="1" spans="1:2" x14ac:dyDescent="0.25">
      <c r="A6" s="8" t="s">
        <v>27</v>
      </c>
      <c r="B6" t="s">
        <v>22</v>
      </c>
    </row>
    <row r="7" spans="1:2" x14ac:dyDescent="0.25">
      <c r="A7" s="9" t="s">
        <v>28</v>
      </c>
      <c r="B7" s="10" t="s">
        <v>29</v>
      </c>
    </row>
    <row r="8" spans="1:2" x14ac:dyDescent="0.25">
      <c r="A8" s="6" t="s">
        <v>30</v>
      </c>
      <c r="B8" s="7" t="s">
        <v>31</v>
      </c>
    </row>
    <row r="9" spans="1:2" x14ac:dyDescent="0.25">
      <c r="A9" s="6" t="s">
        <v>32</v>
      </c>
      <c r="B9" s="7" t="s">
        <v>33</v>
      </c>
    </row>
    <row r="11" ht="24" customHeight="1" spans="1:2" x14ac:dyDescent="0.25">
      <c r="A11" s="8" t="s">
        <v>34</v>
      </c>
      <c r="B11" t="s">
        <v>22</v>
      </c>
    </row>
    <row r="12" spans="1:2" x14ac:dyDescent="0.25">
      <c r="A12" s="6" t="s">
        <v>35</v>
      </c>
      <c r="B12" s="7" t="s">
        <v>36</v>
      </c>
    </row>
    <row r="13" spans="1:2" x14ac:dyDescent="0.25">
      <c r="A13" s="6" t="s">
        <v>37</v>
      </c>
      <c r="B13" s="7" t="s">
        <v>38</v>
      </c>
    </row>
    <row r="14" spans="1:2" x14ac:dyDescent="0.25">
      <c r="A14" s="6" t="s">
        <v>39</v>
      </c>
      <c r="B14" s="7" t="s">
        <v>40</v>
      </c>
    </row>
    <row r="15" spans="1:2" x14ac:dyDescent="0.25">
      <c r="A15" s="6" t="s">
        <v>41</v>
      </c>
      <c r="B15" s="7" t="s">
        <v>42</v>
      </c>
    </row>
    <row r="16" spans="1:2" x14ac:dyDescent="0.25">
      <c r="A16" s="6" t="s">
        <v>43</v>
      </c>
      <c r="B16" s="7" t="s">
        <v>44</v>
      </c>
    </row>
    <row r="18" ht="24" customHeight="1" spans="1:2" x14ac:dyDescent="0.25">
      <c r="A18" s="8" t="s">
        <v>45</v>
      </c>
      <c r="B18" t="s">
        <v>22</v>
      </c>
    </row>
    <row r="19" spans="1:2" x14ac:dyDescent="0.25">
      <c r="A19" s="11" t="s">
        <v>46</v>
      </c>
      <c r="B19" s="11" t="s">
        <v>47</v>
      </c>
    </row>
    <row r="20" spans="1:2" x14ac:dyDescent="0.25">
      <c r="A20" s="12" t="s">
        <v>0</v>
      </c>
      <c r="B20" t="s">
        <v>48</v>
      </c>
    </row>
    <row r="21" spans="1:2" x14ac:dyDescent="0.25">
      <c r="A21" s="13" t="s">
        <v>1</v>
      </c>
      <c r="B21" t="s">
        <v>49</v>
      </c>
    </row>
    <row r="22" spans="1:2" x14ac:dyDescent="0.25">
      <c r="A22" s="13" t="s">
        <v>2</v>
      </c>
      <c r="B22" t="s">
        <v>50</v>
      </c>
    </row>
    <row r="23" spans="1:2" x14ac:dyDescent="0.25">
      <c r="A23" s="12" t="s">
        <v>3</v>
      </c>
      <c r="B23" t="s">
        <v>51</v>
      </c>
    </row>
    <row r="24" spans="1:2" x14ac:dyDescent="0.25">
      <c r="A24" s="13" t="s">
        <v>4</v>
      </c>
      <c r="B24" t="s">
        <v>52</v>
      </c>
    </row>
    <row r="25" spans="1:2" x14ac:dyDescent="0.25">
      <c r="A25" s="13" t="s">
        <v>5</v>
      </c>
      <c r="B25" t="s">
        <v>53</v>
      </c>
    </row>
    <row r="26" spans="1:2" x14ac:dyDescent="0.25">
      <c r="A26" s="13" t="s">
        <v>6</v>
      </c>
      <c r="B26" t="s">
        <v>54</v>
      </c>
    </row>
    <row r="27" spans="1:2" x14ac:dyDescent="0.25">
      <c r="A27" s="12" t="s">
        <v>7</v>
      </c>
      <c r="B27" t="s">
        <v>55</v>
      </c>
    </row>
    <row r="28" spans="1:2" x14ac:dyDescent="0.25">
      <c r="A28" s="13" t="s">
        <v>8</v>
      </c>
      <c r="B28" t="s">
        <v>56</v>
      </c>
    </row>
    <row r="29" spans="1:2" x14ac:dyDescent="0.25">
      <c r="A29" s="13" t="s">
        <v>9</v>
      </c>
      <c r="B29" t="s">
        <v>57</v>
      </c>
    </row>
    <row r="30" spans="1:2" x14ac:dyDescent="0.25">
      <c r="A30" s="12" t="s">
        <v>10</v>
      </c>
      <c r="B30" t="s">
        <v>58</v>
      </c>
    </row>
    <row r="31" spans="1:2" x14ac:dyDescent="0.25">
      <c r="A31" s="13" t="s">
        <v>11</v>
      </c>
      <c r="B31" t="s">
        <v>59</v>
      </c>
    </row>
    <row r="32" spans="1:2" x14ac:dyDescent="0.25">
      <c r="A32" s="13" t="s">
        <v>12</v>
      </c>
      <c r="B32" t="s">
        <v>60</v>
      </c>
    </row>
    <row r="33" spans="1:2" x14ac:dyDescent="0.25">
      <c r="A33" s="13" t="s">
        <v>13</v>
      </c>
      <c r="B33" t="s">
        <v>61</v>
      </c>
    </row>
    <row r="34" spans="1:2" x14ac:dyDescent="0.25">
      <c r="A34" s="13" t="s">
        <v>14</v>
      </c>
      <c r="B34" t="s">
        <v>62</v>
      </c>
    </row>
    <row r="35" spans="1:2" x14ac:dyDescent="0.25">
      <c r="A35" s="13" t="s">
        <v>15</v>
      </c>
      <c r="B35" t="s">
        <v>63</v>
      </c>
    </row>
    <row r="36" spans="1:2" x14ac:dyDescent="0.25">
      <c r="A36" s="13" t="s">
        <v>16</v>
      </c>
      <c r="B36" t="s">
        <v>64</v>
      </c>
    </row>
    <row r="37" spans="1:2" x14ac:dyDescent="0.25">
      <c r="A37" s="13" t="s">
        <v>17</v>
      </c>
      <c r="B37" t="s">
        <v>65</v>
      </c>
    </row>
    <row r="38" spans="1:2" x14ac:dyDescent="0.25">
      <c r="A38" s="13" t="s">
        <v>18</v>
      </c>
      <c r="B38" t="s">
        <v>66</v>
      </c>
    </row>
    <row r="39" spans="1:2" x14ac:dyDescent="0.25">
      <c r="A39" s="13" t="s">
        <v>19</v>
      </c>
      <c r="B39" t="s">
        <v>67</v>
      </c>
    </row>
    <row r="40" spans="1:2" x14ac:dyDescent="0.25">
      <c r="A40" s="13" t="s">
        <v>20</v>
      </c>
      <c r="B40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FormatPr defaultRowHeight="15" outlineLevelRow="0" outlineLevelCol="0" x14ac:dyDescent="55"/>
  <cols>
    <col min="1" max="1" width="18" customWidth="1"/>
    <col min="2" max="2" width="20" customWidth="1"/>
    <col min="3" max="4" width="14" customWidth="1"/>
    <col min="5" max="5" width="26" customWidth="1"/>
    <col min="6" max="6" width="62" customWidth="1"/>
  </cols>
  <sheetData>
    <row r="1" spans="1:6" s="11" customFormat="1" x14ac:dyDescent="0.25">
      <c r="A1" s="11" t="s">
        <v>3</v>
      </c>
      <c r="B1" s="11" t="s">
        <v>7</v>
      </c>
      <c r="C1" s="11" t="s">
        <v>19</v>
      </c>
      <c r="D1" s="11" t="s">
        <v>20</v>
      </c>
      <c r="E1" s="11" t="s">
        <v>6</v>
      </c>
      <c r="F1" s="11" t="s">
        <v>69</v>
      </c>
    </row>
    <row r="2" spans="1:6" x14ac:dyDescent="0.25">
      <c r="A2" t="s">
        <v>70</v>
      </c>
      <c r="B2" t="s">
        <v>71</v>
      </c>
      <c r="C2" t="s">
        <v>72</v>
      </c>
      <c r="D2" t="s">
        <v>73</v>
      </c>
      <c r="E2" t="s">
        <v>74</v>
      </c>
      <c r="F2" t="s">
        <v>75</v>
      </c>
    </row>
    <row r="3" spans="1:6" x14ac:dyDescent="0.25">
      <c r="A3" t="s">
        <v>76</v>
      </c>
      <c r="B3" t="s">
        <v>77</v>
      </c>
      <c r="C3" t="s">
        <v>78</v>
      </c>
      <c r="D3" t="s">
        <v>79</v>
      </c>
      <c r="E3" t="s">
        <v>80</v>
      </c>
      <c r="F3" t="s">
        <v>81</v>
      </c>
    </row>
    <row r="4" spans="1:6" x14ac:dyDescent="0.25">
      <c r="A4" t="s">
        <v>82</v>
      </c>
      <c r="B4" t="s">
        <v>83</v>
      </c>
      <c r="C4" t="s">
        <v>84</v>
      </c>
      <c r="F4" t="s">
        <v>85</v>
      </c>
    </row>
    <row r="5" spans="1:6" x14ac:dyDescent="0.25">
      <c r="A5" t="s">
        <v>86</v>
      </c>
    </row>
    <row r="6" spans="1:6" x14ac:dyDescent="0.25">
      <c r="A6" t="s">
        <v>87</v>
      </c>
    </row>
    <row r="7" spans="1:6" x14ac:dyDescent="0.25">
      <c r="A7" t="s">
        <v>88</v>
      </c>
    </row>
    <row r="8" spans="1:6" x14ac:dyDescent="0.25">
      <c r="A8" t="s">
        <v>89</v>
      </c>
    </row>
    <row r="9" spans="1:6" x14ac:dyDescent="0.25">
      <c r="A9" t="s">
        <v>90</v>
      </c>
    </row>
    <row r="10" spans="1:6" x14ac:dyDescent="0.25">
      <c r="A10" t="s">
        <v>91</v>
      </c>
    </row>
    <row r="11" spans="1:6" x14ac:dyDescent="0.25">
      <c r="A11" t="s">
        <v>92</v>
      </c>
    </row>
    <row r="12" spans="1:6" x14ac:dyDescent="0.25">
      <c r="A12" t="s">
        <v>93</v>
      </c>
    </row>
    <row r="13" spans="1:6" x14ac:dyDescent="0.25">
      <c r="A13" t="s">
        <v>94</v>
      </c>
    </row>
    <row r="14" spans="1:6" x14ac:dyDescent="0.25">
      <c r="A14" t="s">
        <v>95</v>
      </c>
    </row>
    <row r="15" spans="1:6" x14ac:dyDescent="0.25">
      <c r="A15" t="s">
        <v>96</v>
      </c>
    </row>
    <row r="16" spans="1:6" x14ac:dyDescent="0.25">
      <c r="A16" t="s">
        <v>97</v>
      </c>
    </row>
    <row r="17" spans="1:6" x14ac:dyDescent="0.25">
      <c r="A17" t="s">
        <v>98</v>
      </c>
    </row>
    <row r="18" spans="1:6" x14ac:dyDescent="0.25">
      <c r="A18" t="s">
        <v>99</v>
      </c>
    </row>
    <row r="19" spans="1:6" x14ac:dyDescent="0.25">
      <c r="A19" t="s">
        <v>100</v>
      </c>
    </row>
    <row r="20" spans="1:6" x14ac:dyDescent="0.25">
      <c r="A20" t="s">
        <v>101</v>
      </c>
    </row>
    <row r="21" spans="1:6" x14ac:dyDescent="0.25">
      <c r="A21" t="s">
        <v>102</v>
      </c>
    </row>
    <row r="22" spans="1:6" x14ac:dyDescent="0.25">
      <c r="A22" t="s">
        <v>103</v>
      </c>
    </row>
    <row r="23" spans="1:6" x14ac:dyDescent="0.25">
      <c r="A23" t="s">
        <v>104</v>
      </c>
    </row>
    <row r="24" spans="1:6" x14ac:dyDescent="0.25">
      <c r="A24" t="s">
        <v>105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Medicines</vt:lpstr>
      <vt:lpstr>Instructions</vt:lpstr>
      <vt:lpstr>Lists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Lanyard Pharmacy</dc:creator>
  <dc:title/>
  <dc:subject/>
  <dc:description/>
  <cp:keywords/>
  <cp:category/>
  <cp:lastModifiedBy>Unknown</cp:lastModifiedBy>
  <dcterms:created xsi:type="dcterms:W3CDTF">2026-07-26T19:36:38Z</dcterms:created>
  <dcterms:modified xsi:type="dcterms:W3CDTF">2026-07-26T19:36:38Z</dcterms:modified>
</cp:coreProperties>
</file>