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5-16 Back up\Unit 1-Matter\Unit 1,2 Labs\Chromatography\16 Chromatography\"/>
    </mc:Choice>
  </mc:AlternateContent>
  <bookViews>
    <workbookView xWindow="120" yWindow="45" windowWidth="19440" windowHeight="7995"/>
  </bookViews>
  <sheets>
    <sheet name="MyRubric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<sst xmlns="http://schemas.openxmlformats.org/spreadsheetml/2006/main" count="49" uniqueCount="40">
  <si>
    <t>Student Name:     ________________________________________</t>
  </si>
  <si>
    <t>CATEGORY</t>
  </si>
  <si>
    <t>5pts</t>
  </si>
  <si>
    <t>4 pts</t>
  </si>
  <si>
    <t>Most components missing</t>
  </si>
  <si>
    <t>No calculations are shown OR results are inaccurate or mislabeled.</t>
  </si>
  <si>
    <t>One component missing</t>
  </si>
  <si>
    <t>Some components missing</t>
  </si>
  <si>
    <t>Prelab</t>
  </si>
  <si>
    <t xml:space="preserve">Most data present: </t>
  </si>
  <si>
    <t xml:space="preserve">Some data present: </t>
  </si>
  <si>
    <t xml:space="preserve">Most data missingt: </t>
  </si>
  <si>
    <t>All calculations are shown,Rf values and percent error for red, blue and yellow dyes</t>
  </si>
  <si>
    <t>Most  calculations are shown,</t>
  </si>
  <si>
    <t>Some calculations are shown,</t>
  </si>
  <si>
    <t>All 4 questions answered correctly</t>
  </si>
  <si>
    <t>3 answers correct.</t>
  </si>
  <si>
    <t>2 answers correct.</t>
  </si>
  <si>
    <t>Fewer than 1answers correct or not done.</t>
  </si>
  <si>
    <t>Lab Report : Separation of Dye by Chromatography Lab</t>
  </si>
  <si>
    <t>Known Data Table</t>
  </si>
  <si>
    <t>Unknown Data Table</t>
  </si>
  <si>
    <t>All data present: Solvent, Solvent Front Distance, Red, Blue and Yellow Distance for each solvent</t>
  </si>
  <si>
    <t>Group Data Table</t>
  </si>
  <si>
    <t>Rf values for Red, Yellow and Blue Present for each group in class</t>
  </si>
  <si>
    <t>Calculations of Known</t>
  </si>
  <si>
    <t xml:space="preserve">Unknown </t>
  </si>
  <si>
    <t>Calculations of all spots, identification of dye(s)</t>
  </si>
  <si>
    <t>Post Lab Questions</t>
  </si>
  <si>
    <t>All T/F correct</t>
  </si>
  <si>
    <t>Most T/F correct</t>
  </si>
  <si>
    <t>Some T/F correct</t>
  </si>
  <si>
    <t>Most T/F incorrect</t>
  </si>
  <si>
    <t>All Rf calculated correctly</t>
  </si>
  <si>
    <t>Mostcalculated correctly</t>
  </si>
  <si>
    <t>Some calculated correctly</t>
  </si>
  <si>
    <t>Most calculated incorrectly</t>
  </si>
  <si>
    <t>Question a and b correct</t>
  </si>
  <si>
    <t>One correct</t>
  </si>
  <si>
    <t>None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</si>
</sst>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9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/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11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topLeftCell="A13" workbookViewId="0">
      <selection activeCell="F21" sqref="F21"/>
    </sheetView>
  </sheetViews>
  <sheetFormatPr defaultRowHeight="15" x14ac:dyDescent="0.25"/>
  <cols>
    <col min="1" max="1" width="12.140625" customWidth="1"/>
    <col min="2" max="5" width="18.5703125" customWidth="1"/>
  </cols>
  <sheetData>
    <row r="1" spans="1:5" x14ac:dyDescent="0.25">
      <c r="A1" t="str">
        <f>CHAR(32)</f>
        <v xml:space="preserve"> </v>
      </c>
    </row>
    <row r="2" spans="1:5" x14ac:dyDescent="0.25">
      <c r="A2" s="1"/>
    </row>
    <row r="3" spans="1:5" ht="18" customHeight="1" x14ac:dyDescent="0.3">
      <c r="A3" s="14" t="s">
        <v>19</v>
      </c>
      <c r="B3" s="15"/>
      <c r="C3" s="15"/>
      <c r="D3" s="15"/>
      <c r="E3" s="15"/>
    </row>
    <row r="6" spans="1:5" x14ac:dyDescent="0.25">
      <c r="A6" s="2" t="s">
        <v>0</v>
      </c>
    </row>
    <row r="8" spans="1:5" x14ac:dyDescent="0.25">
      <c r="A8" s="3" t="s">
        <v>1</v>
      </c>
      <c r="B8" s="4" t="s">
        <v>2</v>
      </c>
      <c r="C8" s="4" t="s">
        <v>3</v>
      </c>
      <c r="D8" s="4">
        <v>2</v>
      </c>
      <c r="E8" s="4">
        <v>1</v>
      </c>
    </row>
    <row r="9" spans="1:5" ht="50.1" customHeight="1" x14ac:dyDescent="0.25">
      <c r="A9" s="5" t="s">
        <v>20</v>
      </c>
      <c r="B9" s="6" t="s">
        <v>22</v>
      </c>
      <c r="C9" s="6" t="s">
        <v>9</v>
      </c>
      <c r="D9" s="6" t="s">
        <v>10</v>
      </c>
      <c r="E9" s="6" t="s">
        <v>11</v>
      </c>
    </row>
    <row r="10" spans="1:5" s="12" customFormat="1" ht="75" customHeight="1" x14ac:dyDescent="0.25">
      <c r="A10" s="5" t="s">
        <v>21</v>
      </c>
      <c r="B10" s="6" t="s">
        <v>22</v>
      </c>
      <c r="C10" s="6" t="s">
        <v>9</v>
      </c>
      <c r="D10" s="6" t="s">
        <v>10</v>
      </c>
      <c r="E10" s="6" t="s">
        <v>11</v>
      </c>
    </row>
    <row r="11" spans="1:5" s="13" customFormat="1" ht="50.1" customHeight="1" x14ac:dyDescent="0.25">
      <c r="A11" s="5" t="s">
        <v>23</v>
      </c>
      <c r="B11" s="6" t="s">
        <v>24</v>
      </c>
      <c r="C11" s="6" t="s">
        <v>9</v>
      </c>
      <c r="D11" s="6" t="s">
        <v>10</v>
      </c>
      <c r="E11" s="6" t="s">
        <v>11</v>
      </c>
    </row>
    <row r="12" spans="1:5" ht="50.1" customHeight="1" x14ac:dyDescent="0.25">
      <c r="A12" s="5" t="s">
        <v>25</v>
      </c>
      <c r="B12" s="6" t="s">
        <v>12</v>
      </c>
      <c r="C12" s="6" t="s">
        <v>13</v>
      </c>
      <c r="D12" s="6" t="s">
        <v>14</v>
      </c>
      <c r="E12" s="6" t="s">
        <v>5</v>
      </c>
    </row>
    <row r="13" spans="1:5" ht="50.1" customHeight="1" x14ac:dyDescent="0.25">
      <c r="A13" s="5" t="s">
        <v>26</v>
      </c>
      <c r="B13" s="8" t="s">
        <v>27</v>
      </c>
      <c r="C13" s="6" t="s">
        <v>6</v>
      </c>
      <c r="D13" s="6" t="s">
        <v>7</v>
      </c>
      <c r="E13" s="5" t="s">
        <v>4</v>
      </c>
    </row>
    <row r="14" spans="1:5" s="13" customFormat="1" ht="50.1" customHeight="1" x14ac:dyDescent="0.25">
      <c r="A14" s="7" t="s">
        <v>28</v>
      </c>
      <c r="B14" s="8" t="s">
        <v>29</v>
      </c>
      <c r="C14" s="6" t="s">
        <v>30</v>
      </c>
      <c r="D14" s="6" t="s">
        <v>31</v>
      </c>
      <c r="E14" s="5" t="s">
        <v>32</v>
      </c>
    </row>
    <row r="15" spans="1:5" s="13" customFormat="1" ht="50.1" customHeight="1" x14ac:dyDescent="0.25">
      <c r="A15" s="7" t="s">
        <v>28</v>
      </c>
      <c r="B15" s="8" t="s">
        <v>33</v>
      </c>
      <c r="C15" s="8" t="s">
        <v>34</v>
      </c>
      <c r="D15" s="8" t="s">
        <v>35</v>
      </c>
      <c r="E15" s="7" t="s">
        <v>36</v>
      </c>
    </row>
    <row r="16" spans="1:5" ht="50.1" customHeight="1" x14ac:dyDescent="0.25">
      <c r="A16" s="9" t="s">
        <v>28</v>
      </c>
      <c r="B16" s="16" t="s">
        <v>37</v>
      </c>
      <c r="C16" s="16" t="s">
        <v>38</v>
      </c>
      <c r="D16" s="16"/>
      <c r="E16" s="9" t="s">
        <v>39</v>
      </c>
    </row>
    <row r="17" spans="1:5" ht="50.1" customHeight="1" x14ac:dyDescent="0.25">
      <c r="A17" s="9" t="s">
        <v>8</v>
      </c>
      <c r="B17" s="10" t="s">
        <v>15</v>
      </c>
      <c r="C17" s="10" t="s">
        <v>16</v>
      </c>
      <c r="D17" s="11" t="s">
        <v>17</v>
      </c>
      <c r="E17" s="11" t="s">
        <v>18</v>
      </c>
    </row>
  </sheetData>
  <mergeCells count="1">
    <mergeCell ref="A3:E3"/>
  </mergeCells>
  <pageMargins left="0.75" right="0.75" top="0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MyRubric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PAMELA ADAMS</cp:lastModifiedBy>
  <cp:lastPrinted>2014-08-18T17:56:09Z</cp:lastPrinted>
  <dcterms:created xsi:type="dcterms:W3CDTF">2011-08-21T20:24:07Z</dcterms:created>
  <dcterms:modified xsi:type="dcterms:W3CDTF">2016-05-18T17:23:42Z</dcterms:modified>
</cp:coreProperties>
</file>