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gri\Documents\GitHub\AdvancedDataScience\"/>
    </mc:Choice>
  </mc:AlternateContent>
  <xr:revisionPtr revIDLastSave="0" documentId="8_{8EC9EEA9-B023-4260-95B7-8A36A386D220}" xr6:coauthVersionLast="47" xr6:coauthVersionMax="47" xr10:uidLastSave="{00000000-0000-0000-0000-000000000000}"/>
  <bookViews>
    <workbookView xWindow="-120" yWindow="-120" windowWidth="38640" windowHeight="21120" xr2:uid="{995375A4-B247-49E9-B47F-7DBBF6E63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<sst xmlns="http://schemas.openxmlformats.org/spreadsheetml/2006/main" count="11" uniqueCount="10">
  <si>
    <t>Name</t>
  </si>
  <si>
    <t>Date</t>
  </si>
  <si>
    <t>Time In</t>
  </si>
  <si>
    <t>Time Out</t>
  </si>
  <si>
    <t>Total Hours</t>
  </si>
  <si>
    <t>Matthew Grimelli</t>
  </si>
  <si>
    <t>Professor Ariel</t>
  </si>
  <si>
    <t>Steven Jobs</t>
  </si>
  <si>
    <t>William Gates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</si>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</sst>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A2B7-DADF-4D4A-91D8-4E189118C1F6}">
  <dimension ref="A1:K10"/>
  <sheetViews>
    <sheetView tabSelected="1" workbookViewId="0">
      <selection activeCell="G2" sqref="G2"/>
    </sheetView>
  </sheetViews>
  <sheetFormatPr defaultRowHeight="15" x14ac:dyDescent="0.25"/>
  <cols>
    <col min="1" max="1" width="30" customWidth="1"/>
    <col min="2" max="2" width="20.7109375" customWidth="1"/>
    <col min="3" max="3" width="17.42578125" customWidth="1"/>
    <col min="4" max="4" width="24.28515625" customWidth="1"/>
    <col min="5" max="5" width="13.5703125" customWidth="1"/>
    <col min="11" max="11" width="19.5703125" customWidth="1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K1" s="3" t="s">
        <v>9</v>
      </c>
    </row>
    <row r="2" spans="1:11" x14ac:dyDescent="0.25">
      <c r="A2" t="s">
        <v>5</v>
      </c>
      <c r="B2" s="1">
        <v>0.25069444444444444</v>
      </c>
      <c r="C2" s="1">
        <v>0.99930555555555556</v>
      </c>
      <c r="D2" s="2">
        <v>45292</v>
      </c>
      <c r="E2" s="1">
        <f>C2-B2</f>
        <v>0.74861111111111112</v>
      </c>
      <c r="K2" t="s">
        <v>5</v>
      </c>
    </row>
    <row r="3" spans="1:11" x14ac:dyDescent="0.25">
      <c r="B3" s="1">
        <v>0.29166666666666669</v>
      </c>
      <c r="C3" s="1">
        <v>0.75</v>
      </c>
      <c r="E3" s="1">
        <f t="shared" ref="E3:E10" si="0">C3-B3</f>
        <v>0.45833333333333331</v>
      </c>
      <c r="K3" t="s">
        <v>6</v>
      </c>
    </row>
    <row r="4" spans="1:11" x14ac:dyDescent="0.25">
      <c r="E4" s="1">
        <f t="shared" si="0"/>
        <v>0</v>
      </c>
      <c r="K4" t="s">
        <v>7</v>
      </c>
    </row>
    <row r="5" spans="1:11" x14ac:dyDescent="0.25">
      <c r="E5" s="1">
        <f t="shared" si="0"/>
        <v>0</v>
      </c>
      <c r="K5" t="s">
        <v>8</v>
      </c>
    </row>
    <row r="6" spans="1:11" x14ac:dyDescent="0.25">
      <c r="E6" s="1">
        <f t="shared" si="0"/>
        <v>0</v>
      </c>
    </row>
    <row r="7" spans="1:11" x14ac:dyDescent="0.25">
      <c r="E7" s="1">
        <f t="shared" si="0"/>
        <v>0</v>
      </c>
    </row>
    <row r="8" spans="1:11" x14ac:dyDescent="0.25">
      <c r="E8" s="1">
        <f t="shared" si="0"/>
        <v>0</v>
      </c>
    </row>
    <row r="9" spans="1:11" x14ac:dyDescent="0.25">
      <c r="E9" s="1">
        <f t="shared" si="0"/>
        <v>0</v>
      </c>
    </row>
    <row r="10" spans="1:11" x14ac:dyDescent="0.25">
      <c r="E10" s="1">
        <f t="shared" si="0"/>
        <v>0</v>
      </c>
    </row>
  </sheetData>
  <dataValidations count="6">
    <dataValidation type="time" allowBlank="1" showInputMessage="1" showErrorMessage="1" prompt="Enter time started" sqref="B11:B1048576" xr:uid="{EA04735F-5095-4415-9900-4E697ACE9095}">
      <formula1>0</formula1>
      <formula2>0.999305555555556</formula2>
    </dataValidation>
    <dataValidation type="list" allowBlank="1" showInputMessage="1" showErrorMessage="1" prompt="Select an employee" sqref="A3:A10" xr:uid="{9A2E9B89-2244-40A5-897C-FD8BE51137FA}">
      <formula1>$K$2:$K$5</formula1>
    </dataValidation>
    <dataValidation type="list" allowBlank="1" showInputMessage="1" showErrorMessage="1" prompt="Choose Employee" sqref="A2" xr:uid="{D5FDD9C0-2ABD-4A8F-8851-52A015FFAC85}">
      <formula1>$K$2:$K$5</formula1>
    </dataValidation>
    <dataValidation type="time" allowBlank="1" showInputMessage="1" showErrorMessage="1" error="Invalid time input" prompt="Enter time in" sqref="B2:B10" xr:uid="{D67FEC46-1A26-467C-9B58-C467F1643C70}">
      <formula1>0.25</formula1>
      <formula2>0.75</formula2>
    </dataValidation>
    <dataValidation type="time" allowBlank="1" showInputMessage="1" showErrorMessage="1" error="Invalid time out entered" prompt="Enter time out" sqref="C2:C10" xr:uid="{90534DE0-60AB-4685-B8D9-3886140B0BA7}">
      <formula1>0.250694444444444</formula1>
      <formula2>0.999305555555556</formula2>
    </dataValidation>
    <dataValidation type="date" allowBlank="1" showInputMessage="1" showErrorMessage="1" sqref="D2:D10" xr:uid="{65D95ED9-B2ED-4ED5-A2CC-B674B8EC7C2C}">
      <formula1>45292</formula1>
      <formula2>45305</formula2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6461157AFF547B6E7D8A99AC511AA" ma:contentTypeVersion="4" ma:contentTypeDescription="Create a new document." ma:contentTypeScope="" ma:versionID="f8410373c12a20a7ba4c402eb5f629f4">
  <xsd:schema xmlns:xsd="http://www.w3.org/2001/XMLSchema" xmlns:xs="http://www.w3.org/2001/XMLSchema" xmlns:p="http://schemas.microsoft.com/office/2006/metadata/properties" xmlns:ns3="103af4f0-ebdd-4f52-9652-2ba6f998e7c8" targetNamespace="http://schemas.microsoft.com/office/2006/metadata/properties" ma:root="true" ma:fieldsID="99eadaea9a30f1b4559569bc937ea061" ns3:_="">
    <xsd:import namespace="103af4f0-ebdd-4f52-9652-2ba6f998e7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af4f0-ebdd-4f52-9652-2ba6f998e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7B1C4-146A-4EB1-8021-2CEA51E9E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2A1A2-DF1E-4F9E-A992-9B0872E7B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af4f0-ebdd-4f52-9652-2ba6f998e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7F5E90-5243-4454-A7DF-D8701DE50978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03af4f0-ebdd-4f52-9652-2ba6f998e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Grimelli, Matthew Patrick</dc:creator>
  <cp:lastModifiedBy>Grimelli, Matthew Patrick</cp:lastModifiedBy>
  <dcterms:created xsi:type="dcterms:W3CDTF">2024-01-22T21:53:16Z</dcterms:created>
  <dcterms:modified xsi:type="dcterms:W3CDTF">2024-01-23T03:35:54Z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0x0101004956461157AFF547B6E7D8A99AC511AA</vt:lpwstr>
  </property>
</Properties>
</file>