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.sharma\Downloads\"/>
    </mc:Choice>
  </mc:AlternateContent>
  <xr:revisionPtr revIDLastSave="0" documentId="10_ncr:100000_{2FD02031-3E7A-40E3-B32D-638B98E24A41}" xr6:coauthVersionLast="31" xr6:coauthVersionMax="44" xr10:uidLastSave="{00000000-0000-0000-0000-000000000000}"/>
  <bookViews>
    <workbookView xWindow="0" yWindow="0" windowWidth="19200" windowHeight="6960" xr2:uid="{316B3F36-DDC7-41B9-A915-68B4C0E0EE21}"/>
  </bookViews>
  <sheets>
    <sheet name="Component Details" sheetId="1" r:id="rId1"/>
    <sheet name="Fixed values - Donot edit" sheetId="3" state="hidden" r:id="rId2"/>
    <sheet name="fixed" sheetId="4" state="hidden" r:id="rId3"/>
  </sheets>
  <definedNames>
    <definedName name="_xlnm._FilterDatabase" localSheetId="0" hidden="1">'Component Details'!$A$1:$C$16</definedName>
    <definedName name="AMOD">'Fixed values - Donot edit'!$Q$3:$Q$9</definedName>
    <definedName name="AMS">'Fixed values - Donot edit'!$A$3:$A$8</definedName>
    <definedName name="ApplicationDev">'Fixed values - Donot edit'!$B$3:$B$18</definedName>
    <definedName name="Applicationmaintenanceandsupport">'Fixed values - Donot edit'!$A$3:$A$8</definedName>
    <definedName name="Applicationmodernization">'Fixed values - Donot edit'!$H$3:$H$9</definedName>
    <definedName name="Applicationtesting">'Fixed values - Donot edit'!$C$3:$C$10</definedName>
    <definedName name="Automation">'Fixed values - Donot edit'!$N$3:$N$9</definedName>
    <definedName name="BPSNonVoice">'Fixed values - Donot edit'!$L$3:$L$33</definedName>
    <definedName name="BPSVoice">'Fixed values - Donot edit'!$M$3:$M$8</definedName>
    <definedName name="Cloudmigration">'Fixed values - Donot edit'!$G$3:$G$9</definedName>
    <definedName name="CodemigrationTransport">'Fixed values - Donot edit'!$K$3:$K$15</definedName>
    <definedName name="Dataengineeringmigration">'Fixed values - Donot edit'!$J$3:$J$13</definedName>
    <definedName name="Datamigration">'Fixed values - Donot edit'!$O$3:$O$11</definedName>
    <definedName name="Dealtype">'Fixed values - Donot edit'!$A$2:$Q$2</definedName>
    <definedName name="ERPandSaaS">'Fixed values - Donot edit'!$I$3:$I$13</definedName>
    <definedName name="Infrastructure">'Fixed values - Donot edit'!$F$3:$F$16</definedName>
    <definedName name="ISEUSSFSWPS">'Fixed values - Donot edit'!$E$3:$E$17</definedName>
    <definedName name="ISEUSSSD">'Fixed values - Donot edit'!$D$3:$D$18</definedName>
    <definedName name="RPAsupport">'Fixed values - Donot edit'!$P$3:$P$7</definedName>
    <definedName name="Tribes">fixed!$A$2:$A$19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<sst xmlns="http://schemas.openxmlformats.org/spreadsheetml/2006/main" count="335" uniqueCount="228">
  <si>
    <t>Application development</t>
  </si>
  <si>
    <t>Cloud migration</t>
  </si>
  <si>
    <t>ERP and SaaS</t>
  </si>
  <si>
    <t>Automation</t>
  </si>
  <si>
    <t>Data migration</t>
  </si>
  <si>
    <t>AMOD</t>
  </si>
  <si>
    <t>L2</t>
  </si>
  <si>
    <t>L3</t>
  </si>
  <si>
    <t>Change deployment</t>
  </si>
  <si>
    <t>Production control and monitoring</t>
  </si>
  <si>
    <t>Operations management</t>
  </si>
  <si>
    <t>Coverage</t>
  </si>
  <si>
    <t>Planning and project management</t>
  </si>
  <si>
    <t>Systems analysis and requirements</t>
  </si>
  <si>
    <t>System design</t>
  </si>
  <si>
    <t>Coding</t>
  </si>
  <si>
    <t>Code review and fixes</t>
  </si>
  <si>
    <t>Unit testing and bug fixes</t>
  </si>
  <si>
    <t>Test plan</t>
  </si>
  <si>
    <t>Test data</t>
  </si>
  <si>
    <t>Test environment</t>
  </si>
  <si>
    <t>Test case creation</t>
  </si>
  <si>
    <t>Test execution</t>
  </si>
  <si>
    <t>Defect fix</t>
  </si>
  <si>
    <t>Management</t>
  </si>
  <si>
    <t>Support</t>
  </si>
  <si>
    <t>Release</t>
  </si>
  <si>
    <t>Automation TC</t>
  </si>
  <si>
    <t>Defect triage</t>
  </si>
  <si>
    <t>Management and reporting</t>
  </si>
  <si>
    <t>Performance management</t>
  </si>
  <si>
    <t>Scheduling &amp; roster</t>
  </si>
  <si>
    <t>Reports &amp; dashboards</t>
  </si>
  <si>
    <t>Audits</t>
  </si>
  <si>
    <t>Complaint &amp; compliment management</t>
  </si>
  <si>
    <t>Problem management</t>
  </si>
  <si>
    <t>Assessment, training &amp; certification</t>
  </si>
  <si>
    <t>Knowledge management</t>
  </si>
  <si>
    <t>Client university</t>
  </si>
  <si>
    <t>User interaction</t>
  </si>
  <si>
    <t>Ticket creation / update</t>
  </si>
  <si>
    <t>Ticket / task assignment</t>
  </si>
  <si>
    <t>Prioritize / follow-up</t>
  </si>
  <si>
    <t>Triage &amp; resolution</t>
  </si>
  <si>
    <t xml:space="preserve">Synchronous communication </t>
  </si>
  <si>
    <t>Travel time</t>
  </si>
  <si>
    <t>Service management</t>
  </si>
  <si>
    <t>Monitoring</t>
  </si>
  <si>
    <t>Triage</t>
  </si>
  <si>
    <t>Incident creation</t>
  </si>
  <si>
    <t>Resolve</t>
  </si>
  <si>
    <t>Closure</t>
  </si>
  <si>
    <t>Administration and configuration tasks</t>
  </si>
  <si>
    <t>Patching</t>
  </si>
  <si>
    <t>Applicationdevelopment</t>
  </si>
  <si>
    <t>Applicationtesting</t>
  </si>
  <si>
    <t>ISEUSSFSWPS</t>
  </si>
  <si>
    <t>InfrastructureservicesCore</t>
  </si>
  <si>
    <t>Cloudmigration</t>
  </si>
  <si>
    <t>Applicationmodernization</t>
  </si>
  <si>
    <t>ERPandSaaS</t>
  </si>
  <si>
    <t>Dataengineeringmigration</t>
  </si>
  <si>
    <t>BPSNonVoice</t>
  </si>
  <si>
    <t>BPSVoice</t>
  </si>
  <si>
    <t>Datamigration</t>
  </si>
  <si>
    <t>RPAsupport</t>
  </si>
  <si>
    <t>ISEUSSSD</t>
  </si>
  <si>
    <t>AMS</t>
  </si>
  <si>
    <t>Assessment</t>
  </si>
  <si>
    <t>Planning</t>
  </si>
  <si>
    <t>Execution</t>
  </si>
  <si>
    <t>Design</t>
  </si>
  <si>
    <t>Code Changes</t>
  </si>
  <si>
    <t>Testing</t>
  </si>
  <si>
    <t>Project management</t>
  </si>
  <si>
    <t>Assessment and planning</t>
  </si>
  <si>
    <t>Design and documentation</t>
  </si>
  <si>
    <t>Migration coding</t>
  </si>
  <si>
    <t>UAT and support</t>
  </si>
  <si>
    <t>Warranty</t>
  </si>
  <si>
    <t>L1 (how to do, Access mgmt, help)</t>
  </si>
  <si>
    <t>L2 (data issues, process knowledge)</t>
  </si>
  <si>
    <t>L3 (code / config modification)</t>
  </si>
  <si>
    <t>Change requests</t>
  </si>
  <si>
    <t>Health check / housekeeping</t>
  </si>
  <si>
    <t>Transport / releases</t>
  </si>
  <si>
    <t>Patches</t>
  </si>
  <si>
    <t>Data refresh</t>
  </si>
  <si>
    <t>Pre and post checks (after refresh)</t>
  </si>
  <si>
    <t>Reporting</t>
  </si>
  <si>
    <t>L1 (how to do, help)</t>
  </si>
  <si>
    <t>L1 (Service requests - access mgmt)</t>
  </si>
  <si>
    <t>L3 (Config modification)</t>
  </si>
  <si>
    <t>L3 (Code modification)</t>
  </si>
  <si>
    <t>L3 (Code modifications)</t>
  </si>
  <si>
    <t>Code migration (Transport)</t>
  </si>
  <si>
    <t>Data refresh / daily / weekly activities</t>
  </si>
  <si>
    <t>Releases / Patches</t>
  </si>
  <si>
    <t xml:space="preserve">Pre and post checks </t>
  </si>
  <si>
    <t>Functional design</t>
  </si>
  <si>
    <t>Interface functional design</t>
  </si>
  <si>
    <t>Technical design</t>
  </si>
  <si>
    <t>Interface technical design</t>
  </si>
  <si>
    <t>Development Env</t>
  </si>
  <si>
    <t>Interface coding</t>
  </si>
  <si>
    <t>Interface code review and fixes</t>
  </si>
  <si>
    <t>Interface unit testing and bug fixes</t>
  </si>
  <si>
    <t>Unit test management</t>
  </si>
  <si>
    <t>Test env</t>
  </si>
  <si>
    <t>Test management</t>
  </si>
  <si>
    <t>Prod Env</t>
  </si>
  <si>
    <t>Data migration / conversion</t>
  </si>
  <si>
    <t>Code migration</t>
  </si>
  <si>
    <t>Indexing</t>
  </si>
  <si>
    <t>Operations</t>
  </si>
  <si>
    <t>QA</t>
  </si>
  <si>
    <t>SOP, Coaching etc.</t>
  </si>
  <si>
    <t>Requirements</t>
  </si>
  <si>
    <t>Build</t>
  </si>
  <si>
    <t>UAT</t>
  </si>
  <si>
    <t>Production calibration</t>
  </si>
  <si>
    <t>Planning &amp; project management</t>
  </si>
  <si>
    <t>Systems analysis &amp; requirements</t>
  </si>
  <si>
    <t>Development set-up</t>
  </si>
  <si>
    <t>QA, test environments</t>
  </si>
  <si>
    <t>Pre and post migration checks</t>
  </si>
  <si>
    <t>Production set-up</t>
  </si>
  <si>
    <t xml:space="preserve">Warranty </t>
  </si>
  <si>
    <t>Report generation</t>
  </si>
  <si>
    <t>Scheduling</t>
  </si>
  <si>
    <t>Incident management</t>
  </si>
  <si>
    <t>Scheduled activities</t>
  </si>
  <si>
    <t xml:space="preserve">Assessment </t>
  </si>
  <si>
    <t>Static code analysis</t>
  </si>
  <si>
    <t>coding</t>
  </si>
  <si>
    <t>CodemigrationTransport</t>
  </si>
  <si>
    <t>Please select the dropdown</t>
  </si>
  <si>
    <t>Next Gen App Dev</t>
  </si>
  <si>
    <t>Enterprise automation</t>
  </si>
  <si>
    <t>Legacy Modernization</t>
  </si>
  <si>
    <t>Next Gen Data</t>
  </si>
  <si>
    <t>DevOps</t>
  </si>
  <si>
    <t>CyberSecurity</t>
  </si>
  <si>
    <t>Application Maintenance &amp; Support</t>
  </si>
  <si>
    <t>Infrastructure Maintenance and Support</t>
  </si>
  <si>
    <t>Application Testing</t>
  </si>
  <si>
    <t>Business process services</t>
  </si>
  <si>
    <t>Retail banking</t>
  </si>
  <si>
    <t>Wealth management</t>
  </si>
  <si>
    <t>Insurance</t>
  </si>
  <si>
    <t>Mortgage</t>
  </si>
  <si>
    <t>Governance Risk and Compliance (GRC)</t>
  </si>
  <si>
    <t>Tribes</t>
  </si>
  <si>
    <t xml:space="preserve">Licensed </t>
  </si>
  <si>
    <t>Free</t>
  </si>
  <si>
    <t>Please select  the dropdown</t>
  </si>
  <si>
    <t>BPS</t>
  </si>
  <si>
    <t>Cloud</t>
  </si>
  <si>
    <t>Cognitive</t>
  </si>
  <si>
    <t>Data</t>
  </si>
  <si>
    <t>Digital</t>
  </si>
  <si>
    <t>ERP</t>
  </si>
  <si>
    <t>IS</t>
  </si>
  <si>
    <t>Mainframe</t>
  </si>
  <si>
    <t>QA/QE</t>
  </si>
  <si>
    <t>Restructuring</t>
  </si>
  <si>
    <t>SRE</t>
  </si>
  <si>
    <t>TrackName</t>
  </si>
  <si>
    <t>Rahul.Waddehra</t>
  </si>
  <si>
    <t>Pankaj Ramani</t>
  </si>
  <si>
    <t>Bikram.Gurung</t>
  </si>
  <si>
    <t>Dr. Jai Ganesh</t>
  </si>
  <si>
    <t>Sridhar N</t>
  </si>
  <si>
    <t>Ramesh Krishnan</t>
  </si>
  <si>
    <t>Pavan.Goyal</t>
  </si>
  <si>
    <t>JayaSathya</t>
  </si>
  <si>
    <t>Vamsi K</t>
  </si>
  <si>
    <t>TrackOwner</t>
  </si>
  <si>
    <t>TrackOwner Email ID</t>
  </si>
  <si>
    <t>Rahul.Waddehra@mphasis.com</t>
  </si>
  <si>
    <t>pankaj.ramani@mphasis.com</t>
  </si>
  <si>
    <t>Bikram.Gurung@mphasis.com</t>
  </si>
  <si>
    <t>Jai.Ganesh@mphasis.com</t>
  </si>
  <si>
    <t>Sridhar.N@mphasis.com</t>
  </si>
  <si>
    <t>Ramesh.Krishnan@mphasis.com</t>
  </si>
  <si>
    <t>Pavan.Goyal@mphasis.com</t>
  </si>
  <si>
    <t>JayaSathya.R@mphasis.com</t>
  </si>
  <si>
    <t>Vamsikrishna.B01@mphasis.com</t>
  </si>
  <si>
    <t>CaseStudy(*.ppt)</t>
  </si>
  <si>
    <r>
      <t xml:space="preserve">Component Name  </t>
    </r>
    <r>
      <rPr>
        <sz val="11"/>
        <color rgb="FFFF0000"/>
        <rFont val="Calibri"/>
        <family val="2"/>
        <scheme val="minor"/>
      </rPr>
      <t>*</t>
    </r>
  </si>
  <si>
    <r>
      <t xml:space="preserve">Component Description </t>
    </r>
    <r>
      <rPr>
        <sz val="11"/>
        <color rgb="FFFF0000"/>
        <rFont val="Calibri"/>
        <family val="2"/>
        <scheme val="minor"/>
      </rPr>
      <t>*</t>
    </r>
  </si>
  <si>
    <r>
      <t xml:space="preserve">Component Owner </t>
    </r>
    <r>
      <rPr>
        <sz val="11"/>
        <color rgb="FFFF0000"/>
        <rFont val="Calibri"/>
        <family val="2"/>
        <scheme val="minor"/>
      </rPr>
      <t>*</t>
    </r>
  </si>
  <si>
    <r>
      <t xml:space="preserve">Component Owner Email ID </t>
    </r>
    <r>
      <rPr>
        <sz val="11"/>
        <color rgb="FFFF0000"/>
        <rFont val="Calibri"/>
        <family val="2"/>
        <scheme val="minor"/>
      </rPr>
      <t>*</t>
    </r>
  </si>
  <si>
    <r>
      <t xml:space="preserve">Tribe/services/Domain Name </t>
    </r>
    <r>
      <rPr>
        <sz val="11"/>
        <color rgb="FFFF0000"/>
        <rFont val="Calibri"/>
        <family val="2"/>
        <scheme val="minor"/>
      </rPr>
      <t>*</t>
    </r>
  </si>
  <si>
    <r>
      <t xml:space="preserve">Track </t>
    </r>
    <r>
      <rPr>
        <sz val="11"/>
        <color rgb="FFFF0000"/>
        <rFont val="Calibri"/>
        <family val="2"/>
        <scheme val="minor"/>
      </rPr>
      <t>*</t>
    </r>
  </si>
  <si>
    <r>
      <t xml:space="preserve">Track Leader Email ID  </t>
    </r>
    <r>
      <rPr>
        <sz val="11"/>
        <color rgb="FFFF0000"/>
        <rFont val="Calibri"/>
        <family val="2"/>
        <scheme val="minor"/>
      </rPr>
      <t>*</t>
    </r>
  </si>
  <si>
    <r>
      <t xml:space="preserve">Open sources used </t>
    </r>
    <r>
      <rPr>
        <sz val="11"/>
        <color rgb="FFFF0000"/>
        <rFont val="Calibri"/>
        <family val="2"/>
        <scheme val="minor"/>
      </rPr>
      <t>*</t>
    </r>
  </si>
  <si>
    <t xml:space="preserve">Pilot client </t>
  </si>
  <si>
    <t xml:space="preserve">Oss Licenses Types </t>
  </si>
  <si>
    <t xml:space="preserve">Oss Licenses URL </t>
  </si>
  <si>
    <r>
      <t xml:space="preserve">Technology </t>
    </r>
    <r>
      <rPr>
        <sz val="11"/>
        <color rgb="FFFF0000"/>
        <rFont val="Calibri"/>
        <family val="2"/>
        <scheme val="minor"/>
      </rPr>
      <t>*</t>
    </r>
  </si>
  <si>
    <r>
      <t xml:space="preserve">Free/Licensed </t>
    </r>
    <r>
      <rPr>
        <sz val="11"/>
        <color rgb="FFFF0000"/>
        <rFont val="Calibri"/>
        <family val="2"/>
        <scheme val="minor"/>
      </rPr>
      <t>*</t>
    </r>
  </si>
  <si>
    <r>
      <t xml:space="preserve">Percentage  Effort Saved(0-100)% </t>
    </r>
    <r>
      <rPr>
        <sz val="11"/>
        <color rgb="FFFF0000"/>
        <rFont val="Calibri"/>
        <family val="2"/>
        <scheme val="minor"/>
      </rPr>
      <t>*</t>
    </r>
  </si>
  <si>
    <r>
      <t xml:space="preserve">Minimum Effort Saved(0-100)% </t>
    </r>
    <r>
      <rPr>
        <sz val="11"/>
        <color rgb="FFFF0000"/>
        <rFont val="Calibri"/>
        <family val="2"/>
        <scheme val="minor"/>
      </rPr>
      <t xml:space="preserve">* </t>
    </r>
  </si>
  <si>
    <r>
      <t xml:space="preserve">Maximum Effort Saved (0-100)% </t>
    </r>
    <r>
      <rPr>
        <sz val="11"/>
        <color rgb="FFFF0000"/>
        <rFont val="Calibri"/>
        <family val="2"/>
        <scheme val="minor"/>
      </rPr>
      <t>*</t>
    </r>
  </si>
  <si>
    <r>
      <t xml:space="preserve">Related Assets(*.pptx)- </t>
    </r>
    <r>
      <rPr>
        <sz val="11"/>
        <color rgb="FFFF0000"/>
        <rFont val="Calibri"/>
        <family val="2"/>
        <scheme val="minor"/>
      </rPr>
      <t xml:space="preserve">*  </t>
    </r>
  </si>
  <si>
    <r>
      <t xml:space="preserve">Training (*.mp4) - </t>
    </r>
    <r>
      <rPr>
        <sz val="11"/>
        <color rgb="FFFF0000"/>
        <rFont val="Calibri"/>
        <family val="2"/>
        <scheme val="minor"/>
      </rPr>
      <t xml:space="preserve">* </t>
    </r>
  </si>
  <si>
    <r>
      <t xml:space="preserve">Component Architecture (*.png)- </t>
    </r>
    <r>
      <rPr>
        <sz val="11"/>
        <color rgb="FFFF0000"/>
        <rFont val="Calibri"/>
        <family val="2"/>
        <scheme val="minor"/>
      </rPr>
      <t xml:space="preserve">* </t>
    </r>
  </si>
  <si>
    <r>
      <t xml:space="preserve">Demo(*.mp4)/Docker URL  - </t>
    </r>
    <r>
      <rPr>
        <sz val="11"/>
        <color rgb="FFFF0000"/>
        <rFont val="Calibri"/>
        <family val="2"/>
        <scheme val="minor"/>
      </rPr>
      <t xml:space="preserve">* </t>
    </r>
  </si>
  <si>
    <r>
      <t xml:space="preserve">Component Code </t>
    </r>
    <r>
      <rPr>
        <sz val="11"/>
        <color rgb="FFFF0000"/>
        <rFont val="Calibri"/>
        <family val="2"/>
        <scheme val="minor"/>
      </rPr>
      <t>*</t>
    </r>
  </si>
  <si>
    <t>Please select the dropdown, add rows for multiple mappings</t>
  </si>
  <si>
    <r>
      <t xml:space="preserve">Scope/Applicability </t>
    </r>
    <r>
      <rPr>
        <sz val="11"/>
        <color rgb="FFFF0000"/>
        <rFont val="Calibri"/>
        <family val="2"/>
        <scheme val="minor"/>
      </rPr>
      <t>*</t>
    </r>
  </si>
  <si>
    <r>
      <t xml:space="preserve">Component Benefits Description </t>
    </r>
    <r>
      <rPr>
        <sz val="11"/>
        <color rgb="FFFF0000"/>
        <rFont val="Calibri"/>
        <family val="2"/>
        <scheme val="minor"/>
      </rPr>
      <t>*</t>
    </r>
  </si>
  <si>
    <t xml:space="preserve">Demo Instructions </t>
  </si>
  <si>
    <r>
      <t xml:space="preserve">Component Deal type </t>
    </r>
    <r>
      <rPr>
        <sz val="11"/>
        <color rgb="FFFF0000"/>
        <rFont val="Calibri"/>
        <family val="2"/>
        <scheme val="minor"/>
      </rPr>
      <t>*</t>
    </r>
  </si>
  <si>
    <r>
      <t xml:space="preserve">Component Sub Phase Names </t>
    </r>
    <r>
      <rPr>
        <sz val="11"/>
        <color rgb="FFFF0000"/>
        <rFont val="Calibri"/>
        <family val="2"/>
        <scheme val="minor"/>
      </rPr>
      <t>*</t>
    </r>
  </si>
  <si>
    <t>Note : All Mandatory * details needs to be provided as mentioned in the template to onboard to NextSTEP Platform
Component/asset development should not use code licensed under these licenses types :GPL, LGPL, Affero GPL,Mozilla Public License 2.0, Common Development and Distribution License version 1.0 .</t>
  </si>
  <si>
    <t>Cognitive Services</t>
  </si>
  <si>
    <t>Multiclass Text Classification</t>
  </si>
  <si>
    <t xml:space="preserve">Deep Learning model using Tensorflow and Keras to classifiy the text in to different categories  </t>
  </si>
  <si>
    <t xml:space="preserve">Keras , Tensorflow, sklearn </t>
  </si>
  <si>
    <t>CognitiveServices@mphasis.com</t>
  </si>
  <si>
    <t xml:space="preserve">All kind of text datasets with multiple categories </t>
  </si>
  <si>
    <t xml:space="preserve">Deep Learning, Neural Networks </t>
  </si>
  <si>
    <t xml:space="preserve">1- Increased performance over many categories 
2- Large data volumes can be handled 
3- Integrated approach which includes all the tasks beginning from cleaning, preprocessing , training and testing to evaluate the performance.
</t>
  </si>
  <si>
    <t>Please Schedule a call for Demo of components</t>
  </si>
  <si>
    <t>https://github.com/Mphasis-CognitiveServices/Multi_class_Text_classification_with_deeplearning</t>
  </si>
  <si>
    <t>https://github.com/Mphasis-CognitiveServices/Multi_class_Text_classification_with_deeplearning/tree/main/Documents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</si>
</sst>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1" fillId="5" borderId="1" xfId="0" applyFont="1" applyFill="1" applyBorder="1"/>
    <xf numFmtId="9" fontId="1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9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wrapText="1"/>
    </xf>
    <xf numFmtId="9" fontId="1" fillId="5" borderId="1" xfId="0" applyNumberFormat="1" applyFont="1" applyFill="1" applyBorder="1" applyAlignment="1">
      <alignment horizontal="left" wrapText="1"/>
    </xf>
    <xf numFmtId="0" fontId="3" fillId="5" borderId="1" xfId="0" applyFont="1" applyFill="1" applyBorder="1" applyAlignment="1">
      <alignment vertical="center" wrapText="1"/>
    </xf>
    <xf numFmtId="49" fontId="1" fillId="0" borderId="1" xfId="0" applyNumberFormat="1" applyFont="1" applyBorder="1"/>
    <xf numFmtId="49" fontId="1" fillId="5" borderId="1" xfId="0" applyNumberFormat="1" applyFont="1" applyFill="1" applyBorder="1"/>
    <xf numFmtId="49" fontId="1" fillId="5" borderId="0" xfId="0" applyNumberFormat="1" applyFont="1" applyFill="1" applyBorder="1"/>
    <xf numFmtId="49" fontId="5" fillId="0" borderId="1" xfId="0" applyNumberFormat="1" applyFont="1" applyBorder="1"/>
    <xf numFmtId="0" fontId="0" fillId="6" borderId="0" xfId="0" applyFill="1" applyBorder="1"/>
    <xf numFmtId="0" fontId="0" fillId="6" borderId="0" xfId="0" applyFill="1"/>
    <xf numFmtId="0" fontId="4" fillId="0" borderId="0" xfId="1"/>
    <xf numFmtId="0" fontId="4" fillId="0" borderId="1" xfId="1" applyBorder="1"/>
    <xf numFmtId="0" fontId="0" fillId="4" borderId="0" xfId="0" applyFill="1" applyBorder="1" applyAlignment="1">
      <alignment vertical="top"/>
    </xf>
    <xf numFmtId="0" fontId="0" fillId="4" borderId="0" xfId="0" applyFill="1"/>
    <xf numFmtId="0" fontId="0" fillId="4" borderId="1" xfId="0" applyFill="1" applyBorder="1" applyAlignment="1">
      <alignment vertical="top" wrapText="1"/>
    </xf>
    <xf numFmtId="0" fontId="4" fillId="4" borderId="1" xfId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4" fillId="4" borderId="3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phasis-CognitiveServices/Multi_class_Text_classification_with_deeplearning/tree/main/Documents" TargetMode="External"/><Relationship Id="rId2" Type="http://schemas.openxmlformats.org/officeDocument/2006/relationships/hyperlink" Target="mailto:CognitiveServices@mphasis.com" TargetMode="External"/><Relationship Id="rId1" Type="http://schemas.openxmlformats.org/officeDocument/2006/relationships/hyperlink" Target="mailto:Bikram.Gurung@mphasis.com" TargetMode="External"/><Relationship Id="rId4" Type="http://schemas.openxmlformats.org/officeDocument/2006/relationships/hyperlink" Target="https://github.com/Mphasis-CognitiveServices/Multi_class_Text_classification_with_deeplearn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hul.Waddehra@mphasis.com" TargetMode="External"/><Relationship Id="rId13" Type="http://schemas.openxmlformats.org/officeDocument/2006/relationships/hyperlink" Target="mailto:Vamsikrishna.B01@mphasis.com" TargetMode="External"/><Relationship Id="rId18" Type="http://schemas.openxmlformats.org/officeDocument/2006/relationships/hyperlink" Target="mailto:JayaSathya.R@mphasis.com" TargetMode="External"/><Relationship Id="rId3" Type="http://schemas.openxmlformats.org/officeDocument/2006/relationships/hyperlink" Target="mailto:Rahul.Waddehra@mphasis.com" TargetMode="External"/><Relationship Id="rId21" Type="http://schemas.openxmlformats.org/officeDocument/2006/relationships/hyperlink" Target="mailto:Rahul.Waddehra@mphasis.com" TargetMode="External"/><Relationship Id="rId7" Type="http://schemas.openxmlformats.org/officeDocument/2006/relationships/hyperlink" Target="mailto:Sridhar.N@mphasis.com" TargetMode="External"/><Relationship Id="rId12" Type="http://schemas.openxmlformats.org/officeDocument/2006/relationships/hyperlink" Target="mailto:JayaSathya.R@mphasis.com" TargetMode="External"/><Relationship Id="rId17" Type="http://schemas.openxmlformats.org/officeDocument/2006/relationships/hyperlink" Target="mailto:Jai.Ganesh@mphasis.com" TargetMode="External"/><Relationship Id="rId2" Type="http://schemas.openxmlformats.org/officeDocument/2006/relationships/hyperlink" Target="mailto:pankaj.ramani@mphasis.com" TargetMode="External"/><Relationship Id="rId16" Type="http://schemas.openxmlformats.org/officeDocument/2006/relationships/hyperlink" Target="mailto:Bikram.Gurung@mphasis.com" TargetMode="External"/><Relationship Id="rId20" Type="http://schemas.openxmlformats.org/officeDocument/2006/relationships/hyperlink" Target="mailto:Pavan.Goyal@mphasis.com" TargetMode="External"/><Relationship Id="rId1" Type="http://schemas.openxmlformats.org/officeDocument/2006/relationships/hyperlink" Target="mailto:Rahul.Waddehra@mphasis.com" TargetMode="External"/><Relationship Id="rId6" Type="http://schemas.openxmlformats.org/officeDocument/2006/relationships/hyperlink" Target="mailto:Jai.Ganesh@mphasis.com" TargetMode="External"/><Relationship Id="rId11" Type="http://schemas.openxmlformats.org/officeDocument/2006/relationships/hyperlink" Target="mailto:Pavan.Goyal@mphasis.com" TargetMode="External"/><Relationship Id="rId24" Type="http://schemas.openxmlformats.org/officeDocument/2006/relationships/hyperlink" Target="mailto:Vamsikrishna.B01@mphasis.com" TargetMode="External"/><Relationship Id="rId5" Type="http://schemas.openxmlformats.org/officeDocument/2006/relationships/hyperlink" Target="mailto:Jai.Ganesh@mphasis.com" TargetMode="External"/><Relationship Id="rId15" Type="http://schemas.openxmlformats.org/officeDocument/2006/relationships/hyperlink" Target="mailto:Rahul.Waddehra@mphasis.com" TargetMode="External"/><Relationship Id="rId23" Type="http://schemas.openxmlformats.org/officeDocument/2006/relationships/hyperlink" Target="mailto:Sridhar.N@mphasis.com" TargetMode="External"/><Relationship Id="rId10" Type="http://schemas.openxmlformats.org/officeDocument/2006/relationships/hyperlink" Target="mailto:Rahul.Waddehra@mphasis.com" TargetMode="External"/><Relationship Id="rId19" Type="http://schemas.openxmlformats.org/officeDocument/2006/relationships/hyperlink" Target="mailto:pankaj.ramani@mphasis.com" TargetMode="External"/><Relationship Id="rId4" Type="http://schemas.openxmlformats.org/officeDocument/2006/relationships/hyperlink" Target="mailto:Bikram.Gurung@mphasis.com" TargetMode="External"/><Relationship Id="rId9" Type="http://schemas.openxmlformats.org/officeDocument/2006/relationships/hyperlink" Target="mailto:Ramesh.Krishnan@mphasis.com" TargetMode="External"/><Relationship Id="rId14" Type="http://schemas.openxmlformats.org/officeDocument/2006/relationships/hyperlink" Target="mailto:Rahul.Waddehra@mphasis.com" TargetMode="External"/><Relationship Id="rId22" Type="http://schemas.openxmlformats.org/officeDocument/2006/relationships/hyperlink" Target="mailto:Ramesh.Krishnan@mphas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423C-EE9D-4730-A4DB-5B3E9003CAFD}">
  <dimension ref="A1:F33"/>
  <sheetViews>
    <sheetView tabSelected="1" topLeftCell="A18" zoomScale="87" zoomScaleNormal="87" workbookViewId="0">
      <selection activeCell="B31" sqref="B31"/>
    </sheetView>
  </sheetViews>
  <sheetFormatPr defaultRowHeight="14.5" x14ac:dyDescent="0.35"/>
  <cols>
    <col min="1" max="1" width="71.26953125" customWidth="1"/>
    <col min="2" max="2" width="70.1796875" customWidth="1"/>
    <col min="3" max="3" width="57.1796875" bestFit="1" customWidth="1"/>
  </cols>
  <sheetData>
    <row r="1" spans="1:6" x14ac:dyDescent="0.35">
      <c r="A1" s="2" t="s">
        <v>189</v>
      </c>
      <c r="B1" s="3" t="s">
        <v>218</v>
      </c>
      <c r="C1" s="4"/>
      <c r="D1" s="4"/>
      <c r="E1" s="4"/>
      <c r="F1" s="4"/>
    </row>
    <row r="2" spans="1:6" x14ac:dyDescent="0.35">
      <c r="A2" s="2" t="s">
        <v>190</v>
      </c>
      <c r="B2" s="3" t="s">
        <v>219</v>
      </c>
      <c r="C2" s="4"/>
      <c r="D2" s="4"/>
      <c r="E2" s="4"/>
      <c r="F2" s="4"/>
    </row>
    <row r="3" spans="1:6" x14ac:dyDescent="0.35">
      <c r="A3" s="2" t="s">
        <v>191</v>
      </c>
      <c r="B3" s="3" t="s">
        <v>217</v>
      </c>
      <c r="C3" s="4"/>
      <c r="D3" s="4"/>
      <c r="E3" s="4"/>
      <c r="F3" s="4"/>
    </row>
    <row r="4" spans="1:6" x14ac:dyDescent="0.35">
      <c r="A4" s="2" t="s">
        <v>192</v>
      </c>
      <c r="B4" s="26" t="s">
        <v>221</v>
      </c>
      <c r="C4" s="4"/>
      <c r="D4" s="4"/>
      <c r="E4" s="4"/>
      <c r="F4" s="4"/>
    </row>
    <row r="5" spans="1:6" x14ac:dyDescent="0.35">
      <c r="A5" s="2" t="s">
        <v>193</v>
      </c>
      <c r="B5" s="3" t="s">
        <v>140</v>
      </c>
      <c r="C5" s="23" t="s">
        <v>210</v>
      </c>
      <c r="D5" s="4"/>
      <c r="E5" s="4"/>
      <c r="F5" s="4"/>
    </row>
    <row r="6" spans="1:6" x14ac:dyDescent="0.35">
      <c r="A6" s="2" t="s">
        <v>194</v>
      </c>
      <c r="B6" s="3" t="s">
        <v>158</v>
      </c>
      <c r="C6" s="23" t="s">
        <v>136</v>
      </c>
      <c r="D6" s="4"/>
      <c r="E6" s="4"/>
      <c r="F6" s="4"/>
    </row>
    <row r="7" spans="1:6" x14ac:dyDescent="0.35">
      <c r="A7" s="2" t="s">
        <v>195</v>
      </c>
      <c r="B7" s="26" t="s">
        <v>184</v>
      </c>
      <c r="C7" s="23" t="s">
        <v>136</v>
      </c>
      <c r="D7" s="4"/>
      <c r="E7" s="4"/>
      <c r="F7" s="4"/>
    </row>
    <row r="8" spans="1:6" x14ac:dyDescent="0.35">
      <c r="A8" s="2" t="s">
        <v>196</v>
      </c>
      <c r="B8" s="3" t="s">
        <v>220</v>
      </c>
      <c r="C8" s="4"/>
      <c r="D8" s="4"/>
      <c r="E8" s="4"/>
      <c r="F8" s="4"/>
    </row>
    <row r="9" spans="1:6" x14ac:dyDescent="0.35">
      <c r="A9" s="2" t="s">
        <v>199</v>
      </c>
      <c r="B9" s="3"/>
      <c r="C9" s="4"/>
      <c r="D9" s="4"/>
      <c r="E9" s="4"/>
      <c r="F9" s="4"/>
    </row>
    <row r="10" spans="1:6" x14ac:dyDescent="0.35">
      <c r="A10" s="2" t="s">
        <v>198</v>
      </c>
      <c r="B10" s="3"/>
      <c r="C10" s="4"/>
      <c r="D10" s="4"/>
      <c r="E10" s="4"/>
      <c r="F10" s="4"/>
    </row>
    <row r="11" spans="1:6" x14ac:dyDescent="0.35">
      <c r="A11" s="2" t="s">
        <v>211</v>
      </c>
      <c r="B11" s="3" t="s">
        <v>222</v>
      </c>
      <c r="C11" s="4"/>
      <c r="D11" s="4"/>
      <c r="E11" s="4"/>
      <c r="F11" s="4"/>
    </row>
    <row r="12" spans="1:6" x14ac:dyDescent="0.35">
      <c r="A12" s="2" t="s">
        <v>200</v>
      </c>
      <c r="B12" s="3" t="s">
        <v>223</v>
      </c>
      <c r="C12" s="4"/>
      <c r="D12" s="4"/>
      <c r="E12" s="4"/>
      <c r="F12" s="4"/>
    </row>
    <row r="13" spans="1:6" ht="72.5" x14ac:dyDescent="0.35">
      <c r="A13" s="2" t="s">
        <v>212</v>
      </c>
      <c r="B13" s="10" t="s">
        <v>224</v>
      </c>
      <c r="C13" s="4"/>
      <c r="D13" s="4"/>
      <c r="E13" s="4"/>
      <c r="F13" s="4"/>
    </row>
    <row r="14" spans="1:6" x14ac:dyDescent="0.35">
      <c r="A14" s="2" t="s">
        <v>197</v>
      </c>
      <c r="B14" s="3"/>
      <c r="C14" s="4"/>
      <c r="D14" s="4"/>
      <c r="E14" s="4"/>
      <c r="F14" s="4"/>
    </row>
    <row r="15" spans="1:6" x14ac:dyDescent="0.35">
      <c r="A15" s="2" t="s">
        <v>213</v>
      </c>
      <c r="B15" s="3" t="s">
        <v>225</v>
      </c>
      <c r="C15" s="4"/>
      <c r="D15" s="4"/>
      <c r="E15" s="4"/>
      <c r="F15" s="4"/>
    </row>
    <row r="16" spans="1:6" x14ac:dyDescent="0.35">
      <c r="A16" s="2" t="s">
        <v>201</v>
      </c>
      <c r="B16" s="3" t="s">
        <v>154</v>
      </c>
      <c r="C16" s="23" t="s">
        <v>155</v>
      </c>
      <c r="D16" s="4"/>
      <c r="E16" s="4"/>
      <c r="F16" s="4"/>
    </row>
    <row r="17" spans="1:3" x14ac:dyDescent="0.35">
      <c r="A17" s="2" t="s">
        <v>214</v>
      </c>
      <c r="B17" s="3" t="s">
        <v>3</v>
      </c>
      <c r="C17" s="24" t="s">
        <v>136</v>
      </c>
    </row>
    <row r="18" spans="1:3" x14ac:dyDescent="0.35">
      <c r="A18" s="2" t="s">
        <v>215</v>
      </c>
      <c r="B18" s="3" t="s">
        <v>118</v>
      </c>
      <c r="C18" s="24" t="s">
        <v>136</v>
      </c>
    </row>
    <row r="19" spans="1:3" x14ac:dyDescent="0.35">
      <c r="A19" s="2" t="s">
        <v>202</v>
      </c>
      <c r="B19" s="3">
        <v>30</v>
      </c>
    </row>
    <row r="20" spans="1:3" x14ac:dyDescent="0.35">
      <c r="A20" s="2" t="s">
        <v>203</v>
      </c>
      <c r="B20" s="3">
        <v>20</v>
      </c>
    </row>
    <row r="21" spans="1:3" x14ac:dyDescent="0.35">
      <c r="A21" s="2" t="s">
        <v>204</v>
      </c>
      <c r="B21" s="3">
        <v>40</v>
      </c>
    </row>
    <row r="23" spans="1:3" x14ac:dyDescent="0.35">
      <c r="A23" s="2" t="s">
        <v>208</v>
      </c>
      <c r="B23" s="30" t="s">
        <v>227</v>
      </c>
      <c r="C23" s="29"/>
    </row>
    <row r="24" spans="1:3" x14ac:dyDescent="0.35">
      <c r="A24" s="2" t="s">
        <v>206</v>
      </c>
      <c r="B24" s="31"/>
      <c r="C24" s="29"/>
    </row>
    <row r="25" spans="1:3" x14ac:dyDescent="0.35">
      <c r="A25" s="2" t="s">
        <v>205</v>
      </c>
      <c r="B25" s="31"/>
      <c r="C25" s="29"/>
    </row>
    <row r="26" spans="1:3" x14ac:dyDescent="0.35">
      <c r="A26" s="2" t="s">
        <v>207</v>
      </c>
      <c r="B26" s="31"/>
      <c r="C26" s="29"/>
    </row>
    <row r="27" spans="1:3" x14ac:dyDescent="0.35">
      <c r="A27" s="2" t="s">
        <v>188</v>
      </c>
      <c r="B27" s="31"/>
      <c r="C27" s="29"/>
    </row>
    <row r="28" spans="1:3" ht="43.5" customHeight="1" x14ac:dyDescent="0.35">
      <c r="A28" s="2" t="s">
        <v>209</v>
      </c>
      <c r="B28" s="32" t="s">
        <v>226</v>
      </c>
      <c r="C28" s="33"/>
    </row>
    <row r="30" spans="1:3" ht="40.5" customHeight="1" x14ac:dyDescent="0.35">
      <c r="A30" s="34" t="s">
        <v>216</v>
      </c>
      <c r="B30" s="35"/>
      <c r="C30" s="35"/>
    </row>
    <row r="31" spans="1:3" x14ac:dyDescent="0.35">
      <c r="A31" s="27"/>
      <c r="B31" s="27"/>
      <c r="C31" s="28"/>
    </row>
    <row r="32" spans="1:3" x14ac:dyDescent="0.35">
      <c r="A32" s="27"/>
      <c r="B32" s="27"/>
      <c r="C32" s="28"/>
    </row>
    <row r="33" spans="1:3" x14ac:dyDescent="0.35">
      <c r="A33" s="28"/>
      <c r="B33" s="28"/>
      <c r="C33" s="28"/>
    </row>
  </sheetData>
  <mergeCells count="3">
    <mergeCell ref="B23:B27"/>
    <mergeCell ref="B28:C28"/>
    <mergeCell ref="A30:C30"/>
  </mergeCells>
  <dataValidations count="3">
    <dataValidation type="list" allowBlank="1" showInputMessage="1" showErrorMessage="1" sqref="B17" xr:uid="{781C51E8-63E8-4B56-BEB6-BEB644802276}">
      <formula1>Dealtype</formula1>
    </dataValidation>
    <dataValidation type="list" allowBlank="1" showInputMessage="1" showErrorMessage="1" sqref="B18" xr:uid="{435CE26A-047D-4D3B-A747-E40E53D8ECDB}">
      <formula1>INDIRECT(B17)</formula1>
    </dataValidation>
    <dataValidation type="list" allowBlank="1" showInputMessage="1" showErrorMessage="1" sqref="B5" xr:uid="{0DA1186F-ABB4-4D3B-AD39-BC1BC3CCB5A4}">
      <formula1>Tribes</formula1>
    </dataValidation>
  </dataValidations>
  <hyperlinks>
    <hyperlink ref="B7" r:id="rId1" display="Bikram.Gurung@mphasis.com" xr:uid="{41DC695F-A411-4E6A-9AB0-4459441E48B7}"/>
    <hyperlink ref="B4" r:id="rId2" xr:uid="{4021F917-08C9-4F1D-A91B-137394EFB1FD}"/>
    <hyperlink ref="B23" r:id="rId3" xr:uid="{49B26DBF-864C-47B3-ABAD-5A370652FC5D}"/>
    <hyperlink ref="B28" r:id="rId4" xr:uid="{85294D28-5137-46B2-BA12-47993ADE061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6970E5-BE96-4748-B773-6AE22F3BF3B6}">
          <x14:formula1>
            <xm:f>fixed!$A$22:$A$23</xm:f>
          </x14:formula1>
          <xm:sqref>B16</xm:sqref>
        </x14:dataValidation>
        <x14:dataValidation type="list" allowBlank="1" showInputMessage="1" showErrorMessage="1" xr:uid="{BE8EF2D1-D9B1-41C3-B1F8-6B50E4A1A2F5}">
          <x14:formula1>
            <xm:f>fixed!$C$2:$C$16</xm:f>
          </x14:formula1>
          <xm:sqref>B6</xm:sqref>
        </x14:dataValidation>
        <x14:dataValidation type="list" allowBlank="1" showInputMessage="1" showErrorMessage="1" xr:uid="{21C73BF6-54F1-4929-A47B-415B7A2D6129}">
          <x14:formula1>
            <xm:f>fixed!$F$2:$F$10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BD83-EE4D-47E0-817C-480D996D88F5}">
  <dimension ref="A1:R34"/>
  <sheetViews>
    <sheetView workbookViewId="0">
      <selection activeCell="A3" sqref="A3"/>
    </sheetView>
  </sheetViews>
  <sheetFormatPr defaultRowHeight="14.5" x14ac:dyDescent="0.35"/>
  <cols>
    <col min="1" max="1" width="22.81640625" customWidth="1"/>
    <col min="2" max="2" width="24" customWidth="1"/>
    <col min="3" max="3" width="19.1796875" customWidth="1"/>
    <col min="4" max="4" width="26.54296875" customWidth="1"/>
    <col min="5" max="5" width="27.26953125" customWidth="1"/>
    <col min="6" max="6" width="27.453125" customWidth="1"/>
    <col min="7" max="7" width="29.1796875" customWidth="1"/>
    <col min="10" max="10" width="20.81640625" customWidth="1"/>
    <col min="11" max="11" width="25.26953125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43.5" x14ac:dyDescent="0.35">
      <c r="A2" s="9" t="s">
        <v>67</v>
      </c>
      <c r="B2" s="9" t="s">
        <v>54</v>
      </c>
      <c r="C2" s="9" t="s">
        <v>55</v>
      </c>
      <c r="D2" s="9" t="s">
        <v>66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135</v>
      </c>
      <c r="L2" s="9" t="s">
        <v>62</v>
      </c>
      <c r="M2" s="9" t="s">
        <v>63</v>
      </c>
      <c r="N2" s="9" t="s">
        <v>3</v>
      </c>
      <c r="O2" s="9" t="s">
        <v>64</v>
      </c>
      <c r="P2" s="9" t="s">
        <v>65</v>
      </c>
      <c r="Q2" s="9" t="s">
        <v>5</v>
      </c>
      <c r="R2" s="10"/>
    </row>
    <row r="3" spans="1:18" ht="72.5" x14ac:dyDescent="0.35">
      <c r="A3" s="11" t="s">
        <v>6</v>
      </c>
      <c r="B3" s="12" t="s">
        <v>12</v>
      </c>
      <c r="C3" s="13" t="s">
        <v>18</v>
      </c>
      <c r="D3" s="14" t="s">
        <v>30</v>
      </c>
      <c r="E3" s="15" t="s">
        <v>30</v>
      </c>
      <c r="F3" s="14" t="s">
        <v>30</v>
      </c>
      <c r="G3" s="11" t="s">
        <v>68</v>
      </c>
      <c r="H3" s="12" t="s">
        <v>75</v>
      </c>
      <c r="I3" s="10" t="s">
        <v>80</v>
      </c>
      <c r="J3" s="10" t="s">
        <v>80</v>
      </c>
      <c r="K3" s="10" t="s">
        <v>90</v>
      </c>
      <c r="L3" s="16" t="s">
        <v>13</v>
      </c>
      <c r="M3" s="10" t="s">
        <v>113</v>
      </c>
      <c r="N3" s="10" t="s">
        <v>12</v>
      </c>
      <c r="O3" s="16" t="s">
        <v>121</v>
      </c>
      <c r="P3" s="10" t="s">
        <v>128</v>
      </c>
      <c r="Q3" s="16" t="s">
        <v>132</v>
      </c>
      <c r="R3" s="10"/>
    </row>
    <row r="4" spans="1:18" ht="72.5" x14ac:dyDescent="0.35">
      <c r="A4" s="8" t="s">
        <v>7</v>
      </c>
      <c r="B4" s="17" t="s">
        <v>13</v>
      </c>
      <c r="C4" s="13" t="s">
        <v>19</v>
      </c>
      <c r="D4" s="14" t="s">
        <v>31</v>
      </c>
      <c r="E4" s="15" t="s">
        <v>31</v>
      </c>
      <c r="F4" s="18" t="s">
        <v>31</v>
      </c>
      <c r="G4" s="11" t="s">
        <v>69</v>
      </c>
      <c r="H4" s="12" t="s">
        <v>76</v>
      </c>
      <c r="I4" s="10" t="s">
        <v>81</v>
      </c>
      <c r="J4" s="10" t="s">
        <v>81</v>
      </c>
      <c r="K4" s="10" t="s">
        <v>91</v>
      </c>
      <c r="L4" s="16" t="s">
        <v>12</v>
      </c>
      <c r="M4" s="10" t="s">
        <v>114</v>
      </c>
      <c r="N4" s="10" t="s">
        <v>117</v>
      </c>
      <c r="O4" s="16" t="s">
        <v>122</v>
      </c>
      <c r="P4" s="10" t="s">
        <v>129</v>
      </c>
      <c r="Q4" s="16" t="s">
        <v>133</v>
      </c>
      <c r="R4" s="10"/>
    </row>
    <row r="5" spans="1:18" ht="58" x14ac:dyDescent="0.35">
      <c r="A5" s="8" t="s">
        <v>8</v>
      </c>
      <c r="B5" s="17" t="s">
        <v>14</v>
      </c>
      <c r="C5" s="17" t="s">
        <v>20</v>
      </c>
      <c r="D5" s="14" t="s">
        <v>32</v>
      </c>
      <c r="E5" s="15" t="s">
        <v>32</v>
      </c>
      <c r="F5" s="14" t="s">
        <v>32</v>
      </c>
      <c r="G5" s="11" t="s">
        <v>70</v>
      </c>
      <c r="H5" s="12" t="s">
        <v>77</v>
      </c>
      <c r="I5" s="10" t="s">
        <v>82</v>
      </c>
      <c r="J5" s="10" t="s">
        <v>82</v>
      </c>
      <c r="K5" s="10" t="s">
        <v>81</v>
      </c>
      <c r="L5" s="16" t="s">
        <v>99</v>
      </c>
      <c r="M5" s="10" t="s">
        <v>115</v>
      </c>
      <c r="N5" s="10" t="s">
        <v>71</v>
      </c>
      <c r="O5" s="16" t="s">
        <v>123</v>
      </c>
      <c r="P5" s="10" t="s">
        <v>47</v>
      </c>
      <c r="Q5" s="16" t="s">
        <v>71</v>
      </c>
      <c r="R5" s="10"/>
    </row>
    <row r="6" spans="1:18" ht="58" x14ac:dyDescent="0.35">
      <c r="A6" s="8" t="s">
        <v>9</v>
      </c>
      <c r="B6" s="17" t="s">
        <v>15</v>
      </c>
      <c r="C6" s="13" t="s">
        <v>21</v>
      </c>
      <c r="D6" s="14" t="s">
        <v>33</v>
      </c>
      <c r="E6" s="15" t="s">
        <v>33</v>
      </c>
      <c r="F6" s="14" t="s">
        <v>46</v>
      </c>
      <c r="G6" s="11" t="s">
        <v>71</v>
      </c>
      <c r="H6" s="12" t="s">
        <v>73</v>
      </c>
      <c r="I6" s="10" t="s">
        <v>83</v>
      </c>
      <c r="J6" s="10" t="s">
        <v>83</v>
      </c>
      <c r="K6" s="10" t="s">
        <v>92</v>
      </c>
      <c r="L6" s="16" t="s">
        <v>100</v>
      </c>
      <c r="M6" s="10" t="s">
        <v>10</v>
      </c>
      <c r="N6" s="10" t="s">
        <v>118</v>
      </c>
      <c r="O6" s="16" t="s">
        <v>124</v>
      </c>
      <c r="P6" s="10" t="s">
        <v>130</v>
      </c>
      <c r="Q6" s="16" t="s">
        <v>134</v>
      </c>
      <c r="R6" s="10"/>
    </row>
    <row r="7" spans="1:18" ht="43.5" x14ac:dyDescent="0.35">
      <c r="A7" s="8" t="s">
        <v>10</v>
      </c>
      <c r="B7" s="17" t="s">
        <v>16</v>
      </c>
      <c r="C7" s="17" t="s">
        <v>22</v>
      </c>
      <c r="D7" s="14" t="s">
        <v>34</v>
      </c>
      <c r="E7" s="15" t="s">
        <v>34</v>
      </c>
      <c r="F7" s="14" t="s">
        <v>47</v>
      </c>
      <c r="G7" s="11" t="s">
        <v>72</v>
      </c>
      <c r="H7" s="12" t="s">
        <v>78</v>
      </c>
      <c r="I7" s="10" t="s">
        <v>47</v>
      </c>
      <c r="J7" s="10" t="s">
        <v>47</v>
      </c>
      <c r="K7" s="10" t="s">
        <v>93</v>
      </c>
      <c r="L7" s="16" t="s">
        <v>101</v>
      </c>
      <c r="M7" s="10" t="s">
        <v>116</v>
      </c>
      <c r="N7" s="10" t="s">
        <v>73</v>
      </c>
      <c r="O7" s="16" t="s">
        <v>4</v>
      </c>
      <c r="P7" s="10" t="s">
        <v>131</v>
      </c>
      <c r="Q7" s="16" t="s">
        <v>73</v>
      </c>
      <c r="R7" s="10"/>
    </row>
    <row r="8" spans="1:18" ht="58" x14ac:dyDescent="0.35">
      <c r="A8" s="8" t="s">
        <v>11</v>
      </c>
      <c r="B8" s="17" t="s">
        <v>17</v>
      </c>
      <c r="C8" s="17" t="s">
        <v>27</v>
      </c>
      <c r="D8" s="14" t="s">
        <v>35</v>
      </c>
      <c r="E8" s="15" t="s">
        <v>35</v>
      </c>
      <c r="F8" s="14" t="s">
        <v>48</v>
      </c>
      <c r="G8" s="11" t="s">
        <v>73</v>
      </c>
      <c r="H8" s="12" t="s">
        <v>74</v>
      </c>
      <c r="I8" s="10" t="s">
        <v>84</v>
      </c>
      <c r="J8" s="10" t="s">
        <v>84</v>
      </c>
      <c r="K8" s="10" t="s">
        <v>92</v>
      </c>
      <c r="L8" s="16" t="s">
        <v>102</v>
      </c>
      <c r="M8" s="10" t="s">
        <v>11</v>
      </c>
      <c r="N8" s="10" t="s">
        <v>119</v>
      </c>
      <c r="O8" s="16" t="s">
        <v>125</v>
      </c>
      <c r="P8" s="10"/>
      <c r="Q8" s="16" t="s">
        <v>78</v>
      </c>
      <c r="R8" s="10"/>
    </row>
    <row r="9" spans="1:18" ht="58" x14ac:dyDescent="0.35">
      <c r="A9" s="10"/>
      <c r="B9" s="13" t="s">
        <v>18</v>
      </c>
      <c r="C9" s="13" t="s">
        <v>28</v>
      </c>
      <c r="D9" s="14" t="s">
        <v>36</v>
      </c>
      <c r="E9" s="15" t="s">
        <v>36</v>
      </c>
      <c r="F9" s="14" t="s">
        <v>49</v>
      </c>
      <c r="G9" s="11" t="s">
        <v>74</v>
      </c>
      <c r="H9" s="12" t="s">
        <v>79</v>
      </c>
      <c r="I9" s="10" t="s">
        <v>85</v>
      </c>
      <c r="J9" s="10" t="s">
        <v>85</v>
      </c>
      <c r="K9" s="10" t="s">
        <v>94</v>
      </c>
      <c r="L9" s="16" t="s">
        <v>103</v>
      </c>
      <c r="M9" s="10"/>
      <c r="N9" s="10" t="s">
        <v>120</v>
      </c>
      <c r="O9" s="16" t="s">
        <v>119</v>
      </c>
      <c r="P9" s="10"/>
      <c r="Q9" s="16" t="s">
        <v>74</v>
      </c>
      <c r="R9" s="10"/>
    </row>
    <row r="10" spans="1:18" ht="29" x14ac:dyDescent="0.35">
      <c r="A10" s="10"/>
      <c r="B10" s="13" t="s">
        <v>19</v>
      </c>
      <c r="C10" s="10" t="s">
        <v>29</v>
      </c>
      <c r="D10" s="14" t="s">
        <v>37</v>
      </c>
      <c r="E10" s="15" t="s">
        <v>37</v>
      </c>
      <c r="F10" s="14" t="s">
        <v>48</v>
      </c>
      <c r="G10" s="10"/>
      <c r="H10" s="10"/>
      <c r="I10" s="10" t="s">
        <v>86</v>
      </c>
      <c r="J10" s="10" t="s">
        <v>86</v>
      </c>
      <c r="K10" s="10" t="s">
        <v>95</v>
      </c>
      <c r="L10" s="16" t="s">
        <v>15</v>
      </c>
      <c r="M10" s="10"/>
      <c r="N10" s="10"/>
      <c r="O10" s="16" t="s">
        <v>126</v>
      </c>
      <c r="P10" s="10"/>
      <c r="Q10" s="10"/>
      <c r="R10" s="10"/>
    </row>
    <row r="11" spans="1:18" ht="29" x14ac:dyDescent="0.35">
      <c r="A11" s="10"/>
      <c r="B11" s="17" t="s">
        <v>20</v>
      </c>
      <c r="C11" s="10"/>
      <c r="D11" s="14" t="s">
        <v>38</v>
      </c>
      <c r="E11" s="15" t="s">
        <v>38</v>
      </c>
      <c r="F11" s="14" t="s">
        <v>50</v>
      </c>
      <c r="G11" s="10"/>
      <c r="H11" s="10"/>
      <c r="I11" s="10" t="s">
        <v>87</v>
      </c>
      <c r="J11" s="10" t="s">
        <v>87</v>
      </c>
      <c r="K11" s="10" t="s">
        <v>96</v>
      </c>
      <c r="L11" s="16" t="s">
        <v>104</v>
      </c>
      <c r="M11" s="10"/>
      <c r="N11" s="10"/>
      <c r="O11" s="16" t="s">
        <v>127</v>
      </c>
      <c r="P11" s="10"/>
      <c r="Q11" s="10"/>
      <c r="R11" s="10"/>
    </row>
    <row r="12" spans="1:18" ht="72.5" x14ac:dyDescent="0.35">
      <c r="A12" s="10"/>
      <c r="B12" s="13" t="s">
        <v>21</v>
      </c>
      <c r="C12" s="10"/>
      <c r="D12" s="14" t="s">
        <v>39</v>
      </c>
      <c r="E12" s="15" t="s">
        <v>39</v>
      </c>
      <c r="F12" s="14" t="s">
        <v>51</v>
      </c>
      <c r="G12" s="10"/>
      <c r="H12" s="10"/>
      <c r="I12" s="10" t="s">
        <v>88</v>
      </c>
      <c r="J12" s="10" t="s">
        <v>88</v>
      </c>
      <c r="K12" s="10" t="s">
        <v>47</v>
      </c>
      <c r="L12" s="16" t="s">
        <v>16</v>
      </c>
      <c r="M12" s="10"/>
      <c r="N12" s="10"/>
      <c r="O12" s="10"/>
      <c r="P12" s="10"/>
      <c r="Q12" s="10"/>
      <c r="R12" s="10"/>
    </row>
    <row r="13" spans="1:18" ht="58" x14ac:dyDescent="0.35">
      <c r="A13" s="10"/>
      <c r="B13" s="17" t="s">
        <v>22</v>
      </c>
      <c r="C13" s="10"/>
      <c r="D13" s="14" t="s">
        <v>40</v>
      </c>
      <c r="E13" s="15" t="s">
        <v>41</v>
      </c>
      <c r="F13" s="14" t="s">
        <v>52</v>
      </c>
      <c r="G13" s="10"/>
      <c r="H13" s="10"/>
      <c r="I13" s="10" t="s">
        <v>89</v>
      </c>
      <c r="J13" s="10" t="s">
        <v>89</v>
      </c>
      <c r="K13" s="10" t="s">
        <v>97</v>
      </c>
      <c r="L13" s="16" t="s">
        <v>105</v>
      </c>
      <c r="M13" s="10"/>
      <c r="N13" s="10"/>
      <c r="O13" s="10"/>
      <c r="P13" s="10"/>
      <c r="Q13" s="10"/>
      <c r="R13" s="10"/>
    </row>
    <row r="14" spans="1:18" ht="58" x14ac:dyDescent="0.35">
      <c r="A14" s="10"/>
      <c r="B14" s="17" t="s">
        <v>23</v>
      </c>
      <c r="C14" s="10"/>
      <c r="D14" s="14" t="s">
        <v>41</v>
      </c>
      <c r="E14" s="15" t="s">
        <v>45</v>
      </c>
      <c r="F14" s="14" t="s">
        <v>53</v>
      </c>
      <c r="G14" s="10"/>
      <c r="H14" s="10"/>
      <c r="I14" s="10"/>
      <c r="J14" s="10"/>
      <c r="K14" s="10" t="s">
        <v>98</v>
      </c>
      <c r="L14" s="16" t="s">
        <v>17</v>
      </c>
      <c r="M14" s="10"/>
      <c r="N14" s="10"/>
      <c r="O14" s="10"/>
      <c r="P14" s="10"/>
      <c r="Q14" s="10"/>
      <c r="R14" s="10"/>
    </row>
    <row r="15" spans="1:18" ht="72.5" x14ac:dyDescent="0.35">
      <c r="A15" s="10"/>
      <c r="B15" s="13" t="s">
        <v>24</v>
      </c>
      <c r="C15" s="10"/>
      <c r="D15" s="14" t="s">
        <v>42</v>
      </c>
      <c r="E15" s="15" t="s">
        <v>42</v>
      </c>
      <c r="F15" s="14" t="s">
        <v>8</v>
      </c>
      <c r="G15" s="10"/>
      <c r="H15" s="10"/>
      <c r="I15" s="10"/>
      <c r="J15" s="10"/>
      <c r="K15" s="10" t="s">
        <v>89</v>
      </c>
      <c r="L15" s="16" t="s">
        <v>106</v>
      </c>
      <c r="M15" s="10"/>
      <c r="N15" s="10"/>
      <c r="O15" s="10"/>
      <c r="P15" s="10"/>
      <c r="Q15" s="10"/>
      <c r="R15" s="10"/>
    </row>
    <row r="16" spans="1:18" ht="43.5" x14ac:dyDescent="0.35">
      <c r="A16" s="10"/>
      <c r="B16" s="17" t="s">
        <v>25</v>
      </c>
      <c r="C16" s="10"/>
      <c r="D16" s="14" t="s">
        <v>43</v>
      </c>
      <c r="E16" s="15" t="s">
        <v>43</v>
      </c>
      <c r="F16" s="14" t="s">
        <v>11</v>
      </c>
      <c r="G16" s="10"/>
      <c r="H16" s="10"/>
      <c r="I16" s="10"/>
      <c r="J16" s="10"/>
      <c r="K16" s="10"/>
      <c r="L16" s="16" t="s">
        <v>107</v>
      </c>
      <c r="M16" s="10"/>
      <c r="N16" s="10"/>
      <c r="O16" s="10"/>
      <c r="P16" s="10"/>
      <c r="Q16" s="10"/>
      <c r="R16" s="10"/>
    </row>
    <row r="17" spans="1:18" x14ac:dyDescent="0.35">
      <c r="A17" s="10"/>
      <c r="B17" s="17" t="s">
        <v>23</v>
      </c>
      <c r="C17" s="10"/>
      <c r="D17" s="14" t="s">
        <v>11</v>
      </c>
      <c r="E17" s="15" t="s">
        <v>11</v>
      </c>
      <c r="F17" s="10"/>
      <c r="G17" s="10"/>
      <c r="H17" s="10"/>
      <c r="I17" s="10"/>
      <c r="J17" s="10"/>
      <c r="K17" s="10"/>
      <c r="L17" s="16" t="s">
        <v>18</v>
      </c>
      <c r="M17" s="10"/>
      <c r="N17" s="10"/>
      <c r="O17" s="10"/>
      <c r="P17" s="10"/>
      <c r="Q17" s="10"/>
      <c r="R17" s="10"/>
    </row>
    <row r="18" spans="1:18" x14ac:dyDescent="0.35">
      <c r="A18" s="10"/>
      <c r="B18" s="17" t="s">
        <v>26</v>
      </c>
      <c r="C18" s="10"/>
      <c r="D18" s="14" t="s">
        <v>44</v>
      </c>
      <c r="E18" s="10"/>
      <c r="F18" s="10"/>
      <c r="G18" s="10"/>
      <c r="H18" s="10"/>
      <c r="I18" s="10"/>
      <c r="J18" s="10"/>
      <c r="K18" s="10"/>
      <c r="L18" s="16" t="s">
        <v>19</v>
      </c>
      <c r="M18" s="10"/>
      <c r="N18" s="10"/>
      <c r="O18" s="10"/>
      <c r="P18" s="10"/>
      <c r="Q18" s="10"/>
      <c r="R18" s="10"/>
    </row>
    <row r="19" spans="1:18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6" t="s">
        <v>108</v>
      </c>
      <c r="M19" s="10"/>
      <c r="N19" s="10"/>
      <c r="O19" s="10"/>
      <c r="P19" s="10"/>
      <c r="Q19" s="10"/>
      <c r="R19" s="10"/>
    </row>
    <row r="20" spans="1:18" ht="29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6" t="s">
        <v>21</v>
      </c>
      <c r="M20" s="10"/>
      <c r="N20" s="10"/>
      <c r="O20" s="10"/>
      <c r="P20" s="10"/>
      <c r="Q20" s="10"/>
      <c r="R20" s="10"/>
    </row>
    <row r="21" spans="1:18" ht="43.5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6" t="s">
        <v>22</v>
      </c>
      <c r="M21" s="10"/>
      <c r="N21" s="10"/>
      <c r="O21" s="10"/>
      <c r="P21" s="10"/>
      <c r="Q21" s="10"/>
      <c r="R21" s="10"/>
    </row>
    <row r="22" spans="1:18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6" t="s">
        <v>23</v>
      </c>
      <c r="M22" s="10"/>
      <c r="N22" s="10"/>
      <c r="O22" s="10"/>
      <c r="P22" s="10"/>
      <c r="Q22" s="10"/>
      <c r="R22" s="10"/>
    </row>
    <row r="23" spans="1:18" ht="43.5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6" t="s">
        <v>109</v>
      </c>
      <c r="M23" s="10"/>
      <c r="N23" s="10"/>
      <c r="O23" s="10"/>
      <c r="P23" s="10"/>
      <c r="Q23" s="10"/>
      <c r="R23" s="10"/>
    </row>
    <row r="24" spans="1:18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6" t="s">
        <v>18</v>
      </c>
      <c r="M24" s="10"/>
      <c r="N24" s="10"/>
      <c r="O24" s="10"/>
      <c r="P24" s="10"/>
      <c r="Q24" s="10"/>
      <c r="R24" s="10"/>
    </row>
    <row r="25" spans="1:18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6" t="s">
        <v>19</v>
      </c>
      <c r="M25" s="10"/>
      <c r="N25" s="10"/>
      <c r="O25" s="10"/>
      <c r="P25" s="10"/>
      <c r="Q25" s="10"/>
      <c r="R25" s="10"/>
    </row>
    <row r="26" spans="1:18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6" t="s">
        <v>108</v>
      </c>
      <c r="M26" s="10"/>
      <c r="N26" s="10"/>
      <c r="O26" s="10"/>
      <c r="P26" s="10"/>
      <c r="Q26" s="10"/>
      <c r="R26" s="10"/>
    </row>
    <row r="27" spans="1:18" ht="29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6" t="s">
        <v>21</v>
      </c>
      <c r="M27" s="10"/>
      <c r="N27" s="10"/>
      <c r="O27" s="10"/>
      <c r="P27" s="10"/>
      <c r="Q27" s="10"/>
      <c r="R27" s="10"/>
    </row>
    <row r="28" spans="1:18" ht="43.5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6" t="s">
        <v>22</v>
      </c>
      <c r="M28" s="10"/>
      <c r="N28" s="10"/>
      <c r="O28" s="10"/>
      <c r="P28" s="10"/>
      <c r="Q28" s="10"/>
      <c r="R28" s="10"/>
    </row>
    <row r="29" spans="1:18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6" t="s">
        <v>23</v>
      </c>
      <c r="M29" s="10"/>
      <c r="N29" s="10"/>
      <c r="O29" s="10"/>
      <c r="P29" s="10"/>
      <c r="Q29" s="10"/>
      <c r="R29" s="10"/>
    </row>
    <row r="30" spans="1:18" ht="43.5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6" t="s">
        <v>109</v>
      </c>
      <c r="M30" s="10"/>
      <c r="N30" s="10"/>
      <c r="O30" s="10"/>
      <c r="P30" s="10"/>
      <c r="Q30" s="10"/>
      <c r="R30" s="10"/>
    </row>
    <row r="31" spans="1:18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6" t="s">
        <v>110</v>
      </c>
      <c r="M31" s="10"/>
      <c r="N31" s="10"/>
      <c r="O31" s="10"/>
      <c r="P31" s="10"/>
      <c r="Q31" s="10"/>
      <c r="R31" s="10"/>
    </row>
    <row r="32" spans="1:18" ht="72.5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6" t="s">
        <v>111</v>
      </c>
      <c r="M32" s="10"/>
      <c r="N32" s="10"/>
      <c r="O32" s="10"/>
      <c r="P32" s="10"/>
      <c r="Q32" s="10"/>
      <c r="R32" s="10"/>
    </row>
    <row r="33" spans="1:18" ht="43.5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6" t="s">
        <v>112</v>
      </c>
      <c r="M33" s="10"/>
      <c r="N33" s="10"/>
      <c r="O33" s="10"/>
      <c r="P33" s="10"/>
      <c r="Q33" s="10"/>
      <c r="R33" s="10"/>
    </row>
    <row r="34" spans="1:18" x14ac:dyDescent="0.35">
      <c r="L3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6BDD-170A-46D8-8F74-63DE487F2ECA}">
  <dimension ref="A1:F23"/>
  <sheetViews>
    <sheetView workbookViewId="0">
      <selection activeCell="A2" sqref="A2:A19"/>
    </sheetView>
  </sheetViews>
  <sheetFormatPr defaultRowHeight="14.5" x14ac:dyDescent="0.35"/>
  <cols>
    <col min="1" max="1" width="28" customWidth="1"/>
    <col min="3" max="3" width="22.81640625" customWidth="1"/>
    <col min="4" max="4" width="18.453125" customWidth="1"/>
    <col min="5" max="5" width="36.81640625" customWidth="1"/>
    <col min="6" max="6" width="35.1796875" customWidth="1"/>
  </cols>
  <sheetData>
    <row r="1" spans="1:6" x14ac:dyDescent="0.35">
      <c r="A1" s="6" t="s">
        <v>152</v>
      </c>
      <c r="C1" s="6" t="s">
        <v>167</v>
      </c>
      <c r="D1" t="s">
        <v>177</v>
      </c>
      <c r="E1" t="s">
        <v>178</v>
      </c>
    </row>
    <row r="2" spans="1:6" x14ac:dyDescent="0.35">
      <c r="A2" s="7" t="s">
        <v>137</v>
      </c>
      <c r="C2" t="s">
        <v>5</v>
      </c>
      <c r="D2" t="s">
        <v>168</v>
      </c>
      <c r="E2" s="25" t="s">
        <v>179</v>
      </c>
      <c r="F2" s="25" t="s">
        <v>181</v>
      </c>
    </row>
    <row r="3" spans="1:6" x14ac:dyDescent="0.35">
      <c r="A3" s="7" t="s">
        <v>138</v>
      </c>
      <c r="C3" t="s">
        <v>67</v>
      </c>
      <c r="D3" t="s">
        <v>169</v>
      </c>
      <c r="E3" s="25" t="s">
        <v>180</v>
      </c>
      <c r="F3" s="25" t="s">
        <v>182</v>
      </c>
    </row>
    <row r="4" spans="1:6" x14ac:dyDescent="0.35">
      <c r="A4" s="7" t="s">
        <v>139</v>
      </c>
      <c r="C4" t="s">
        <v>3</v>
      </c>
      <c r="D4" t="s">
        <v>168</v>
      </c>
      <c r="E4" s="25" t="s">
        <v>179</v>
      </c>
      <c r="F4" s="25" t="s">
        <v>186</v>
      </c>
    </row>
    <row r="5" spans="1:6" x14ac:dyDescent="0.35">
      <c r="A5" s="7" t="s">
        <v>140</v>
      </c>
      <c r="C5" t="s">
        <v>156</v>
      </c>
      <c r="D5" t="s">
        <v>170</v>
      </c>
      <c r="E5" s="25" t="s">
        <v>181</v>
      </c>
      <c r="F5" s="25" t="s">
        <v>180</v>
      </c>
    </row>
    <row r="6" spans="1:6" x14ac:dyDescent="0.35">
      <c r="A6" s="7" t="s">
        <v>141</v>
      </c>
      <c r="C6" t="s">
        <v>157</v>
      </c>
      <c r="D6" t="s">
        <v>171</v>
      </c>
      <c r="E6" s="25" t="s">
        <v>182</v>
      </c>
      <c r="F6" s="25" t="s">
        <v>185</v>
      </c>
    </row>
    <row r="7" spans="1:6" x14ac:dyDescent="0.35">
      <c r="A7" s="7" t="s">
        <v>142</v>
      </c>
      <c r="C7" t="s">
        <v>158</v>
      </c>
      <c r="D7" t="s">
        <v>171</v>
      </c>
      <c r="E7" s="25" t="s">
        <v>182</v>
      </c>
      <c r="F7" s="25" t="s">
        <v>179</v>
      </c>
    </row>
    <row r="8" spans="1:6" x14ac:dyDescent="0.35">
      <c r="A8" s="7" t="s">
        <v>143</v>
      </c>
      <c r="C8" t="s">
        <v>159</v>
      </c>
      <c r="D8" t="s">
        <v>172</v>
      </c>
      <c r="E8" s="25" t="s">
        <v>183</v>
      </c>
      <c r="F8" s="25" t="s">
        <v>184</v>
      </c>
    </row>
    <row r="9" spans="1:6" x14ac:dyDescent="0.35">
      <c r="A9" s="7" t="s">
        <v>144</v>
      </c>
      <c r="C9" t="s">
        <v>141</v>
      </c>
      <c r="D9" t="s">
        <v>168</v>
      </c>
      <c r="E9" s="25" t="s">
        <v>179</v>
      </c>
      <c r="F9" s="25" t="s">
        <v>183</v>
      </c>
    </row>
    <row r="10" spans="1:6" x14ac:dyDescent="0.35">
      <c r="A10" s="19" t="s">
        <v>0</v>
      </c>
      <c r="C10" t="s">
        <v>160</v>
      </c>
      <c r="D10" t="s">
        <v>173</v>
      </c>
      <c r="E10" s="25" t="s">
        <v>184</v>
      </c>
      <c r="F10" s="25" t="s">
        <v>187</v>
      </c>
    </row>
    <row r="11" spans="1:6" x14ac:dyDescent="0.35">
      <c r="A11" s="19" t="s">
        <v>145</v>
      </c>
      <c r="C11" t="s">
        <v>161</v>
      </c>
      <c r="D11" t="s">
        <v>168</v>
      </c>
      <c r="E11" s="25" t="s">
        <v>179</v>
      </c>
    </row>
    <row r="12" spans="1:6" x14ac:dyDescent="0.35">
      <c r="A12" s="19" t="s">
        <v>1</v>
      </c>
      <c r="C12" t="s">
        <v>162</v>
      </c>
      <c r="D12" t="s">
        <v>174</v>
      </c>
      <c r="E12" s="25" t="s">
        <v>185</v>
      </c>
    </row>
    <row r="13" spans="1:6" x14ac:dyDescent="0.35">
      <c r="A13" s="19" t="s">
        <v>2</v>
      </c>
      <c r="C13" t="s">
        <v>163</v>
      </c>
      <c r="D13" t="s">
        <v>175</v>
      </c>
      <c r="E13" s="25" t="s">
        <v>186</v>
      </c>
    </row>
    <row r="14" spans="1:6" x14ac:dyDescent="0.35">
      <c r="A14" s="22" t="s">
        <v>146</v>
      </c>
      <c r="C14" t="s">
        <v>164</v>
      </c>
      <c r="D14" t="s">
        <v>176</v>
      </c>
      <c r="E14" s="25" t="s">
        <v>187</v>
      </c>
    </row>
    <row r="15" spans="1:6" x14ac:dyDescent="0.35">
      <c r="A15" s="20" t="s">
        <v>147</v>
      </c>
      <c r="C15" t="s">
        <v>165</v>
      </c>
      <c r="D15" t="s">
        <v>168</v>
      </c>
      <c r="E15" s="25" t="s">
        <v>179</v>
      </c>
    </row>
    <row r="16" spans="1:6" x14ac:dyDescent="0.35">
      <c r="A16" s="20" t="s">
        <v>148</v>
      </c>
      <c r="C16" t="s">
        <v>166</v>
      </c>
      <c r="D16" t="s">
        <v>168</v>
      </c>
      <c r="E16" s="25" t="s">
        <v>179</v>
      </c>
    </row>
    <row r="17" spans="1:1" x14ac:dyDescent="0.35">
      <c r="A17" s="20" t="s">
        <v>149</v>
      </c>
    </row>
    <row r="18" spans="1:1" x14ac:dyDescent="0.35">
      <c r="A18" s="20" t="s">
        <v>150</v>
      </c>
    </row>
    <row r="19" spans="1:1" x14ac:dyDescent="0.35">
      <c r="A19" s="20" t="s">
        <v>151</v>
      </c>
    </row>
    <row r="22" spans="1:1" x14ac:dyDescent="0.35">
      <c r="A22" s="21" t="s">
        <v>154</v>
      </c>
    </row>
    <row r="23" spans="1:1" x14ac:dyDescent="0.35">
      <c r="A23" s="21" t="s">
        <v>153</v>
      </c>
    </row>
  </sheetData>
  <hyperlinks>
    <hyperlink ref="E2" r:id="rId1" xr:uid="{D8659285-25DE-4A93-B9BE-D16712FB5B48}"/>
    <hyperlink ref="E3" r:id="rId2" xr:uid="{C4C58497-28E1-4D04-86B2-534BD025D194}"/>
    <hyperlink ref="E4" r:id="rId3" xr:uid="{0FCAC814-30A6-4419-A625-25FC01013D6E}"/>
    <hyperlink ref="E5" r:id="rId4" xr:uid="{0F9499FF-3412-4D3A-924A-022026867B8F}"/>
    <hyperlink ref="E6" r:id="rId5" xr:uid="{F951ED57-D0FA-4DCA-B920-0A3517ED5C95}"/>
    <hyperlink ref="E7" r:id="rId6" xr:uid="{F8CAA534-6EB4-4BB7-BECF-451EA4A5FA27}"/>
    <hyperlink ref="E8" r:id="rId7" xr:uid="{FA25D49E-F16A-4B04-9A33-38C541EE4D46}"/>
    <hyperlink ref="E9" r:id="rId8" xr:uid="{4C29A5C2-0E46-421B-B960-DD94E7392F30}"/>
    <hyperlink ref="E10" r:id="rId9" xr:uid="{C9B452AB-C6DB-4DAF-9464-803156F2023C}"/>
    <hyperlink ref="E11" r:id="rId10" xr:uid="{387A7AA2-7776-4188-9747-E10C1B3711A5}"/>
    <hyperlink ref="E12" r:id="rId11" xr:uid="{2C302282-06D8-4D25-8E2B-9958FA8FD1AA}"/>
    <hyperlink ref="E13" r:id="rId12" xr:uid="{542CC49F-475D-43E4-82F5-2E5FC4D1089C}"/>
    <hyperlink ref="E14" r:id="rId13" xr:uid="{BA123DDF-1D5C-4A9A-8E7D-8ED5AB170A91}"/>
    <hyperlink ref="E15" r:id="rId14" xr:uid="{D3D7044A-860A-40C3-87DF-62E5B77D8F4A}"/>
    <hyperlink ref="E16" r:id="rId15" xr:uid="{22127420-D203-4EF7-A1CD-4E4607BB5503}"/>
    <hyperlink ref="F2" r:id="rId16" xr:uid="{790AF2F2-0AB3-4E84-9650-FE81155A6B3C}"/>
    <hyperlink ref="F3" r:id="rId17" xr:uid="{1A445D62-1F5C-455F-9A25-8659D5C8247E}"/>
    <hyperlink ref="F4" r:id="rId18" xr:uid="{4EDB87B9-55D6-4240-AEF9-C224DEF7819C}"/>
    <hyperlink ref="F5" r:id="rId19" xr:uid="{AFEBC67B-1CF2-45CA-A731-82DD10F4E671}"/>
    <hyperlink ref="F6" r:id="rId20" xr:uid="{AEF34DB2-D8B3-4D25-A05F-5D06694E0D5B}"/>
    <hyperlink ref="F7" r:id="rId21" xr:uid="{90416E36-8366-4B4D-8415-12567A84B452}"/>
    <hyperlink ref="F8" r:id="rId22" xr:uid="{B9ED26C9-B25C-4AD9-95E5-179AF17D8EC9}"/>
    <hyperlink ref="F9" r:id="rId23" xr:uid="{10468BB0-B28E-478A-9E7D-B3D7DD52D526}"/>
    <hyperlink ref="F10" r:id="rId24" xr:uid="{47DE25B5-DEE4-4E3B-A841-1651C5144F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Component Details</vt:lpstr>
      <vt:lpstr>Fixed values - Donot edit</vt:lpstr>
      <vt:lpstr>fixed</vt:lpstr>
      <vt:lpstr>AMOD</vt:lpstr>
      <vt:lpstr>AMS</vt:lpstr>
      <vt:lpstr>ApplicationDev</vt:lpstr>
      <vt:lpstr>Applicationmaintenanceandsupport</vt:lpstr>
      <vt:lpstr>Applicationmodernization</vt:lpstr>
      <vt:lpstr>Applicationtesting</vt:lpstr>
      <vt:lpstr>Automation</vt:lpstr>
      <vt:lpstr>BPSNonVoice</vt:lpstr>
      <vt:lpstr>BPSVoice</vt:lpstr>
      <vt:lpstr>Cloudmigration</vt:lpstr>
      <vt:lpstr>CodemigrationTransport</vt:lpstr>
      <vt:lpstr>Dataengineeringmigration</vt:lpstr>
      <vt:lpstr>Datamigration</vt:lpstr>
      <vt:lpstr>Dealtype</vt:lpstr>
      <vt:lpstr>ERPandSaaS</vt:lpstr>
      <vt:lpstr>Infrastructure</vt:lpstr>
      <vt:lpstr>ISEUSSFSWPS</vt:lpstr>
      <vt:lpstr>ISEUSSSD</vt:lpstr>
      <vt:lpstr>RPAsupport</vt:lpstr>
      <vt:lpstr>Tribes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 KS</dc:creator>
  <cp:lastModifiedBy>Vishnu Sharma</cp:lastModifiedBy>
  <dcterms:created xsi:type="dcterms:W3CDTF">2019-08-13T03:05:51Z</dcterms:created>
  <dcterms:modified xsi:type="dcterms:W3CDTF">2020-10-06T06:15:54Z</dcterms:modified>
</cp:coreProperties>
</file>