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PseudoUser\Daniel\Documents\Work\Data Analyis Projects\TF2 Map Analysis\Python Project\TF2 Map Analysis\dataSource\"/>
    </mc:Choice>
  </mc:AlternateContent>
  <xr:revisionPtr revIDLastSave="0" documentId="13_ncr:1_{DFD5915A-E0D5-43F3-84DD-A1ADE2F99EA2}" xr6:coauthVersionLast="47" xr6:coauthVersionMax="47" xr10:uidLastSave="{00000000-0000-0000-0000-000000000000}"/>
  <bookViews>
    <workbookView xWindow="-120" yWindow="-120" windowWidth="29040" windowHeight="15840" xr2:uid="{9B26FE66-EC1D-41F6-852F-7B8F2198B2E8}"/>
  </bookViews>
  <sheets>
    <sheet name="MainMapData" sheetId="1" r:id="rId1"/>
    <sheet name="WaterMapData" sheetId="2" r:id="rId2"/>
    <sheet name="EventMapList" sheetId="3"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<sst xmlns="http://schemas.openxmlformats.org/spreadsheetml/2006/main" count="1273" uniqueCount="609">
  <si>
    <t>MapFileName</t>
  </si>
  <si>
    <t>2Fort</t>
  </si>
  <si>
    <t>Capture the Flag</t>
  </si>
  <si>
    <t>ctf_2fort</t>
  </si>
  <si>
    <t>GameMode</t>
  </si>
  <si>
    <t>DateAdded(MM/DD/YYYY)</t>
  </si>
  <si>
    <t>No</t>
  </si>
  <si>
    <t>ctf_2fort_invasion</t>
  </si>
  <si>
    <t>Yes</t>
  </si>
  <si>
    <t>ctf_crasher</t>
  </si>
  <si>
    <t>ctf_doublecross</t>
  </si>
  <si>
    <t>ctf_doublecross_snowy</t>
  </si>
  <si>
    <t>Map Name</t>
  </si>
  <si>
    <t>Crasher</t>
  </si>
  <si>
    <t>2Fort Invasion</t>
  </si>
  <si>
    <t>Double Cross</t>
  </si>
  <si>
    <t>Frosty</t>
  </si>
  <si>
    <t>ctf_frosty</t>
  </si>
  <si>
    <t>Haarp</t>
  </si>
  <si>
    <t>ctf_haarp</t>
  </si>
  <si>
    <t>Helltrain</t>
  </si>
  <si>
    <t>ctf_helltrain_event</t>
  </si>
  <si>
    <t>Landfall</t>
  </si>
  <si>
    <t>ctf_landfall</t>
  </si>
  <si>
    <t>Pelican Peak</t>
  </si>
  <si>
    <t>ctf_pelican_peak</t>
  </si>
  <si>
    <t>Sawmill (Capture the Flag)</t>
  </si>
  <si>
    <t>ctf_sawmill</t>
  </si>
  <si>
    <t>Snowfall</t>
  </si>
  <si>
    <t>ctf_snowfall_final</t>
  </si>
  <si>
    <t>Turbine</t>
  </si>
  <si>
    <t>ctf_turbine</t>
  </si>
  <si>
    <t>Turbine Center</t>
  </si>
  <si>
    <t>ctf_turbine_winter</t>
  </si>
  <si>
    <t>Well (Capture the Flag)</t>
  </si>
  <si>
    <t>ctf_well</t>
  </si>
  <si>
    <t>MapSize(kHu^2)</t>
  </si>
  <si>
    <t>NativeNavmesh</t>
  </si>
  <si>
    <t>Badlands (Arena)</t>
  </si>
  <si>
    <t>arena_badlands</t>
  </si>
  <si>
    <t>Arena</t>
  </si>
  <si>
    <t>Byre</t>
  </si>
  <si>
    <t>arena_byre</t>
  </si>
  <si>
    <t>Granary (Arena)</t>
  </si>
  <si>
    <t>arena_granary</t>
  </si>
  <si>
    <t>Graveyard</t>
  </si>
  <si>
    <t>arena_lumberyard_event</t>
  </si>
  <si>
    <t>Lumberyard</t>
  </si>
  <si>
    <t>arena_lumberyard</t>
  </si>
  <si>
    <t>Nucleus (Arena)</t>
  </si>
  <si>
    <t>arena_nucleus</t>
  </si>
  <si>
    <t>Offblast</t>
  </si>
  <si>
    <t>arena_offblast_final</t>
  </si>
  <si>
    <t>Perks</t>
  </si>
  <si>
    <t>arena_perks</t>
  </si>
  <si>
    <t>Ravine</t>
  </si>
  <si>
    <t>arena_ravine</t>
  </si>
  <si>
    <t>Sawmill (Arena)</t>
  </si>
  <si>
    <t>arena_sawmill</t>
  </si>
  <si>
    <t>Watchtower</t>
  </si>
  <si>
    <t>arena_watchtower</t>
  </si>
  <si>
    <t>Well (Arena)</t>
  </si>
  <si>
    <t>arena_well</t>
  </si>
  <si>
    <t>Altitude</t>
  </si>
  <si>
    <t>cp_altitude</t>
  </si>
  <si>
    <t>Attack/Defend</t>
  </si>
  <si>
    <t>Brew</t>
  </si>
  <si>
    <t>cp_brew</t>
  </si>
  <si>
    <t>Carrier</t>
  </si>
  <si>
    <t>cp_carrier</t>
  </si>
  <si>
    <t>Coal Pit</t>
  </si>
  <si>
    <t>cp_gravelpit_snowy</t>
  </si>
  <si>
    <t>Dustbowl</t>
  </si>
  <si>
    <t>cp_dustbowl</t>
  </si>
  <si>
    <t>Erebus</t>
  </si>
  <si>
    <t>cp_ambush_event</t>
  </si>
  <si>
    <t>Egypt</t>
  </si>
  <si>
    <t>cp_egypt_final</t>
  </si>
  <si>
    <t>Frostwatch</t>
  </si>
  <si>
    <t>cp_frostwatch</t>
  </si>
  <si>
    <t>Gorge</t>
  </si>
  <si>
    <t>cp_gorge</t>
  </si>
  <si>
    <t>Gorge Event</t>
  </si>
  <si>
    <t>cp_gorge_event</t>
  </si>
  <si>
    <t>Gravel Pit</t>
  </si>
  <si>
    <t>cp_gravelpit</t>
  </si>
  <si>
    <t>Hardwood</t>
  </si>
  <si>
    <t>cp_hardwood_final</t>
  </si>
  <si>
    <t>Junction</t>
  </si>
  <si>
    <t>cp_junction_final</t>
  </si>
  <si>
    <t>lava Pit</t>
  </si>
  <si>
    <t>cp_lavapit_final</t>
  </si>
  <si>
    <t>Mann Manor</t>
  </si>
  <si>
    <t>cp_manor_event</t>
  </si>
  <si>
    <t>Mercenary Park</t>
  </si>
  <si>
    <t>cp_mercenarypark</t>
  </si>
  <si>
    <t>Mossrock</t>
  </si>
  <si>
    <t>cp_mossrock</t>
  </si>
  <si>
    <t>Mountain Lab</t>
  </si>
  <si>
    <t>cp_mountainlab</t>
  </si>
  <si>
    <t>Snowplow</t>
  </si>
  <si>
    <t>cp_snowplow</t>
  </si>
  <si>
    <t>Spookeyridge</t>
  </si>
  <si>
    <t>cp_spookeyridge</t>
  </si>
  <si>
    <t>Steel</t>
  </si>
  <si>
    <t>cp_steel</t>
  </si>
  <si>
    <t>Sulfur</t>
  </si>
  <si>
    <t>cp_sulfur</t>
  </si>
  <si>
    <t>DeGroot Keep</t>
  </si>
  <si>
    <t>cp_degrootkeep</t>
  </si>
  <si>
    <t>Sandcastle</t>
  </si>
  <si>
    <t>cp_degrootkeep_rats</t>
  </si>
  <si>
    <t>Standin</t>
  </si>
  <si>
    <t>cp_standin_final</t>
  </si>
  <si>
    <t>Hydro</t>
  </si>
  <si>
    <t>tc_hydro</t>
  </si>
  <si>
    <t>N/A</t>
  </si>
  <si>
    <t>There is a large pool of deep water beneath the bridge in the center of the map. The sewers at each team's base contain shallow water as well.</t>
  </si>
  <si>
    <t>Identical to the water on 2Fort</t>
  </si>
  <si>
    <t>Asteroid</t>
  </si>
  <si>
    <t>On each side, inside both bases, there is deep water under the B point.</t>
  </si>
  <si>
    <t>Atoll</t>
  </si>
  <si>
    <t>The map takes place on an island that is surrounded by water.</t>
  </si>
  <si>
    <t>On each side, there is a small pond of deep water beneath the small concrete bridge to the left of the spawn room.</t>
  </si>
  <si>
    <t>Badlands (King of the Hill)</t>
  </si>
  <si>
    <t>Identical water locations to the Arena version.</t>
  </si>
  <si>
    <t>Banana Bay</t>
  </si>
  <si>
    <t>The entire map is surrounded by an ocean of deep water.</t>
  </si>
  <si>
    <t>Bigrock</t>
  </si>
  <si>
    <t>A large pool of water is seen near the robot spawn area, with a waterfall running into it. It is out of bounds, however.</t>
  </si>
  <si>
    <t>Bloodwater</t>
  </si>
  <si>
    <t>There is a shallow pool of blood-colored water between the second and third checkpoints.</t>
  </si>
  <si>
    <t>Cashworks</t>
  </si>
  <si>
    <t>A river runs underneath 2 bridges near the final checkpoint.</t>
  </si>
  <si>
    <t>Corruption</t>
  </si>
  <si>
    <t>The coastline surrounds the outdoor portions of the map. There is a large deadly body of water in the back of the BLU team's first spawn room.</t>
  </si>
  <si>
    <t>There is a shallow pool of water under the bridge in the center of the map.</t>
  </si>
  <si>
    <t>Cursed Cove</t>
  </si>
  <si>
    <t>A waterfall flows into a large lake at the bottom of a gorge running along the side of the map.</t>
  </si>
  <si>
    <t>Devastation</t>
  </si>
  <si>
    <t>There are flooded corridors and room at the bottom of the play-space.</t>
  </si>
  <si>
    <t>Distillery</t>
  </si>
  <si>
    <t>There is a pool of water at the bottom of a gorge underneath a building.</t>
  </si>
  <si>
    <t>Doomsday</t>
  </si>
  <si>
    <t>There is a small pool of deep water at the broken crate area, underneath the pick-up location for the neutral Australium.</t>
  </si>
  <si>
    <t>A pool of deep water is found beneath the drop hatches of the spawn rooms.</t>
  </si>
  <si>
    <t>Eyeaduct</t>
  </si>
  <si>
    <t>A large body of water containing Loot Island, separate from the main map. Falling in causes instant death.</t>
  </si>
  <si>
    <t>Freight</t>
  </si>
  <si>
    <t>Frontier</t>
  </si>
  <si>
    <t>The rightmost exit of BLU spawn leads to a small, barely noticeable area covered with shallow water.</t>
  </si>
  <si>
    <t>Ghost Fort</t>
  </si>
  <si>
    <t>Multiple small puddles surround the central building.</t>
  </si>
  <si>
    <t>There is a lake out-of-bounds behind the BLU team's initial spawn building.</t>
  </si>
  <si>
    <t>There is shallow water in the Dam and Warehouse territories.</t>
  </si>
  <si>
    <t>Laughter</t>
  </si>
  <si>
    <t>Holes on the tracks drop players onto the crocodile-infested waters below the boardwalk. The whole map is set on a boardwalk</t>
  </si>
  <si>
    <t>Lakeside</t>
  </si>
  <si>
    <t>In the center building next to the control point there is a small pool of deep water. A lake is next to the middle of the map.</t>
  </si>
  <si>
    <t>Mannhattan</t>
  </si>
  <si>
    <t>A large ocean exists that surrounds the outer areas of the robot carrier tank (out of bounds).</t>
  </si>
  <si>
    <t>Mannsylvania</t>
  </si>
  <si>
    <t>A river runs underneath the bridge to Dracula's castle.</t>
  </si>
  <si>
    <t>Megalo</t>
  </si>
  <si>
    <t>Next to both spawn rooms behind a fence are small pools of water.</t>
  </si>
  <si>
    <t>Moonshine Event</t>
  </si>
  <si>
    <t>A lagoon surrounds the center control point areas.</t>
  </si>
  <si>
    <t>Murky</t>
  </si>
  <si>
    <t>The majority of the outdoor area is covered with water.</t>
  </si>
  <si>
    <t>Nightfall</t>
  </si>
  <si>
    <t>On stage 3, there is a very small pond of deep water in the center of the map under the cart tracks.</t>
  </si>
  <si>
    <t>Phoenix</t>
  </si>
  <si>
    <t>There is a water wheel behind BLU's first spawn building that leads into a small stream that enters the spawn.</t>
  </si>
  <si>
    <t>Pier</t>
  </si>
  <si>
    <t>Pipeline</t>
  </si>
  <si>
    <t>On stage 3, the small canal beneath the cart tracks has deep water.</t>
  </si>
  <si>
    <t>Polar</t>
  </si>
  <si>
    <t>A small lake resides outside the map behind the final checkpoint. Another is in the clearing behind BLU Team's second spawn room.</t>
  </si>
  <si>
    <t>Powerhouse</t>
  </si>
  <si>
    <t>The center of the map has a channel of deep water.</t>
  </si>
  <si>
    <t>At the lower side of the map underneath the tall, large building, deep water can be found in the small alcove.</t>
  </si>
  <si>
    <t>Reckoner</t>
  </si>
  <si>
    <t>There are two lakes out-of-bounds next to roads. There is rushing water under the pipes next to the final control points.</t>
  </si>
  <si>
    <t>Rottenburg</t>
  </si>
  <si>
    <t>At the left side of the spawn area, a large river of water can be found over a railing.</t>
  </si>
  <si>
    <t>Rumford</t>
  </si>
  <si>
    <t>A long river flows out of a dam and runs along one side of the map.</t>
  </si>
  <si>
    <t>A hose pours water into a large puddle at the bottom of a gorge running along the side of the map.</t>
  </si>
  <si>
    <t>Sanitarium</t>
  </si>
  <si>
    <t>There is water in the fountain in the courtyard.</t>
  </si>
  <si>
    <t>Sawmill</t>
  </si>
  <si>
    <t>Selbyen</t>
  </si>
  <si>
    <t>The map takes place on a harbour connected to the sea.</t>
  </si>
  <si>
    <t>Sharkbay</t>
  </si>
  <si>
    <t>The harbour area around the control point is full of instant-death shark-infested water. There are shark tanks in both spawn rooms.</t>
  </si>
  <si>
    <t>Skirmish</t>
  </si>
  <si>
    <t>There is a large lake out-of-bounds. There is a small pool of water connected to a waterfall in a cave. The water is alligator-infested and instantly kills mercenaries.</t>
  </si>
  <si>
    <t>Slime</t>
  </si>
  <si>
    <t>SnowVille</t>
  </si>
  <si>
    <t>On both sides of the map connected to the central building is drop-down to a flooded passageway.</t>
  </si>
  <si>
    <t>Snowycoast</t>
  </si>
  <si>
    <t>Water surrounds the mothership at the final point's pitfall.</t>
  </si>
  <si>
    <t>Spineyard</t>
  </si>
  <si>
    <t>Shallow water surrounds the platform Point A is on.</t>
  </si>
  <si>
    <t>Suijin</t>
  </si>
  <si>
    <t>The river surrounds the center control point (shallow water), and waterfalls off the edge of the cliff.</t>
  </si>
  <si>
    <t>Sunshine</t>
  </si>
  <si>
    <t>There is an ocean outside the map.</t>
  </si>
  <si>
    <t>Swiftwater</t>
  </si>
  <si>
    <t>First BLU spawn leads to small river (shallow water).</t>
  </si>
  <si>
    <t>Thunder Mountain</t>
  </si>
  <si>
    <t>On stage 2, there is a small stream which has deep water right outside of the BLU spawn.</t>
  </si>
  <si>
    <t>Timbertown</t>
  </si>
  <si>
    <t>Small pools around the map.</t>
  </si>
  <si>
    <t>Tiny Rock</t>
  </si>
  <si>
    <t>There is a lake of water far out-of-bounds at the end of a large gorge.</t>
  </si>
  <si>
    <t>Venice</t>
  </si>
  <si>
    <t>There is an ocean behind BLU's initial spawn room. The map has canals of water running through it.</t>
  </si>
  <si>
    <t>There are small ponds of deep water around the valley below the central tower.</t>
  </si>
  <si>
    <t>Watergate</t>
  </si>
  <si>
    <t>The center of the map has a canal of deep water.</t>
  </si>
  <si>
    <t>Well</t>
  </si>
  <si>
    <t>Woods</t>
  </si>
  <si>
    <t>There is a large lake with a boathouse.</t>
  </si>
  <si>
    <t>There is a large puddle of water with floating chunks of ice around the base of control point C's tower. Another large puddle of water with chunks of ice is found in front of the small shack near control point B and it continues into the cave.</t>
  </si>
  <si>
    <t>At the end of the cove is the sea, which can be partially entered. Additionally, when players enter Davy Jones' Locker, Jones has driven the water back from the shipwreck. After a time Jones allows the swimable water to return, drowing players that do not leave it soon enough.</t>
  </si>
  <si>
    <t>Two large bodies of water connect from the exits of RED and BLU's buildings under the main buildings to a small pool on the other side of the midpoint. The water allows for flanking and an easy way around the trains.</t>
  </si>
  <si>
    <t>On the first stage there is a small lake behind a fence near the second control point. On the second stage there is a large lake down below, behind BLU's spawn as well as one behind RED's spawn. There is also a small body of water behind a fence near control point B. On the third stage a river runs through the map right outside of BLU's spawn. A large body of water containing Skull Island, separate from the main map. Falling in causes instant death.</t>
  </si>
  <si>
    <t>A large body of water containing Skull Island, separate from the main map. Falling in causes instant death.</t>
  </si>
  <si>
    <t>Water Locations</t>
  </si>
  <si>
    <t>One of the places the trains drive through has a bridge with a river underneath. Another has a lake at the bottom of a canyon. Another is entirely underwater (only cosmetic).</t>
  </si>
  <si>
    <t>There is an out-of-bounds lake behind the RED team's flag capture zone. There is an out-of-bounds pool of water near the overpass in the centre of the map. There is a pool of water underneath the overpass in the middle of the map. There are two pools of water in the underground tunnels connecting to the vents.</t>
  </si>
  <si>
    <t>A long canal of deep water runs through the center of the map underneath the first capture point. The indoor dockyard with the third capture point has deep water. The map is surrounded by ocean, but the island cannot be circumnavigated.</t>
  </si>
  <si>
    <t>Bodies of deep water are found at the Lumbershack and Waterfall areas of the map. In the Capture the Flag version, shallow water also covers the Intelligence room's floor.</t>
  </si>
  <si>
    <t>Water surrounds the play-space. A hallway next to the control point leads into a flooded tunnel. There is a beach with shallow water near the control point. On both sides of the map, outside the spawn rooms there is a ramp with a shallow puddle.</t>
  </si>
  <si>
    <t>The map is surrounded by the ocean. There is a fountain near the start of the Payload track. There is a circular pond, a pool on a balcony, and another fountain near the final checkpoint.</t>
  </si>
  <si>
    <t>There is a miniature pond behind BLU's spawn room. There is a tub of steaming water inside BLU's spawn room. There is a small pool of steaming water outside of BLU's spawn leading to control point A. There is a river and multiple waterfalls next to and underneath control point A. There is a lake of steaming water underneath control point B. This lake connects to a large pool of boiling water surrounding and enveloping control point D.</t>
  </si>
  <si>
    <t>Deep water channels outside the teams' buildings consisting of underwater routes connecting each team's base building to the central train house building. The Capture the Flag version is similar to the Control Point version, except the route to the central building is removed with the building itself. The Arena version features a small pool adjacent to the central building which offers a quick route to the main point.</t>
  </si>
  <si>
    <t>5Gorge</t>
  </si>
  <si>
    <t>cp_5gorge</t>
  </si>
  <si>
    <t>Control Point</t>
  </si>
  <si>
    <t>Badlands (Control Point)</t>
  </si>
  <si>
    <t>cp_badlands</t>
  </si>
  <si>
    <t>Coldfront</t>
  </si>
  <si>
    <t>cp_coldfront</t>
  </si>
  <si>
    <t>Fastlane</t>
  </si>
  <si>
    <t>cp_fastlane</t>
  </si>
  <si>
    <t>Foundry</t>
  </si>
  <si>
    <t>cp_foundry</t>
  </si>
  <si>
    <t>cp_freight_final1</t>
  </si>
  <si>
    <t>Granary (Control Point)</t>
  </si>
  <si>
    <t>cp_granary</t>
  </si>
  <si>
    <t>Gullywash</t>
  </si>
  <si>
    <t>cp_gullywash_final1</t>
  </si>
  <si>
    <t>Metalworks</t>
  </si>
  <si>
    <t>cp_metalworks</t>
  </si>
  <si>
    <t>cp_powerhouse</t>
  </si>
  <si>
    <t>Process</t>
  </si>
  <si>
    <t>cp_process_final</t>
  </si>
  <si>
    <t>cp_reckoner</t>
  </si>
  <si>
    <t>Sinshine</t>
  </si>
  <si>
    <t>cp_sunshine_event</t>
  </si>
  <si>
    <t>cp_sunshine</t>
  </si>
  <si>
    <t>Snakewater</t>
  </si>
  <si>
    <t>cp_snakewater_final1</t>
  </si>
  <si>
    <t>Vanguard</t>
  </si>
  <si>
    <t>cp_vanguard</t>
  </si>
  <si>
    <t>cp_well</t>
  </si>
  <si>
    <t>Yukon</t>
  </si>
  <si>
    <t>cp_yukon_final</t>
  </si>
  <si>
    <t>Developers</t>
  </si>
  <si>
    <t>Valve</t>
  </si>
  <si>
    <t>Lauren "Yrrzy" Godfrey
Ase "pont" Kirkham
Liam "Diva Dan" Moffitt
Benjamin "Benjamoose" Rudman
Kimberly "iiboharz" Riswick
Freyja</t>
  </si>
  <si>
    <t>Harlen "UEAKCrash" Linke
Aeon "Void" Bollig
Juniper
Freyja
Zoey Smith</t>
  </si>
  <si>
    <t>Valentin "ElectroSheep" Levillain
Simon "Em" Aublet</t>
  </si>
  <si>
    <t>Andrew "Dr. Spud" Thompson
Fay L. "nineaxis" Fabry
Alex "Rexy" Kreeger
Jim "Timberghost" Wiser</t>
  </si>
  <si>
    <t>Matthew "Panckakebro" Hiller
Elián "iron" Rodríguez
Phe
Denis "xB33" Varchulik
Ryan "Chill" Foy
Caleb "Pixenal" Dawson
William "Cheesypuff" Bartley-Bolster
Battoign
Bailey "Glitch2" Hodges
EmNudge
Oliver "OverPovered" Pennanen
James "Piratefoodog" Russell</t>
  </si>
  <si>
    <t>Andrew "Dr. Spud" Thompson
Fay L. "nineaxis" Fabry
Mark "Shmitz" Major</t>
  </si>
  <si>
    <t>Chris "Another Bad Pun" Williams
Bec "phi" Ailes
James "chin" Hayes
Eric "Erk" Browning
Liam "Diva Dan" Moffitt
Stuffy360
Aeon "Void" Bollig
Nickolas "KrazyZark" Fenech
Emil Sharafeev</t>
  </si>
  <si>
    <t xml:space="preserve"> Miguel "BANG!" Melara
The Ronin
Michael Egan
Aeon "Void" Bollig
Martin "Chaofanatic" Ellis
Ryan "Freeflow" Leitao
Harlen "UEAKCrash" Linke
James "Retro" Wright</t>
  </si>
  <si>
    <t>Nickolas "Krazy" Fenech
Andrew "Dr. Spud" Thompson
Fay L. "Nineaxis" Fabry
Mark "Shmitz" Major
Zoey Smith
Tumby
E-Arkham
donhonk
Louie "bakscratch" Turner
Nassim "NassimO" Sadoun
Thijs "Evil_Knevil" Van
Aeon "Void" Bollig
Lauren "Yrrzy" Godfrey
Zach "Exactol" Matuson
Alex "Rexy" Kreeger
Tyler "Yyler" King</t>
  </si>
  <si>
    <t>Flobster</t>
  </si>
  <si>
    <t>Stuffy360
Bill Johnston
Chickenman
Alex "FGD5" Stewart</t>
  </si>
  <si>
    <t>Ian "Idolon" Spadin
Gavin "Equinoxo" Sawford
Guy "Gerbil" Ross
HellJumper
Kevin "Ravidge" Brook
Matt "Boylee" Boyle
Sebastian "Seba" Grus
Umbratile
The Ronin</t>
  </si>
  <si>
    <t>Liam "Diva Dan" Moffitt
Benjamin "blaholtzen" Blåholtz
Alex "FGD5" Stewart
Seb "Tianes" Necula
Aeon "Void" Bollig
Erik Colteh
Juniper</t>
  </si>
  <si>
    <t>Magnar "insta" Jenssen</t>
  </si>
  <si>
    <t>Philippe "Le Codex" Lefebvre
Liam "Diva Dan" Moffitt
Daniel "DJ" Bennett
Seb "Tianes" Necula
Ase "pont" Kirkham
E-Arkham</t>
  </si>
  <si>
    <t>Joshua "JoshuaC" Shiflet</t>
  </si>
  <si>
    <t>Evan "Defcon" LeBlanc
Alex "FGD5" Stewart
Liam "Diva Dan" Moffitt</t>
  </si>
  <si>
    <t>Liam "Diva Dan" Moffitt
Emil Sharafeev
Alex "FGD5" Stewart
Aeon "Void" Bollig
Stuffy360
Tim "Sedisocks" BL</t>
  </si>
  <si>
    <t>John "MilkMaster72" Worden
Lizard Of Oz
Aeon "Void" Bollig
Juniper
Yiming "Coolchou" Zhao
theatreTECHIE
PearForceOne
Harlen "UEAKCrash" Linke
Zoey Smith
Tim "SediSocks" BL
Jen "NeoDement" Burnett
Erik "Colteh" Coltey
Populus
Al "Square" Rodgers
Benjamin "blaholtzen" Blåholtz
Logan McCloud
donhonk</t>
  </si>
  <si>
    <t>Aaron "Aar" Pearson
Joel "zythe_" Morscher
Lauren "Yrrzy" Godfrey
Liam "Diva Dan" Moffitt
Harlen "UEAKCrash" Linke</t>
  </si>
  <si>
    <t>OriginalMap</t>
  </si>
  <si>
    <t>MapName</t>
  </si>
  <si>
    <t>Event</t>
  </si>
  <si>
    <t>Tomi "ICS" Uurainen
Tony "Hakk1tus" Hakala</t>
  </si>
  <si>
    <t>Sean "Heyo" Cutino</t>
  </si>
  <si>
    <t>Elián "iron" Rodríguez
Ryan "Chill" Foy
Tristan "Alox" Haguet
Battoign
Louie "bakscratch" Turner</t>
  </si>
  <si>
    <t>Paul "puxorb" Broxup</t>
  </si>
  <si>
    <t>Ben "Squishy" Dowman
Emil Sharafeev
Faye
Puinguin
Liam "Diva Dan" Moffitt
E-Arkham
Roman "FanCyy" Malashkevich</t>
  </si>
  <si>
    <t>Stack Man</t>
  </si>
  <si>
    <t xml:space="preserve"> Sean "Heyo" Cutino</t>
  </si>
  <si>
    <t>Tim "YM" Johnson
Alex "Rexy" Kreeger</t>
  </si>
  <si>
    <t>Freyja
E-Arkham
Michał "AsG_Alligator" Byczko
PEAR
Andrew "Dr. Spud" Thompson
Jake "Xi.Cynx" Handlovic
Fuzzymellow
Aeon "Void" Bollig
Neal "Blade x64" Smart
Harlen "UEAKCrash" Linke</t>
  </si>
  <si>
    <t>Valentin "3DNJ" Levillain</t>
  </si>
  <si>
    <t>Joe "Fr0z3nR" Radak
Tim "YM" Johnson
James "McVee" McVinnie
Rebbacus
Zoey Smith
Dan Escobedo
Ed Harrison
John Dekker</t>
  </si>
  <si>
    <t>Harlen "UEAKCrash" Linke
Joshua "HeyYou" Harris
Seth "xzzy" Graham
PearForceOne
FissionMetroid101
Al "Square" Rodgers
Liam "Diva Dan" Moffitt</t>
  </si>
  <si>
    <t>Jamie "Fishbus" Manson
Dan "Irish Taxi Driver" Merboth
FLOOR_MASTER</t>
  </si>
  <si>
    <t xml:space="preserve"> Freyja
E-Arkham
Sarexicus
'Rito
Donhonk
Kimberly "iiboharz" Riswick
Lauren "Yrrzy" Godfrey
Maxime "Fubar" Dupuis</t>
  </si>
  <si>
    <t>Aeon "Void" Bollig
Juniper
Harlen "UEAKCrash" Linke
Zoey Smith
Alex "Rexy" Kreeger</t>
  </si>
  <si>
    <t xml:space="preserve"> Ian "Scorpio Uprising" Cuslidge</t>
  </si>
  <si>
    <t xml:space="preserve"> Eric "Icarus" Wong
David "Selentic" Simon
Aeon "Void" Bollig
Tim "YM"Johnson</t>
  </si>
  <si>
    <t xml:space="preserve"> Arttu "SK" Mäki</t>
  </si>
  <si>
    <t>Jamie "Fishbus" Manson
Mitch "ol" Robb</t>
  </si>
  <si>
    <t>Jan "Arnold" Laroy</t>
  </si>
  <si>
    <t>Ian "Scorpio Uprising" Cuslidge</t>
  </si>
  <si>
    <t xml:space="preserve"> Bec "phi" Ailes
Kimberly "iiboharz" Riswick
Freyja
E-Arkham
Maxime "Fubar" Dupuis
Zoey Smith
Jen "NeoDement" Burnett
Al "Square" Rodgers
'Rito
Alex "Rexy" Kreeger
Sebastian Grus</t>
  </si>
  <si>
    <t>Rebecca "phi" Ailes
Kimberly "iiboharz" Riswick
Harlen "UEAKCrash" Linke</t>
  </si>
  <si>
    <t>Toivo "chojje" Sawen</t>
  </si>
  <si>
    <t>Rebecca "phi" Ailes
Kimberly "iiboharz" Riswick
Sebastian "Seba" Grus
Mellowretro
Tim "SediSocks" Brown Lees</t>
  </si>
  <si>
    <t>Maxime "Mimas Torres" Dupuis
Kevin "Ravidge" Brook
Gavin "Equinoxo" Sawford</t>
  </si>
  <si>
    <t>Patrick "MangyCarface" Mulholland
Freya "Acegikmo" Holmér</t>
  </si>
  <si>
    <t>Harvest Event</t>
  </si>
  <si>
    <t>Ghost Town</t>
  </si>
  <si>
    <t>Helltower</t>
  </si>
  <si>
    <t>Carnival of Carnage</t>
  </si>
  <si>
    <t>Hellstone</t>
  </si>
  <si>
    <t>Brimstone</t>
  </si>
  <si>
    <t>Maple Ridge Event</t>
  </si>
  <si>
    <t>Pit of Death</t>
  </si>
  <si>
    <t>Cauldron</t>
  </si>
  <si>
    <t>Gravestone</t>
  </si>
  <si>
    <t>Monster Bash</t>
  </si>
  <si>
    <t>Slasher</t>
  </si>
  <si>
    <t>Precipice</t>
  </si>
  <si>
    <t>Hassle Castle</t>
  </si>
  <si>
    <t>Moldergrove</t>
  </si>
  <si>
    <t>Farmageddon</t>
  </si>
  <si>
    <t>Los Muertos</t>
  </si>
  <si>
    <t>Sinthetic</t>
  </si>
  <si>
    <t>Terror</t>
  </si>
  <si>
    <t>Bonesaw</t>
  </si>
  <si>
    <t>Ghoulpit</t>
  </si>
  <si>
    <t>Soul-Mill</t>
  </si>
  <si>
    <t>Lava Pit</t>
  </si>
  <si>
    <t>Halloween</t>
  </si>
  <si>
    <t>Harvest</t>
  </si>
  <si>
    <t>Moonshine</t>
  </si>
  <si>
    <t>Viaduct</t>
  </si>
  <si>
    <t>Coal Town</t>
  </si>
  <si>
    <t>Hightower</t>
  </si>
  <si>
    <t>Doomsda</t>
  </si>
  <si>
    <t>Millstone</t>
  </si>
  <si>
    <t>Fithcurve</t>
  </si>
  <si>
    <t>Maple Ridge</t>
  </si>
  <si>
    <t>Rumble</t>
  </si>
  <si>
    <t>Slaughter</t>
  </si>
  <si>
    <t>Badwater Basin</t>
  </si>
  <si>
    <t>Upward</t>
  </si>
  <si>
    <t>Ambush</t>
  </si>
  <si>
    <t>Synthetic</t>
  </si>
  <si>
    <t>Hacksaw</t>
  </si>
  <si>
    <t>Sludgepit</t>
  </si>
  <si>
    <t>Stoneyridge</t>
  </si>
  <si>
    <t>Eruption</t>
  </si>
  <si>
    <t>Brine</t>
  </si>
  <si>
    <t>Vineyard</t>
  </si>
  <si>
    <t>Chilly</t>
  </si>
  <si>
    <t>Doublefrost</t>
  </si>
  <si>
    <t>Frostcliff</t>
  </si>
  <si>
    <t>Galleria</t>
  </si>
  <si>
    <t>Krampus</t>
  </si>
  <si>
    <t>Snowtower</t>
  </si>
  <si>
    <t>Christmas</t>
  </si>
  <si>
    <t>Coal</t>
  </si>
  <si>
    <t>Nocturne</t>
  </si>
  <si>
    <t>Firewatch</t>
  </si>
  <si>
    <t>Nucleus</t>
  </si>
  <si>
    <t>koth_badlands</t>
  </si>
  <si>
    <t>King of the Hill</t>
  </si>
  <si>
    <t>Brazil</t>
  </si>
  <si>
    <t>koth_brazil</t>
  </si>
  <si>
    <t>Cascade</t>
  </si>
  <si>
    <t>koth_cascade</t>
  </si>
  <si>
    <t>koth_bagel_event</t>
  </si>
  <si>
    <t>koth_viaduct_event</t>
  </si>
  <si>
    <t>koth_lakeside_event</t>
  </si>
  <si>
    <t>koth_harvest_final</t>
  </si>
  <si>
    <t>koth_harvest_event</t>
  </si>
  <si>
    <t>Highpass</t>
  </si>
  <si>
    <t>koth_highpass</t>
  </si>
  <si>
    <t>Kong King</t>
  </si>
  <si>
    <t>koth_king</t>
  </si>
  <si>
    <t>koth_krampus</t>
  </si>
  <si>
    <t>koth_lakeside_final</t>
  </si>
  <si>
    <t>koth_slaughter_event</t>
  </si>
  <si>
    <t>Lazarus</t>
  </si>
  <si>
    <t>koth_lazarus</t>
  </si>
  <si>
    <t>koth_los_muertos</t>
  </si>
  <si>
    <t>koth_maple_ridge_event</t>
  </si>
  <si>
    <t>koth_megalo</t>
  </si>
  <si>
    <t>Moldergove</t>
  </si>
  <si>
    <t>koth_moonshine_event</t>
  </si>
  <si>
    <t>Nucleus (King of the Hill)</t>
  </si>
  <si>
    <t>koth_nucleus</t>
  </si>
  <si>
    <t>Probed</t>
  </si>
  <si>
    <t>koth_probed</t>
  </si>
  <si>
    <t>Rotunda</t>
  </si>
  <si>
    <t>koth_rotunda</t>
  </si>
  <si>
    <t>Sawmill (King of the Hill)</t>
  </si>
  <si>
    <t>koth_sawmill</t>
  </si>
  <si>
    <t>koth_sharkbay</t>
  </si>
  <si>
    <t>koth_synthetic_event</t>
  </si>
  <si>
    <t>koth_slasher</t>
  </si>
  <si>
    <t>koth_slime</t>
  </si>
  <si>
    <t>koth_snowtower</t>
  </si>
  <si>
    <t>koth_sawmill_event</t>
  </si>
  <si>
    <t>koth_suijin</t>
  </si>
  <si>
    <t>koth_viaduct</t>
  </si>
  <si>
    <t>mvm_bigrock</t>
  </si>
  <si>
    <t>Mann vs. Machine</t>
  </si>
  <si>
    <t>mvm_coaltown</t>
  </si>
  <si>
    <t>Decoy</t>
  </si>
  <si>
    <t>mvm_decoy</t>
  </si>
  <si>
    <t>Example</t>
  </si>
  <si>
    <t>mvm_example</t>
  </si>
  <si>
    <t>mvm_ghost_town</t>
  </si>
  <si>
    <t>mvm_mannhattan</t>
  </si>
  <si>
    <t>Mannworks</t>
  </si>
  <si>
    <t>mvm_mannworks</t>
  </si>
  <si>
    <t>mvm_rottenburg</t>
  </si>
  <si>
    <t>Jérémie "RaVaGe" Nicolas
Tyler "Yyler" King
Sean "Heyo" Cutino
Nassim "NassimO" Sadoun</t>
  </si>
  <si>
    <t xml:space="preserve"> Evan "Defcon" LeBlanc
Alex "FGD5" Stewart
Liam "Diva Dan" Moffitt</t>
  </si>
  <si>
    <t>h Lauren "Yrrzy" Godfrey
Harlen "UEAKCrash" Linke
Zach "Exactol" Matuson
Sebastian "Seba" Grus
Rebecca "Phi" Ailes
Freyja</t>
  </si>
  <si>
    <t>Yannick "Bloodhound" Milhahn
"Psy"
Jesús "Drawer" Vera</t>
  </si>
  <si>
    <t>Artur Eichmann
Joel "zythe_" Morscher
Phe
Lizard Of Oz
sky
Lothudus
Parker "razoldon"
Ilia "dotflare"
Yiming "Coolchou" Zhao
Ben "doctorsteen" Meyer
Lerd
ScienceDILF</t>
  </si>
  <si>
    <t>Aeon "Void" Bollig
Liam "Diva Dan" Moffitt
Fuzzymellow
Zoey Smith</t>
  </si>
  <si>
    <t>Aeon "Void" Bollig
Fuzzymellow
Tim "SediSocks" Brown Lees
Sky
Benjamin "blaholtzen" Blåholtz
Stiffy360</t>
  </si>
  <si>
    <t>Elián "iron" Rodríguez
Ryan "Chill" Foy
Matthew "Panckakebro" Hiller</t>
  </si>
  <si>
    <t>Sammy "Berry" Bunting
Theo "TheoF114" Fletcher</t>
  </si>
  <si>
    <t>Sammy "Berry" Bunting
Chris "Another Bad Pun" Williams
Liam "Diva Dan" Moffitt
Zach "Exactol" Matuson
Aeon "Void" Bollig
Christoph "Gadget" Manschitz
Ivan "Crowbar" Sokolov
Kevin "Ravidge" Brook
Theo "TheoF114" Fletcher</t>
  </si>
  <si>
    <t>Patrick "Sweepertank" Preston
Andrew "Dr. Spud" Thompson
E-Arkham
Liam "Diva Dan" Moffitt
Aeon "Void" Bollig
Juniper
Kevin "Ravidge" Brook
Ivan "Crowbar" Sokolov
Alex "MaccyF" MacFarquhar
Em</t>
  </si>
  <si>
    <t>Josh "Hey You" Harris
Harlen "UEAKCrash" Linke
Jake "Jukebox" Jackubowski
Psyke</t>
  </si>
  <si>
    <t>Harlen "UEAKCrash" Linke
FissionMetroid101
Miguel "BANG!" Melara
Kevin "Ravidge" Brook
The Ronin</t>
  </si>
  <si>
    <t xml:space="preserve"> Paul "Brokk" Clausen
Rhafael "Rhamkin" Oliveira
Alex "FGD5" Stewart
Roman "FanCyy" Malashkevich
Bertrand "Tails8521" Penguilly
Louie "bakscratch" Turner
Christoph "Gadget" Manschitz
Kevin "Ravidge" Brook
Aeon "Void" Bollig
Juniper
Jesse "Custard1" Budd</t>
  </si>
  <si>
    <t>Vasilis "Billo" Chatzikostas
Patrick "Zeus" Hennessy
Seb "Tianes" Necula
Benjamin "blaholtzen" Blåholtz
Nickolas "KrazyZark" Fenech</t>
  </si>
  <si>
    <t xml:space="preserve"> Matthew "MegapiemanPHD" Simmons
Benjamin "blaholtzen" Blåholtz
Seb "Tianes" Necula
Ase "Pont" Kirkham
Alex "FGD5" Stewart
Nick "Frying Dutchman" Post
Lawrence "hutty" Granroth</t>
  </si>
  <si>
    <t>Aeon "Void" Bollig
Fuzzymellow
Tim "SediSocks" Brown Lees
Killohurtz
Martin "Chaofanatic" Ellis
Lauren "Yrrzy" Godfrey
Andrew "Rogue13" Risch</t>
  </si>
  <si>
    <t>Harlen "UEAKCrash" Linke
Freyja
Benjamin "blaholtzen" Blåholtz
Al "Square" Rodgers
Alex "FGD5" Stewart
Lizard Of Oz
Jordan "hXX" LeBlanc
Seb "Tianes" Necula</t>
  </si>
  <si>
    <t>Aeon "Void" Bollig
Al "Square" Rodgers
EArkham
Keldos
KrazyZark
Maxime "fubar" Dupuis
Tim "sedisocks" BL
Zach "Exactol" Matuson</t>
  </si>
  <si>
    <t>Eric "Erk" Browning
Aeon "Void" Bollig
Juniper
Alex "FGD5" Stewart</t>
  </si>
  <si>
    <t xml:space="preserve"> Freyja
E-Arkham
Kevin "Ravidge" Brook
Maxime "Mimas Torres" Dupuis</t>
  </si>
  <si>
    <t>Foundry (Capture the Flag)</t>
  </si>
  <si>
    <t>ctf_foundry</t>
  </si>
  <si>
    <t>Mannpower</t>
  </si>
  <si>
    <t>Gorge (Capture the Flag)</t>
  </si>
  <si>
    <t>ctf_gorge</t>
  </si>
  <si>
    <t>Hellfire</t>
  </si>
  <si>
    <t>ctf_hellfire</t>
  </si>
  <si>
    <t>Thunder Mountain (Capture the Flag)</t>
  </si>
  <si>
    <t>ctf_thundermountain</t>
  </si>
  <si>
    <t>Cloak (Control Point)</t>
  </si>
  <si>
    <t>cp_cloak</t>
  </si>
  <si>
    <t>Brickyard</t>
  </si>
  <si>
    <t>pass_brickyard</t>
  </si>
  <si>
    <t>PASS Time</t>
  </si>
  <si>
    <t>District</t>
  </si>
  <si>
    <t>pass_district</t>
  </si>
  <si>
    <t>pass_timbertown</t>
  </si>
  <si>
    <t>Valve
Bad Robot
Escalation Studios</t>
  </si>
  <si>
    <t>pl_badwater</t>
  </si>
  <si>
    <t>Payload</t>
  </si>
  <si>
    <t>Barnblitz</t>
  </si>
  <si>
    <t>pl_barnblitz</t>
  </si>
  <si>
    <t>pl_bloodwater</t>
  </si>
  <si>
    <t>Borneo</t>
  </si>
  <si>
    <t>pl_borneo</t>
  </si>
  <si>
    <t>Bread Space</t>
  </si>
  <si>
    <t>pl_breadspace</t>
  </si>
  <si>
    <t>Cactus Canyon</t>
  </si>
  <si>
    <t>pl_cactuscanyon</t>
  </si>
  <si>
    <t>Camber</t>
  </si>
  <si>
    <t>pl_camber</t>
  </si>
  <si>
    <t>pl_cashworks</t>
  </si>
  <si>
    <t>pl_chilly</t>
  </si>
  <si>
    <t>pl_coal_event</t>
  </si>
  <si>
    <t>pl_corruption</t>
  </si>
  <si>
    <t>Emerge</t>
  </si>
  <si>
    <t>pl_emerge</t>
  </si>
  <si>
    <t>Enclosure</t>
  </si>
  <si>
    <t>pl_enclosure_final</t>
  </si>
  <si>
    <t>pl_frostcliff</t>
  </si>
  <si>
    <t>Gold Rush</t>
  </si>
  <si>
    <t>pl_goldrush</t>
  </si>
  <si>
    <t>pl_hasslecastle</t>
  </si>
  <si>
    <t>Hoodoo</t>
  </si>
  <si>
    <t>pl_hoodoo_final</t>
  </si>
  <si>
    <t>pl_millstone_event</t>
  </si>
  <si>
    <t>pl_phoenix</t>
  </si>
  <si>
    <t>pl_pier</t>
  </si>
  <si>
    <t>pl_precipice_event_final</t>
  </si>
  <si>
    <t>pl_rumble_event</t>
  </si>
  <si>
    <t>pl_rumford_event</t>
  </si>
  <si>
    <t>pl_sludgepit_event</t>
  </si>
  <si>
    <t>pl_snowycoast</t>
  </si>
  <si>
    <t>pl_spineyard</t>
  </si>
  <si>
    <t>pl_swiftwater_final1</t>
  </si>
  <si>
    <t>pl_terror_event</t>
  </si>
  <si>
    <t>Thunder Mountain (Payload)</t>
  </si>
  <si>
    <t>pl_thundermountain</t>
  </si>
  <si>
    <t>pl_upward</t>
  </si>
  <si>
    <t>pl_venice</t>
  </si>
  <si>
    <t>Wutville</t>
  </si>
  <si>
    <t>pl_wutville_event</t>
  </si>
  <si>
    <t>Ryan "Chill" Foy
Elián "iron" Rodríguez</t>
  </si>
  <si>
    <t xml:space="preserve"> Sean "Heyo" Cutino
Matt "vhalin" Leahy</t>
  </si>
  <si>
    <t>Bailey "Glitch" Hodges
Jesse "Custard1" Budd
Alberto "Petachepas" Zarzuela
Jonas "Grambee" Carson
Dylan "doggoh" Lee
Oliver "OverPovered" Pennanen
Christoph "Gadget" Manschitz
Peter "Tabby" Bryant
William "Cheesypuff" Bartley-Bolster
Kirill "Le Bruhe?" Ruzanov
Hugh "HueZee_" Madoc Schneider
Brandon "Brantopias" Sinkovich
human1</t>
  </si>
  <si>
    <t xml:space="preserve"> Louie "bakscratch" Turner
Nick "nickybakes" Baker
Liam "Diva Dan" Moffitt</t>
  </si>
  <si>
    <t xml:space="preserve"> Wojciech "eerieone" Michalak
Moritz "moe012" Horn
Sean "Artesia" Pennock</t>
  </si>
  <si>
    <t>Tomi "ICS" Uurainen
Tyler "Yyler" King
Alex "MaccyF" MacFarquhar</t>
  </si>
  <si>
    <t xml:space="preserve"> Matthew "Panckakebro" Hiller
Elián "iron" Rodríguez
Phe
Ryan "Chill" Foy
Denis "xB33" Varchulik
William "Cheesypuff" Bartley-Bolster
Oliver "OverPovered" Pennanen</t>
  </si>
  <si>
    <t xml:space="preserve"> Eric "Erk" Browning
Matthew "MegapiemanPHD" Simmons
Rhafael "Rhamkin" Oliveira
Matthew "Panckakebro" Hiller
Vasilis "Billo" Chatzikostas</t>
  </si>
  <si>
    <t>Jess "Muddy" Dabbs
Joe "FruitySnacks" Radak
Freyja
Minty "Katsu! :3" Aulenrose</t>
  </si>
  <si>
    <t>Michał "AsG_Alligator" Byczko
Aeon "Void" Bollig
E-Arkham
PEAR
Stiffy360
Andrew "Dr. Spud" Thompson
Fuzzymellow
Maxime Dupuis
Freyja
Ivan "Crowbar" Sokolov</t>
  </si>
  <si>
    <t>Tomi "ICS" Uurainen</t>
  </si>
  <si>
    <t>Patrick "MangyCarface" Mulholland
Arhurt</t>
  </si>
  <si>
    <t xml:space="preserve"> Tomi "ICS" Uurainen</t>
  </si>
  <si>
    <t>Smiley The Smile</t>
  </si>
  <si>
    <t>Tim "YM" Johnson
Jeroen "Snipergen" Dessaux
Fay L. "nineaxis" Fabry
Drew "Oxy" Fletcher</t>
  </si>
  <si>
    <t>Evan "Defcon" LeBlanc
Liam "Diva Dan" Moffitt
Nickolas "KrazyZark" Fenech
Neal "Blade x64" Smart
Stuffy360</t>
  </si>
  <si>
    <t>Neal "Blade x64" Smart
Benjamin "blaholtzen" Blåholtz
Erik "Colteh" Coltey
Liam "Diva Dan" Moffitt
donhonk
Andrew "Dr. Spud" Thompson
Thijs "Evil_Knevil" Van Gerrewey
Juniper
Nassim "NassimO" Sadoun
Damian "Populus" Błaszczyk
Kevin "Ravidge" Brook
Tim "SediSocks" Brown Lees
Sky
Al "Square" Rodgers
Aeon "Void" Bollig
Zoey Smith</t>
  </si>
  <si>
    <t xml:space="preserve"> TheHorseStrangler
TanookiSuit3</t>
  </si>
  <si>
    <t xml:space="preserve"> Tomi "ICS" Uurainen
Riley "Sheltr" Aanestad
Michał "AsG_Alligator" Byczko
Zach "Exactol" Matuson
Liam "Diva Dan" Moffitt</t>
  </si>
  <si>
    <t>Neil "Nesman" Stottler
Eric "Erk" Browning
Aeon "Void" Bollig
Louie "bakscratch" Turner
Alex "FGD5" Stewart
Patrick "Zeus" Hennessy
Izotope</t>
  </si>
  <si>
    <t>SirPontus
Michał "AsG_Alligator" Byczko
Walter "Waffe" Grönholm
Alex "Rexy" Kreeger</t>
  </si>
  <si>
    <t>E-Arkham
FissionMetroid101</t>
  </si>
  <si>
    <t xml:space="preserve"> Matthew "Panckakebro" Hiller
Elián "iron" Rodríguez
Denis "xB33" Varchulik
Norman "Mikusch" Masanek</t>
  </si>
  <si>
    <t>Aaron "Schwa" McCallen
Lemon</t>
  </si>
  <si>
    <t>JimWood
TanookiSuit3</t>
  </si>
  <si>
    <t>Andrew "Rogue13" Risch</t>
  </si>
  <si>
    <t>plr_bananabay</t>
  </si>
  <si>
    <t>Payload Race</t>
  </si>
  <si>
    <t>plr_hacksaw</t>
  </si>
  <si>
    <t>plr_hacksaw_event</t>
  </si>
  <si>
    <t>plr_hightower</t>
  </si>
  <si>
    <t>plr_hightower_event</t>
  </si>
  <si>
    <t>plr_nightfall_final</t>
  </si>
  <si>
    <t>plr_pipeline</t>
  </si>
  <si>
    <t xml:space="preserve"> Neal "Blade x64" Smart
Jennifer "NeoDement" Burnett
PEAR
Stiffy360
Fuzzymellow
Aeon "Void" Bollig
Freyja</t>
  </si>
  <si>
    <t>Liam "Diva Dan" Moffitt
Viscaedis
Al "Square" Rodgers
E-Arkham
Aeon "Void" Bollig
Juniper
Alex "FGD5" Stewart
Lauren "Yrrzy" Godfrey</t>
  </si>
  <si>
    <t>Liam "Diva Dan" Moffitt
Viscaedis
Al "Square" Rodgers
E-Arkham
Seb "Tianes" Necula
Benjamin "blaholtzen" Blåholtz
Aeon "Void" Bollig
Juniper
Alex "FGD5" Stewart</t>
  </si>
  <si>
    <t>Aaron "Psy" Garcha
Paul Good</t>
  </si>
  <si>
    <t>pd_cursed_cove_event</t>
  </si>
  <si>
    <t>Player Destruction</t>
  </si>
  <si>
    <t>pd_farmageddon</t>
  </si>
  <si>
    <t>pd_galleria</t>
  </si>
  <si>
    <t>pd_mannsylvania</t>
  </si>
  <si>
    <t>pd_monster_bash</t>
  </si>
  <si>
    <t>pd_pit_of_death_event</t>
  </si>
  <si>
    <t>pd_selbyen</t>
  </si>
  <si>
    <t>pd_snowville_event</t>
  </si>
  <si>
    <t>pd_watergate</t>
  </si>
  <si>
    <t>Maxime "Mimas Torres" Dupuis
Zach "Exactol" Matuson
Vincent "Vel0city" Swart
Joe "Fr0z3nR" Radak</t>
  </si>
  <si>
    <t>Joel "zythe_" Morscher
Rhafael "Rhamkin" Oliveira
Alex "FGD5" Stewart
Benjamin "blaholtzen" Blåholtz
Matthew "MegapiemanPHD" Simmons
Lo-fi Longcat</t>
  </si>
  <si>
    <t>Christian "Roll" Richardson
Kenny "Flip" Wheeler
Michael Egan
FissionMetroid101
Christian James DeRosa</t>
  </si>
  <si>
    <t>Aeon "Void" Bollig
Fuzzymellow
PEAR
donhonk
Harlen "UEAKCrash" Linke
Tim "SediSocks" Brown Lees
Liam "Diva Dan" Moffitt
Jennifer "NeoDement" Burnett
Erik "Colteh" Coltey</t>
  </si>
  <si>
    <t>Michael Egan
Louie "bakscratch" Turner
Ian "Wgooch" Gooch
Nassim "NassimO" Sadoun
Miguel "BANG!" Melara
Thijs "Evil_Knevil" Van Gerrewey
FissionMetroid101
Jennifer "NeoDement" Burnett
Aeon "Void" Bollig
The Ronin</t>
  </si>
  <si>
    <t>Phe
Artemy "FlowerShopGuy" Maltsev
Sonoma "Sono" Bryer
Matthew "MegapiemanPHD" Simmons
Oliver "OverPovered" Pennanen
Kirill "BadassCook" Ruzanov</t>
  </si>
  <si>
    <t>Patrick "Zeus" Hennessy
James Jameson
Gabriel "MCL15" Macken
Alex "FGD5" Stewart
Paul "Brokk" Clausen
Chandler "OctoBlitz" Dunaway
Stuffy360
Kirill "BadassCook" Ruzanov
Brandon "Bonk Nickeltoon" Koller
Robert "Spleep" Chisholm</t>
  </si>
  <si>
    <t>Matthew "MegapiemanPHD" Simmons
Patrick "Zeus" Hennessy
Alex "FGD5" Stewart
Benjamin "blaholtzen" Blåholtz
Al "Square" Rodgers
Tim "SediSocks" Brown Lees
Juniper
Aeon "Void" Bollig
Seb "Tianes" Necula
Liran "Ducksink" Ohana</t>
  </si>
  <si>
    <t>Louie "bakscratch" Turner
Juha "Jusa" Kuoppala
Sean "boomsta" Troehler
Jordan "hXX" LeBlanc
EmNudge
Zach "Exactol" Matuson
Nick "Bobby BodyOdor" Baker
Duncan "Magnus" Welch
Nathan "Yacan1" Dadey
Roniña "Py-Bun" Rodriguez
Stiffy360
Deacon</t>
  </si>
  <si>
    <t>rd_asteroid</t>
  </si>
  <si>
    <t>Robot Destruction</t>
  </si>
  <si>
    <t>sd_doomsday_event</t>
  </si>
  <si>
    <t>Special Delivery</t>
  </si>
  <si>
    <t>sd_doomsday</t>
  </si>
  <si>
    <t>Itemtest</t>
  </si>
  <si>
    <t>itemtest</t>
  </si>
  <si>
    <t>Test</t>
  </si>
  <si>
    <t>Dustbowl (Training)</t>
  </si>
  <si>
    <t>tr_dustbowl</t>
  </si>
  <si>
    <t>Training Mode</t>
  </si>
  <si>
    <t>Target</t>
  </si>
  <si>
    <t>tr_target</t>
  </si>
  <si>
    <t>vsh_distillery</t>
  </si>
  <si>
    <t>Versus Saxton Hale</t>
  </si>
  <si>
    <t>Nucleus VSH</t>
  </si>
  <si>
    <t>vsh_nucleus</t>
  </si>
  <si>
    <t>Skrimish</t>
  </si>
  <si>
    <t>vsh_skirmish</t>
  </si>
  <si>
    <t>vsh_tinyrock</t>
  </si>
  <si>
    <t>Jess "Muddy" Dabbs
Lizard Of Oz
Jason "Yaki" Herman
Szabó "Maxxy" Attila
Maxim "VellyVice" Streltsov
James "McGuinnsBook" McGuinn
Joaquim "JPRAS" Silva
Matthew "MegapiemanPHD" Simmons</t>
  </si>
  <si>
    <t>John "MilkMaster72" Worden
Lizard Of Oz
Jason "Yaki" Herman
Szabó "Maxxy" Attila
Joaquim "JPRAS" Silva
Matthew "MegapiemanPHD" Simmons
James "McGuinnsBook" McGuinn
Maxim "VellyVice" Streltsov
Aeon "Void" Bollig
Louie "bakscratch" Turner</t>
  </si>
  <si>
    <t>John "MilkMaster72" Worden
Lizard Of Oz
Jason "Yaki" Herman
Szabó "Maxxy" Attila
Joaquim "JPRAS" Silva
Matthew "MegapiemanPHD" Simmons
James "McGuinnsBook" McGuinn
Maxim "VellyVice" Streltsov
Aeon "Void" Bollig</t>
  </si>
  <si>
    <t>Phe
Lizard Of Oz
Sonoma "Sono" Bryer
Szabó "Maxxy" Attila
Matthew "MegapiemanPHD" Simmons
Stuffy 360
Jason "Yaki" Herman
Maxim "VellyVice" Streltsov
James "McGuinnsBook" McGuinn
Joaquim "JPRAS" Silva
Aeon "Void" Bollig</t>
  </si>
  <si>
    <t>zi_atoll</t>
  </si>
  <si>
    <t>Zombie Infection</t>
  </si>
  <si>
    <t>zi_devastation_final1</t>
  </si>
  <si>
    <t>zi_murky</t>
  </si>
  <si>
    <t>zi_sanitarium</t>
  </si>
  <si>
    <t>zi_woods</t>
  </si>
  <si>
    <t>George "I dinne ken" Norman
Harry "Harry" Colquhoun
Liam "Diva Dan" Moffitt
Stuffy360
Aeon "Void" Bollig
Emil Sharafeev</t>
  </si>
  <si>
    <t>Matthew "Panckakebro" Hiller
Harry "Harry" Colquhoun
Liam "Diva Dan" Moffitt
Stuffy360
Elián "iron" Rodríguez
Louie "bakscratch" Turner</t>
  </si>
  <si>
    <t>Harry "Harry" Colquhoun
Liam "Diva Dan" Moffitt
E-Arkham</t>
  </si>
  <si>
    <t>Jordan "Ismaciodismorphus" La Rose
Harry "Harry" Colquhoun
Liam "Diva Dan" Moffitt
Aeon "Void" Bollig
Alex "FGD5" Stewart</t>
  </si>
  <si>
    <t>Patrik "Nat-Tea" Naplava
Emil Sharafeev
Danni "AttaKat" Bestford
Ben "Squishy" Dowman
Jesse "Custard1" Budd
Alex "Zz" Elliott
Liam "Diva Dan" Moffitt
Harry "Harry" Colquhoun</t>
  </si>
  <si>
    <t>koth_undergrove_event</t>
  </si>
  <si>
    <t>pl_fifthcurve_event</t>
  </si>
  <si>
    <t>pl_frontier_final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</si>
</sst>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1" fillId="0" borderId="0" xfId="0" applyFont="1"/>
    <xf numFmtId="14" fontId="1" fillId="0" borderId="0" xfId="0" applyNumberFormat="1" applyFont="1"/>
    <xf numFmtId="14" fontId="0" fillId="0" borderId="0" xfId="0" quotePrefix="1" applyNumberFormat="1"/>
    <xf numFmtId="164" fontId="0" fillId="0" borderId="0" xfId="0" applyNumberFormat="1"/>
    <xf numFmtId="164" fontId="0" fillId="0" borderId="0" xfId="0" applyNumberFormat="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0909C-6610-4424-A78B-21A285D1311A}">
  <dimension ref="A1:G184"/>
  <sheetViews>
    <sheetView tabSelected="1" topLeftCell="A39" workbookViewId="0">
      <selection activeCell="D59" sqref="D59"/>
    </sheetView>
  </sheetViews>
  <sheetFormatPr defaultRowHeight="15" x14ac:dyDescent="0.25"/>
  <cols>
    <col min="1" max="1" width="34.5703125" bestFit="1" customWidth="1"/>
    <col min="2" max="2" width="23.85546875" bestFit="1" customWidth="1"/>
    <col min="3" max="3" width="17.5703125" bestFit="1" customWidth="1"/>
    <col min="4" max="4" width="24.5703125" style="1" bestFit="1" customWidth="1"/>
    <col min="5" max="5" width="21.7109375" style="1" customWidth="1"/>
    <col min="6" max="6" width="15.42578125" bestFit="1" customWidth="1"/>
    <col min="7" max="7" width="15.7109375" bestFit="1" customWidth="1"/>
  </cols>
  <sheetData>
    <row r="1" spans="1:7" x14ac:dyDescent="0.25">
      <c r="A1" s="2" t="s">
        <v>12</v>
      </c>
      <c r="B1" s="2" t="s">
        <v>0</v>
      </c>
      <c r="C1" s="2" t="s">
        <v>4</v>
      </c>
      <c r="D1" s="3" t="s">
        <v>5</v>
      </c>
      <c r="E1" s="3" t="s">
        <v>270</v>
      </c>
      <c r="F1" s="2" t="s">
        <v>36</v>
      </c>
      <c r="G1" s="2" t="s">
        <v>37</v>
      </c>
    </row>
    <row r="2" spans="1:7" x14ac:dyDescent="0.25">
      <c r="A2" t="s">
        <v>1</v>
      </c>
      <c r="B2" t="s">
        <v>3</v>
      </c>
      <c r="C2" t="s">
        <v>2</v>
      </c>
      <c r="D2" s="1">
        <v>39365</v>
      </c>
      <c r="E2" s="1" t="s">
        <v>271</v>
      </c>
      <c r="F2" s="5">
        <v>11.588900000000001</v>
      </c>
      <c r="G2" t="s">
        <v>6</v>
      </c>
    </row>
    <row r="3" spans="1:7" x14ac:dyDescent="0.25">
      <c r="A3" t="s">
        <v>14</v>
      </c>
      <c r="B3" t="s">
        <v>7</v>
      </c>
      <c r="C3" t="s">
        <v>2</v>
      </c>
      <c r="D3" s="1">
        <v>42283</v>
      </c>
      <c r="E3" s="4" t="s">
        <v>279</v>
      </c>
      <c r="F3" s="5">
        <v>11.5053</v>
      </c>
      <c r="G3" t="s">
        <v>6</v>
      </c>
    </row>
    <row r="4" spans="1:7" x14ac:dyDescent="0.25">
      <c r="A4" t="s">
        <v>13</v>
      </c>
      <c r="B4" t="s">
        <v>9</v>
      </c>
      <c r="C4" t="s">
        <v>2</v>
      </c>
      <c r="D4" s="1">
        <v>44839</v>
      </c>
      <c r="E4" s="1" t="s">
        <v>272</v>
      </c>
      <c r="F4" s="5">
        <v>17.739599999999999</v>
      </c>
      <c r="G4" t="s">
        <v>8</v>
      </c>
    </row>
    <row r="5" spans="1:7" x14ac:dyDescent="0.25">
      <c r="A5" t="s">
        <v>15</v>
      </c>
      <c r="B5" t="s">
        <v>10</v>
      </c>
      <c r="C5" t="s">
        <v>2</v>
      </c>
      <c r="D5" s="1">
        <v>40164</v>
      </c>
      <c r="E5" s="1" t="s">
        <v>271</v>
      </c>
      <c r="F5" s="5">
        <v>13.158799999999999</v>
      </c>
      <c r="G5" t="s">
        <v>6</v>
      </c>
    </row>
    <row r="6" spans="1:7" x14ac:dyDescent="0.25">
      <c r="A6" t="s">
        <v>368</v>
      </c>
      <c r="B6" t="s">
        <v>11</v>
      </c>
      <c r="C6" t="s">
        <v>2</v>
      </c>
      <c r="D6" s="1">
        <v>44532</v>
      </c>
      <c r="E6" s="1" t="s">
        <v>273</v>
      </c>
      <c r="F6" s="5">
        <v>13.032</v>
      </c>
      <c r="G6" t="s">
        <v>8</v>
      </c>
    </row>
    <row r="7" spans="1:7" x14ac:dyDescent="0.25">
      <c r="A7" t="s">
        <v>16</v>
      </c>
      <c r="B7" t="s">
        <v>17</v>
      </c>
      <c r="C7" t="s">
        <v>2</v>
      </c>
      <c r="D7" s="1">
        <v>44900</v>
      </c>
      <c r="E7" s="1" t="s">
        <v>274</v>
      </c>
      <c r="F7" s="5">
        <v>19.273900000000001</v>
      </c>
      <c r="G7" t="s">
        <v>8</v>
      </c>
    </row>
    <row r="8" spans="1:7" x14ac:dyDescent="0.25">
      <c r="A8" t="s">
        <v>18</v>
      </c>
      <c r="B8" t="s">
        <v>19</v>
      </c>
      <c r="C8" t="s">
        <v>2</v>
      </c>
      <c r="D8" s="1">
        <v>45267</v>
      </c>
      <c r="E8" s="1" t="s">
        <v>275</v>
      </c>
      <c r="F8" s="5">
        <v>7.3284599999999998</v>
      </c>
      <c r="G8" t="s">
        <v>6</v>
      </c>
    </row>
    <row r="9" spans="1:7" x14ac:dyDescent="0.25">
      <c r="A9" t="s">
        <v>20</v>
      </c>
      <c r="B9" t="s">
        <v>21</v>
      </c>
      <c r="C9" t="s">
        <v>2</v>
      </c>
      <c r="D9" s="1">
        <v>44839</v>
      </c>
      <c r="E9" s="1" t="s">
        <v>276</v>
      </c>
      <c r="F9" s="5">
        <v>15.895799999999999</v>
      </c>
      <c r="G9" t="s">
        <v>8</v>
      </c>
    </row>
    <row r="10" spans="1:7" x14ac:dyDescent="0.25">
      <c r="A10" t="s">
        <v>22</v>
      </c>
      <c r="B10" t="s">
        <v>23</v>
      </c>
      <c r="C10" t="s">
        <v>2</v>
      </c>
      <c r="D10" s="1">
        <v>42355</v>
      </c>
      <c r="E10" s="1" t="s">
        <v>277</v>
      </c>
      <c r="F10" s="5">
        <v>13.6485</v>
      </c>
      <c r="G10" t="s">
        <v>6</v>
      </c>
    </row>
    <row r="11" spans="1:7" x14ac:dyDescent="0.25">
      <c r="A11" t="s">
        <v>24</v>
      </c>
      <c r="B11" t="s">
        <v>25</v>
      </c>
      <c r="C11" t="s">
        <v>2</v>
      </c>
      <c r="D11" s="1">
        <v>45119</v>
      </c>
      <c r="E11" s="1" t="s">
        <v>278</v>
      </c>
      <c r="F11" s="5">
        <v>15.3225</v>
      </c>
      <c r="G11" t="s">
        <v>8</v>
      </c>
    </row>
    <row r="12" spans="1:7" x14ac:dyDescent="0.25">
      <c r="A12" t="s">
        <v>26</v>
      </c>
      <c r="B12" t="s">
        <v>27</v>
      </c>
      <c r="C12" t="s">
        <v>2</v>
      </c>
      <c r="D12" s="1">
        <v>40038</v>
      </c>
      <c r="E12" s="1" t="s">
        <v>271</v>
      </c>
      <c r="F12" s="5">
        <v>16.3767</v>
      </c>
      <c r="G12" t="s">
        <v>6</v>
      </c>
    </row>
    <row r="13" spans="1:7" x14ac:dyDescent="0.25">
      <c r="A13" t="s">
        <v>28</v>
      </c>
      <c r="B13" t="s">
        <v>29</v>
      </c>
      <c r="C13" t="s">
        <v>2</v>
      </c>
      <c r="D13" s="1">
        <v>44168</v>
      </c>
      <c r="E13" s="1" t="s">
        <v>280</v>
      </c>
      <c r="F13" s="5">
        <v>12.727</v>
      </c>
      <c r="G13" t="s">
        <v>6</v>
      </c>
    </row>
    <row r="14" spans="1:7" x14ac:dyDescent="0.25">
      <c r="A14" t="s">
        <v>30</v>
      </c>
      <c r="B14" t="s">
        <v>31</v>
      </c>
      <c r="C14" s="1" t="s">
        <v>2</v>
      </c>
      <c r="D14" s="1">
        <v>39618</v>
      </c>
      <c r="E14" s="1" t="s">
        <v>281</v>
      </c>
      <c r="F14" s="5">
        <v>8.6437500000000007</v>
      </c>
      <c r="G14" t="s">
        <v>8</v>
      </c>
    </row>
    <row r="15" spans="1:7" x14ac:dyDescent="0.25">
      <c r="A15" t="s">
        <v>32</v>
      </c>
      <c r="B15" t="s">
        <v>33</v>
      </c>
      <c r="C15" t="s">
        <v>2</v>
      </c>
      <c r="D15" s="1">
        <v>45267</v>
      </c>
      <c r="E15" s="1" t="s">
        <v>282</v>
      </c>
      <c r="F15" s="5">
        <v>9.5668699999999998</v>
      </c>
      <c r="G15" t="s">
        <v>6</v>
      </c>
    </row>
    <row r="16" spans="1:7" x14ac:dyDescent="0.25">
      <c r="A16" t="s">
        <v>34</v>
      </c>
      <c r="B16" t="s">
        <v>35</v>
      </c>
      <c r="C16" t="s">
        <v>2</v>
      </c>
      <c r="D16" s="1">
        <v>39472</v>
      </c>
      <c r="E16" s="1" t="s">
        <v>271</v>
      </c>
      <c r="F16" s="5">
        <v>23.425000000000001</v>
      </c>
      <c r="G16" t="s">
        <v>6</v>
      </c>
    </row>
    <row r="17" spans="1:7" x14ac:dyDescent="0.25">
      <c r="A17" t="s">
        <v>38</v>
      </c>
      <c r="B17" t="s">
        <v>39</v>
      </c>
      <c r="C17" t="s">
        <v>40</v>
      </c>
      <c r="D17" s="1">
        <v>39679</v>
      </c>
      <c r="E17" s="1" t="s">
        <v>271</v>
      </c>
      <c r="F17" s="5">
        <v>8.8129100000000005</v>
      </c>
      <c r="G17" t="s">
        <v>6</v>
      </c>
    </row>
    <row r="18" spans="1:7" x14ac:dyDescent="0.25">
      <c r="A18" t="s">
        <v>41</v>
      </c>
      <c r="B18" t="s">
        <v>42</v>
      </c>
      <c r="C18" t="s">
        <v>40</v>
      </c>
      <c r="D18" s="1">
        <v>42283</v>
      </c>
      <c r="E18" s="1" t="s">
        <v>283</v>
      </c>
      <c r="F18" s="5">
        <v>6.3562500000000002</v>
      </c>
      <c r="G18" t="s">
        <v>6</v>
      </c>
    </row>
    <row r="19" spans="1:7" x14ac:dyDescent="0.25">
      <c r="A19" t="s">
        <v>43</v>
      </c>
      <c r="B19" t="s">
        <v>44</v>
      </c>
      <c r="C19" t="s">
        <v>40</v>
      </c>
      <c r="D19" s="1">
        <v>39679</v>
      </c>
      <c r="E19" s="1" t="s">
        <v>271</v>
      </c>
      <c r="F19" s="5">
        <v>5.6001200000000004</v>
      </c>
      <c r="G19" t="s">
        <v>6</v>
      </c>
    </row>
    <row r="20" spans="1:7" x14ac:dyDescent="0.25">
      <c r="A20" t="s">
        <v>45</v>
      </c>
      <c r="B20" t="s">
        <v>46</v>
      </c>
      <c r="C20" t="s">
        <v>40</v>
      </c>
      <c r="D20" s="1">
        <v>44474</v>
      </c>
      <c r="E20" s="1" t="s">
        <v>284</v>
      </c>
      <c r="F20" s="5">
        <v>9.2456600000000009</v>
      </c>
      <c r="G20" t="s">
        <v>8</v>
      </c>
    </row>
    <row r="21" spans="1:7" x14ac:dyDescent="0.25">
      <c r="A21" t="s">
        <v>47</v>
      </c>
      <c r="B21" t="s">
        <v>48</v>
      </c>
      <c r="C21" t="s">
        <v>40</v>
      </c>
      <c r="D21" s="1">
        <v>39679</v>
      </c>
      <c r="E21" s="1" t="s">
        <v>271</v>
      </c>
      <c r="F21" s="5">
        <v>9.3213100000000004</v>
      </c>
      <c r="G21" t="s">
        <v>6</v>
      </c>
    </row>
    <row r="22" spans="1:7" x14ac:dyDescent="0.25">
      <c r="A22" t="s">
        <v>49</v>
      </c>
      <c r="B22" t="s">
        <v>50</v>
      </c>
      <c r="C22" t="s">
        <v>40</v>
      </c>
      <c r="D22" s="1">
        <v>39679</v>
      </c>
      <c r="E22" s="1" t="s">
        <v>271</v>
      </c>
      <c r="F22" s="5">
        <v>8.0871200000000005</v>
      </c>
      <c r="G22" t="s">
        <v>6</v>
      </c>
    </row>
    <row r="23" spans="1:7" x14ac:dyDescent="0.25">
      <c r="A23" t="s">
        <v>51</v>
      </c>
      <c r="B23" t="s">
        <v>52</v>
      </c>
      <c r="C23" t="s">
        <v>40</v>
      </c>
      <c r="D23" s="1">
        <v>40038</v>
      </c>
      <c r="E23" s="1" t="s">
        <v>285</v>
      </c>
      <c r="F23" s="5">
        <v>4.9943400000000002</v>
      </c>
      <c r="G23" t="s">
        <v>6</v>
      </c>
    </row>
    <row r="24" spans="1:7" x14ac:dyDescent="0.25">
      <c r="A24" t="s">
        <v>53</v>
      </c>
      <c r="B24" t="s">
        <v>54</v>
      </c>
      <c r="C24" t="s">
        <v>40</v>
      </c>
      <c r="D24" s="1">
        <v>45208</v>
      </c>
      <c r="E24" s="1" t="s">
        <v>286</v>
      </c>
      <c r="F24" s="5">
        <v>8.0815000000000001</v>
      </c>
      <c r="G24" t="s">
        <v>8</v>
      </c>
    </row>
    <row r="25" spans="1:7" x14ac:dyDescent="0.25">
      <c r="A25" t="s">
        <v>55</v>
      </c>
      <c r="B25" t="s">
        <v>56</v>
      </c>
      <c r="C25" s="1" t="s">
        <v>40</v>
      </c>
      <c r="D25" s="1">
        <v>39679</v>
      </c>
      <c r="E25" s="1" t="s">
        <v>271</v>
      </c>
      <c r="F25" s="5">
        <v>8.0249400000000009</v>
      </c>
      <c r="G25" t="s">
        <v>6</v>
      </c>
    </row>
    <row r="26" spans="1:7" x14ac:dyDescent="0.25">
      <c r="A26" t="s">
        <v>57</v>
      </c>
      <c r="B26" t="s">
        <v>58</v>
      </c>
      <c r="C26" t="s">
        <v>40</v>
      </c>
      <c r="D26" s="1">
        <v>39954</v>
      </c>
      <c r="E26" s="1" t="s">
        <v>271</v>
      </c>
      <c r="F26" s="5">
        <v>14.411300000000001</v>
      </c>
      <c r="G26" t="s">
        <v>6</v>
      </c>
    </row>
    <row r="27" spans="1:7" x14ac:dyDescent="0.25">
      <c r="A27" t="s">
        <v>59</v>
      </c>
      <c r="B27" t="s">
        <v>60</v>
      </c>
      <c r="C27" t="s">
        <v>40</v>
      </c>
      <c r="D27" s="1">
        <v>39868</v>
      </c>
      <c r="E27" s="1" t="s">
        <v>287</v>
      </c>
      <c r="F27" s="5">
        <v>9.9164100000000008</v>
      </c>
      <c r="G27" t="s">
        <v>6</v>
      </c>
    </row>
    <row r="28" spans="1:7" x14ac:dyDescent="0.25">
      <c r="A28" t="s">
        <v>61</v>
      </c>
      <c r="B28" t="s">
        <v>62</v>
      </c>
      <c r="C28" t="s">
        <v>40</v>
      </c>
      <c r="D28" s="1">
        <v>39679</v>
      </c>
      <c r="E28" s="1" t="s">
        <v>271</v>
      </c>
      <c r="F28" s="5">
        <v>7.4443700000000002</v>
      </c>
      <c r="G28" t="s">
        <v>6</v>
      </c>
    </row>
    <row r="29" spans="1:7" x14ac:dyDescent="0.25">
      <c r="A29" t="s">
        <v>63</v>
      </c>
      <c r="B29" t="s">
        <v>64</v>
      </c>
      <c r="C29" t="s">
        <v>65</v>
      </c>
      <c r="D29" s="1">
        <v>44532</v>
      </c>
      <c r="E29" s="1" t="s">
        <v>288</v>
      </c>
      <c r="F29" s="5">
        <v>19.880700000000001</v>
      </c>
      <c r="G29" t="s">
        <v>8</v>
      </c>
    </row>
    <row r="30" spans="1:7" x14ac:dyDescent="0.25">
      <c r="A30" t="s">
        <v>66</v>
      </c>
      <c r="B30" t="s">
        <v>67</v>
      </c>
      <c r="C30" t="s">
        <v>65</v>
      </c>
      <c r="D30" s="1">
        <v>45267</v>
      </c>
      <c r="E30" s="1" t="s">
        <v>289</v>
      </c>
      <c r="F30" s="5">
        <v>20.423100000000002</v>
      </c>
      <c r="G30" t="s">
        <v>8</v>
      </c>
    </row>
    <row r="31" spans="1:7" x14ac:dyDescent="0.25">
      <c r="A31" t="s">
        <v>68</v>
      </c>
      <c r="B31" t="s">
        <v>69</v>
      </c>
      <c r="C31" t="s">
        <v>65</v>
      </c>
      <c r="D31" s="1">
        <v>45267</v>
      </c>
      <c r="E31" s="1" t="s">
        <v>290</v>
      </c>
      <c r="F31" s="5">
        <v>9.9995600000000007</v>
      </c>
      <c r="G31" t="s">
        <v>8</v>
      </c>
    </row>
    <row r="32" spans="1:7" x14ac:dyDescent="0.25">
      <c r="A32" t="s">
        <v>70</v>
      </c>
      <c r="B32" t="s">
        <v>71</v>
      </c>
      <c r="C32" t="s">
        <v>65</v>
      </c>
      <c r="D32" s="1">
        <v>44900</v>
      </c>
      <c r="E32" s="1" t="s">
        <v>291</v>
      </c>
      <c r="F32" s="5">
        <v>18.323399999999999</v>
      </c>
      <c r="G32" t="s">
        <v>8</v>
      </c>
    </row>
    <row r="33" spans="1:7" x14ac:dyDescent="0.25">
      <c r="A33" t="s">
        <v>72</v>
      </c>
      <c r="B33" t="s">
        <v>73</v>
      </c>
      <c r="C33" t="s">
        <v>65</v>
      </c>
      <c r="D33" s="1">
        <v>39365</v>
      </c>
      <c r="E33" s="1" t="s">
        <v>271</v>
      </c>
      <c r="F33" s="5">
        <v>20.322199999999999</v>
      </c>
      <c r="G33" t="s">
        <v>8</v>
      </c>
    </row>
    <row r="34" spans="1:7" x14ac:dyDescent="0.25">
      <c r="A34" t="s">
        <v>74</v>
      </c>
      <c r="B34" t="s">
        <v>75</v>
      </c>
      <c r="C34" t="s">
        <v>65</v>
      </c>
      <c r="D34" s="1">
        <v>44474</v>
      </c>
      <c r="E34" s="1" t="s">
        <v>295</v>
      </c>
      <c r="F34" s="5">
        <v>17.48508</v>
      </c>
      <c r="G34" t="s">
        <v>8</v>
      </c>
    </row>
    <row r="35" spans="1:7" x14ac:dyDescent="0.25">
      <c r="A35" t="s">
        <v>76</v>
      </c>
      <c r="B35" t="s">
        <v>77</v>
      </c>
      <c r="C35" t="s">
        <v>65</v>
      </c>
      <c r="D35" s="1">
        <v>39868</v>
      </c>
      <c r="E35" s="1" t="s">
        <v>296</v>
      </c>
      <c r="F35" s="5">
        <v>25.662199999999999</v>
      </c>
      <c r="G35" t="s">
        <v>8</v>
      </c>
    </row>
    <row r="36" spans="1:7" x14ac:dyDescent="0.25">
      <c r="A36" t="s">
        <v>78</v>
      </c>
      <c r="B36" t="s">
        <v>79</v>
      </c>
      <c r="C36" t="s">
        <v>65</v>
      </c>
      <c r="D36" s="1">
        <v>44900</v>
      </c>
      <c r="E36" s="1" t="s">
        <v>297</v>
      </c>
      <c r="F36" s="6" t="s">
        <v>116</v>
      </c>
      <c r="G36" t="s">
        <v>6</v>
      </c>
    </row>
    <row r="37" spans="1:7" x14ac:dyDescent="0.25">
      <c r="A37" t="s">
        <v>80</v>
      </c>
      <c r="B37" t="s">
        <v>81</v>
      </c>
      <c r="C37" s="1" t="s">
        <v>65</v>
      </c>
      <c r="D37" s="1">
        <v>40164</v>
      </c>
      <c r="E37" s="1" t="s">
        <v>271</v>
      </c>
      <c r="F37" s="5">
        <v>16.983000000000001</v>
      </c>
      <c r="G37" t="s">
        <v>8</v>
      </c>
    </row>
    <row r="38" spans="1:7" x14ac:dyDescent="0.25">
      <c r="A38" t="s">
        <v>82</v>
      </c>
      <c r="B38" t="s">
        <v>83</v>
      </c>
      <c r="C38" t="s">
        <v>65</v>
      </c>
      <c r="D38" s="1">
        <v>42305</v>
      </c>
      <c r="E38" s="1" t="s">
        <v>298</v>
      </c>
      <c r="F38" s="5">
        <v>16.598199999999999</v>
      </c>
      <c r="G38" t="s">
        <v>8</v>
      </c>
    </row>
    <row r="39" spans="1:7" x14ac:dyDescent="0.25">
      <c r="A39" t="s">
        <v>84</v>
      </c>
      <c r="B39" t="s">
        <v>85</v>
      </c>
      <c r="C39" t="s">
        <v>65</v>
      </c>
      <c r="D39" s="1">
        <v>39365</v>
      </c>
      <c r="E39" s="1" t="s">
        <v>271</v>
      </c>
      <c r="F39" s="5">
        <v>18.389800000000001</v>
      </c>
      <c r="G39" t="s">
        <v>6</v>
      </c>
    </row>
    <row r="40" spans="1:7" x14ac:dyDescent="0.25">
      <c r="A40" t="s">
        <v>86</v>
      </c>
      <c r="B40" t="s">
        <v>87</v>
      </c>
      <c r="C40" t="s">
        <v>65</v>
      </c>
      <c r="D40" s="1">
        <v>45119</v>
      </c>
      <c r="E40" s="1" t="s">
        <v>299</v>
      </c>
      <c r="F40" s="5">
        <v>21.114799999999999</v>
      </c>
      <c r="G40" t="s">
        <v>8</v>
      </c>
    </row>
    <row r="41" spans="1:7" x14ac:dyDescent="0.25">
      <c r="A41" t="s">
        <v>88</v>
      </c>
      <c r="B41" t="s">
        <v>89</v>
      </c>
      <c r="C41" t="s">
        <v>65</v>
      </c>
      <c r="D41" s="1">
        <v>39868</v>
      </c>
      <c r="E41" s="1" t="s">
        <v>301</v>
      </c>
      <c r="F41" s="5">
        <v>7.4610799999999999</v>
      </c>
      <c r="G41" t="s">
        <v>6</v>
      </c>
    </row>
    <row r="42" spans="1:7" x14ac:dyDescent="0.25">
      <c r="A42" t="s">
        <v>90</v>
      </c>
      <c r="B42" t="s">
        <v>91</v>
      </c>
      <c r="C42" t="s">
        <v>65</v>
      </c>
      <c r="D42" s="1">
        <v>45208</v>
      </c>
      <c r="E42" s="1" t="s">
        <v>300</v>
      </c>
      <c r="F42" s="5">
        <v>18.130199999999999</v>
      </c>
      <c r="G42" t="s">
        <v>8</v>
      </c>
    </row>
    <row r="43" spans="1:7" x14ac:dyDescent="0.25">
      <c r="A43" t="s">
        <v>92</v>
      </c>
      <c r="B43" t="s">
        <v>93</v>
      </c>
      <c r="C43" t="s">
        <v>65</v>
      </c>
      <c r="D43" s="1">
        <v>40478</v>
      </c>
      <c r="E43" s="1" t="s">
        <v>302</v>
      </c>
      <c r="F43" s="5">
        <v>14.283099999999999</v>
      </c>
      <c r="G43" t="s">
        <v>8</v>
      </c>
    </row>
    <row r="44" spans="1:7" x14ac:dyDescent="0.25">
      <c r="A44" t="s">
        <v>94</v>
      </c>
      <c r="B44" t="s">
        <v>95</v>
      </c>
      <c r="C44" t="s">
        <v>65</v>
      </c>
      <c r="D44" s="1">
        <v>43028</v>
      </c>
      <c r="E44" s="1" t="s">
        <v>271</v>
      </c>
      <c r="F44" s="5">
        <v>22.6404</v>
      </c>
      <c r="G44" t="s">
        <v>8</v>
      </c>
    </row>
    <row r="45" spans="1:7" x14ac:dyDescent="0.25">
      <c r="A45" t="s">
        <v>96</v>
      </c>
      <c r="B45" t="s">
        <v>97</v>
      </c>
      <c r="C45" t="s">
        <v>65</v>
      </c>
      <c r="D45" s="1">
        <v>43028</v>
      </c>
      <c r="E45" s="1" t="s">
        <v>303</v>
      </c>
      <c r="F45" s="5">
        <v>14.6539</v>
      </c>
      <c r="G45" t="s">
        <v>8</v>
      </c>
    </row>
    <row r="46" spans="1:7" x14ac:dyDescent="0.25">
      <c r="A46" t="s">
        <v>98</v>
      </c>
      <c r="B46" t="s">
        <v>99</v>
      </c>
      <c r="C46" t="s">
        <v>65</v>
      </c>
      <c r="D46" s="1">
        <v>40478</v>
      </c>
      <c r="E46" s="1" t="s">
        <v>304</v>
      </c>
      <c r="F46" s="5">
        <v>14.584099999999999</v>
      </c>
      <c r="G46" t="s">
        <v>6</v>
      </c>
    </row>
    <row r="47" spans="1:7" x14ac:dyDescent="0.25">
      <c r="A47" t="s">
        <v>100</v>
      </c>
      <c r="B47" t="s">
        <v>101</v>
      </c>
      <c r="C47" t="s">
        <v>65</v>
      </c>
      <c r="D47" s="1">
        <v>42187</v>
      </c>
      <c r="E47" s="1" t="s">
        <v>305</v>
      </c>
      <c r="F47" s="5">
        <v>17.420200000000001</v>
      </c>
      <c r="G47" t="s">
        <v>6</v>
      </c>
    </row>
    <row r="48" spans="1:7" x14ac:dyDescent="0.25">
      <c r="A48" t="s">
        <v>102</v>
      </c>
      <c r="B48" t="s">
        <v>103</v>
      </c>
      <c r="C48" t="s">
        <v>65</v>
      </c>
      <c r="D48" s="1">
        <v>44839</v>
      </c>
      <c r="E48" s="1" t="s">
        <v>306</v>
      </c>
      <c r="F48" s="5">
        <v>16.5198</v>
      </c>
      <c r="G48" t="s">
        <v>8</v>
      </c>
    </row>
    <row r="49" spans="1:7" x14ac:dyDescent="0.25">
      <c r="A49" t="s">
        <v>104</v>
      </c>
      <c r="B49" t="s">
        <v>105</v>
      </c>
      <c r="C49" t="s">
        <v>65</v>
      </c>
      <c r="D49" s="1">
        <v>39679</v>
      </c>
      <c r="E49" s="1" t="s">
        <v>307</v>
      </c>
      <c r="F49" s="5">
        <v>12.827999999999999</v>
      </c>
      <c r="G49" t="s">
        <v>6</v>
      </c>
    </row>
    <row r="50" spans="1:7" x14ac:dyDescent="0.25">
      <c r="A50" t="s">
        <v>106</v>
      </c>
      <c r="B50" t="s">
        <v>107</v>
      </c>
      <c r="C50" t="s">
        <v>65</v>
      </c>
      <c r="D50" s="1">
        <v>45119</v>
      </c>
      <c r="E50" s="1" t="s">
        <v>308</v>
      </c>
      <c r="F50" s="5">
        <v>29.857399999999998</v>
      </c>
      <c r="G50" t="s">
        <v>8</v>
      </c>
    </row>
    <row r="51" spans="1:7" x14ac:dyDescent="0.25">
      <c r="A51" t="s">
        <v>108</v>
      </c>
      <c r="B51" t="s">
        <v>109</v>
      </c>
      <c r="C51" t="s">
        <v>65</v>
      </c>
      <c r="D51" s="1">
        <v>40529</v>
      </c>
      <c r="E51" s="1" t="s">
        <v>271</v>
      </c>
      <c r="F51" s="5">
        <v>7.2393700000000001</v>
      </c>
      <c r="G51" t="s">
        <v>6</v>
      </c>
    </row>
    <row r="52" spans="1:7" x14ac:dyDescent="0.25">
      <c r="A52" t="s">
        <v>110</v>
      </c>
      <c r="B52" t="s">
        <v>111</v>
      </c>
      <c r="C52" t="s">
        <v>65</v>
      </c>
      <c r="D52" s="1">
        <v>45208</v>
      </c>
      <c r="E52" s="1" t="s">
        <v>309</v>
      </c>
      <c r="F52" s="5">
        <v>9.5934699999999999</v>
      </c>
      <c r="G52" t="s">
        <v>8</v>
      </c>
    </row>
    <row r="53" spans="1:7" x14ac:dyDescent="0.25">
      <c r="A53" t="s">
        <v>112</v>
      </c>
      <c r="B53" t="s">
        <v>113</v>
      </c>
      <c r="C53" t="s">
        <v>65</v>
      </c>
      <c r="D53" s="1">
        <v>41465</v>
      </c>
      <c r="E53" s="1" t="s">
        <v>310</v>
      </c>
      <c r="F53" s="5">
        <v>16.364999999999998</v>
      </c>
      <c r="G53" t="s">
        <v>6</v>
      </c>
    </row>
    <row r="54" spans="1:7" x14ac:dyDescent="0.25">
      <c r="A54" t="s">
        <v>114</v>
      </c>
      <c r="B54" t="s">
        <v>115</v>
      </c>
      <c r="C54" t="s">
        <v>65</v>
      </c>
      <c r="D54" s="1">
        <v>39365</v>
      </c>
      <c r="E54" s="1" t="s">
        <v>271</v>
      </c>
      <c r="F54" s="5">
        <v>37.515300000000003</v>
      </c>
      <c r="G54" t="s">
        <v>6</v>
      </c>
    </row>
    <row r="55" spans="1:7" x14ac:dyDescent="0.25">
      <c r="A55" t="s">
        <v>238</v>
      </c>
      <c r="B55" t="s">
        <v>239</v>
      </c>
      <c r="C55" t="s">
        <v>240</v>
      </c>
      <c r="D55" s="1">
        <v>40562</v>
      </c>
      <c r="E55" s="1" t="s">
        <v>271</v>
      </c>
      <c r="F55" s="5">
        <v>32.042400000000001</v>
      </c>
      <c r="G55" t="s">
        <v>6</v>
      </c>
    </row>
    <row r="56" spans="1:7" x14ac:dyDescent="0.25">
      <c r="A56" t="s">
        <v>241</v>
      </c>
      <c r="B56" t="s">
        <v>242</v>
      </c>
      <c r="C56" t="s">
        <v>240</v>
      </c>
      <c r="D56" s="1">
        <v>39492</v>
      </c>
      <c r="E56" s="1" t="s">
        <v>271</v>
      </c>
      <c r="F56" s="5">
        <v>20.534199999999998</v>
      </c>
      <c r="G56" t="s">
        <v>8</v>
      </c>
    </row>
    <row r="57" spans="1:7" x14ac:dyDescent="0.25">
      <c r="A57" t="s">
        <v>243</v>
      </c>
      <c r="B57" t="s">
        <v>244</v>
      </c>
      <c r="C57" t="s">
        <v>240</v>
      </c>
      <c r="D57" s="1">
        <v>40367</v>
      </c>
      <c r="E57" s="1" t="s">
        <v>311</v>
      </c>
      <c r="F57" s="5">
        <v>20.733499999999999</v>
      </c>
      <c r="G57" t="s">
        <v>6</v>
      </c>
    </row>
    <row r="58" spans="1:7" x14ac:dyDescent="0.25">
      <c r="A58" t="s">
        <v>245</v>
      </c>
      <c r="B58" t="s">
        <v>246</v>
      </c>
      <c r="C58" t="s">
        <v>240</v>
      </c>
      <c r="D58" s="1">
        <v>39618</v>
      </c>
      <c r="E58" s="1" t="s">
        <v>312</v>
      </c>
      <c r="F58" s="5">
        <v>19.645600000000002</v>
      </c>
      <c r="G58" t="s">
        <v>6</v>
      </c>
    </row>
    <row r="59" spans="1:7" x14ac:dyDescent="0.25">
      <c r="A59" t="s">
        <v>247</v>
      </c>
      <c r="B59" t="s">
        <v>248</v>
      </c>
      <c r="C59" t="s">
        <v>240</v>
      </c>
      <c r="D59" s="1">
        <v>40892</v>
      </c>
      <c r="E59" s="1" t="s">
        <v>271</v>
      </c>
      <c r="F59" s="5">
        <v>19.585899999999999</v>
      </c>
      <c r="G59" t="s">
        <v>8</v>
      </c>
    </row>
    <row r="60" spans="1:7" x14ac:dyDescent="0.25">
      <c r="A60" t="s">
        <v>148</v>
      </c>
      <c r="B60" t="s">
        <v>249</v>
      </c>
      <c r="C60" t="s">
        <v>240</v>
      </c>
      <c r="D60" s="1">
        <v>40296</v>
      </c>
      <c r="E60" s="1" t="s">
        <v>313</v>
      </c>
      <c r="F60" s="5">
        <v>18.4999</v>
      </c>
      <c r="G60" t="s">
        <v>6</v>
      </c>
    </row>
    <row r="61" spans="1:7" x14ac:dyDescent="0.25">
      <c r="A61" t="s">
        <v>250</v>
      </c>
      <c r="B61" t="s">
        <v>251</v>
      </c>
      <c r="C61" t="s">
        <v>240</v>
      </c>
      <c r="D61" s="1">
        <v>39365</v>
      </c>
      <c r="E61" s="1" t="s">
        <v>271</v>
      </c>
      <c r="F61" s="5">
        <v>22.8048</v>
      </c>
      <c r="G61" t="s">
        <v>8</v>
      </c>
    </row>
    <row r="62" spans="1:7" x14ac:dyDescent="0.25">
      <c r="A62" t="s">
        <v>252</v>
      </c>
      <c r="B62" t="s">
        <v>253</v>
      </c>
      <c r="C62" t="s">
        <v>240</v>
      </c>
      <c r="D62" s="1">
        <v>40829</v>
      </c>
      <c r="E62" s="1" t="s">
        <v>314</v>
      </c>
      <c r="F62" s="5">
        <v>19.208100000000002</v>
      </c>
      <c r="G62" t="s">
        <v>8</v>
      </c>
    </row>
    <row r="63" spans="1:7" x14ac:dyDescent="0.25">
      <c r="A63" t="s">
        <v>254</v>
      </c>
      <c r="B63" t="s">
        <v>255</v>
      </c>
      <c r="C63" t="s">
        <v>240</v>
      </c>
      <c r="D63" s="1">
        <v>42558</v>
      </c>
      <c r="E63" s="1" t="s">
        <v>310</v>
      </c>
      <c r="F63" s="5">
        <v>20.173300000000001</v>
      </c>
      <c r="G63" t="s">
        <v>8</v>
      </c>
    </row>
    <row r="64" spans="1:7" x14ac:dyDescent="0.25">
      <c r="A64" t="s">
        <v>178</v>
      </c>
      <c r="B64" t="s">
        <v>256</v>
      </c>
      <c r="C64" t="s">
        <v>240</v>
      </c>
      <c r="D64" s="1">
        <v>42187</v>
      </c>
      <c r="E64" s="1" t="s">
        <v>271</v>
      </c>
      <c r="F64" s="5">
        <v>14.035</v>
      </c>
      <c r="G64" t="s">
        <v>8</v>
      </c>
    </row>
    <row r="65" spans="1:7" x14ac:dyDescent="0.25">
      <c r="A65" t="s">
        <v>257</v>
      </c>
      <c r="B65" t="s">
        <v>258</v>
      </c>
      <c r="C65" t="s">
        <v>240</v>
      </c>
      <c r="D65" s="1">
        <v>41465</v>
      </c>
      <c r="E65" s="1" t="s">
        <v>315</v>
      </c>
      <c r="F65" s="5">
        <v>18.996200000000002</v>
      </c>
      <c r="G65" t="s">
        <v>8</v>
      </c>
    </row>
    <row r="66" spans="1:7" x14ac:dyDescent="0.25">
      <c r="A66" t="s">
        <v>181</v>
      </c>
      <c r="B66" t="s">
        <v>259</v>
      </c>
      <c r="C66" t="s">
        <v>240</v>
      </c>
      <c r="D66" s="1">
        <v>45119</v>
      </c>
      <c r="E66" s="1" t="s">
        <v>316</v>
      </c>
      <c r="F66" s="5">
        <v>19.741199999999999</v>
      </c>
      <c r="G66" t="s">
        <v>8</v>
      </c>
    </row>
    <row r="67" spans="1:7" x14ac:dyDescent="0.25">
      <c r="A67" t="s">
        <v>260</v>
      </c>
      <c r="B67" t="s">
        <v>261</v>
      </c>
      <c r="C67" t="s">
        <v>240</v>
      </c>
      <c r="D67" s="1">
        <v>42305</v>
      </c>
      <c r="E67" s="1" t="s">
        <v>317</v>
      </c>
      <c r="F67" s="5">
        <v>19.9772</v>
      </c>
      <c r="G67" t="s">
        <v>6</v>
      </c>
    </row>
    <row r="68" spans="1:7" x14ac:dyDescent="0.25">
      <c r="A68" t="s">
        <v>263</v>
      </c>
      <c r="B68" t="s">
        <v>264</v>
      </c>
      <c r="C68" t="s">
        <v>240</v>
      </c>
      <c r="D68" s="1">
        <v>41599</v>
      </c>
      <c r="E68" s="1" t="s">
        <v>318</v>
      </c>
      <c r="F68" s="5">
        <v>20.757999999999999</v>
      </c>
      <c r="G68" t="s">
        <v>8</v>
      </c>
    </row>
    <row r="69" spans="1:7" x14ac:dyDescent="0.25">
      <c r="A69" t="s">
        <v>206</v>
      </c>
      <c r="B69" t="s">
        <v>262</v>
      </c>
      <c r="C69" s="1" t="s">
        <v>240</v>
      </c>
      <c r="D69" s="1">
        <v>42558</v>
      </c>
      <c r="E69" s="1" t="s">
        <v>319</v>
      </c>
      <c r="F69" s="5">
        <v>18.664400000000001</v>
      </c>
      <c r="G69" s="1" t="s">
        <v>8</v>
      </c>
    </row>
    <row r="70" spans="1:7" x14ac:dyDescent="0.25">
      <c r="A70" t="s">
        <v>265</v>
      </c>
      <c r="B70" t="s">
        <v>266</v>
      </c>
      <c r="C70" t="s">
        <v>240</v>
      </c>
      <c r="D70" s="1">
        <v>42355</v>
      </c>
      <c r="E70" s="1" t="s">
        <v>320</v>
      </c>
      <c r="F70" s="5">
        <v>21.212299999999999</v>
      </c>
      <c r="G70" t="s">
        <v>8</v>
      </c>
    </row>
    <row r="71" spans="1:7" x14ac:dyDescent="0.25">
      <c r="A71" t="s">
        <v>221</v>
      </c>
      <c r="B71" t="s">
        <v>267</v>
      </c>
      <c r="C71" t="s">
        <v>240</v>
      </c>
      <c r="D71" s="1">
        <v>39365</v>
      </c>
      <c r="E71" s="1" t="s">
        <v>271</v>
      </c>
      <c r="F71" s="5">
        <v>30.935199999999998</v>
      </c>
      <c r="G71" t="s">
        <v>6</v>
      </c>
    </row>
    <row r="72" spans="1:7" x14ac:dyDescent="0.25">
      <c r="A72" t="s">
        <v>268</v>
      </c>
      <c r="B72" t="s">
        <v>269</v>
      </c>
      <c r="C72" t="s">
        <v>240</v>
      </c>
      <c r="D72" s="1">
        <v>40038</v>
      </c>
      <c r="E72" s="1" t="s">
        <v>321</v>
      </c>
      <c r="F72" s="5">
        <v>17.554300000000001</v>
      </c>
      <c r="G72" t="s">
        <v>6</v>
      </c>
    </row>
    <row r="73" spans="1:7" x14ac:dyDescent="0.25">
      <c r="A73" t="s">
        <v>124</v>
      </c>
      <c r="B73" t="s">
        <v>378</v>
      </c>
      <c r="C73" t="s">
        <v>379</v>
      </c>
      <c r="D73" s="1">
        <v>40647</v>
      </c>
      <c r="E73" s="1" t="s">
        <v>271</v>
      </c>
      <c r="F73" s="5">
        <v>9.8751599999999993</v>
      </c>
      <c r="G73" t="s">
        <v>8</v>
      </c>
    </row>
    <row r="74" spans="1:7" x14ac:dyDescent="0.25">
      <c r="A74" t="s">
        <v>380</v>
      </c>
      <c r="B74" t="s">
        <v>381</v>
      </c>
      <c r="C74" t="s">
        <v>379</v>
      </c>
      <c r="D74" s="1">
        <v>43028</v>
      </c>
      <c r="E74" s="1" t="s">
        <v>431</v>
      </c>
      <c r="F74" s="5">
        <v>12.694699999999999</v>
      </c>
      <c r="G74" t="s">
        <v>8</v>
      </c>
    </row>
    <row r="75" spans="1:7" x14ac:dyDescent="0.25">
      <c r="A75" t="s">
        <v>382</v>
      </c>
      <c r="B75" t="s">
        <v>383</v>
      </c>
      <c r="C75" t="s">
        <v>379</v>
      </c>
      <c r="D75" s="1">
        <v>44532</v>
      </c>
      <c r="E75" s="1" t="s">
        <v>432</v>
      </c>
      <c r="F75" s="5">
        <v>15.1922</v>
      </c>
      <c r="G75" t="s">
        <v>8</v>
      </c>
    </row>
    <row r="76" spans="1:7" x14ac:dyDescent="0.25">
      <c r="A76" t="s">
        <v>330</v>
      </c>
      <c r="B76" t="s">
        <v>384</v>
      </c>
      <c r="C76" t="s">
        <v>379</v>
      </c>
      <c r="D76" s="1">
        <v>43392</v>
      </c>
      <c r="E76" s="1" t="s">
        <v>433</v>
      </c>
      <c r="F76" s="5">
        <v>10.8742</v>
      </c>
      <c r="G76" t="s">
        <v>8</v>
      </c>
    </row>
    <row r="77" spans="1:7" x14ac:dyDescent="0.25">
      <c r="A77" t="s">
        <v>146</v>
      </c>
      <c r="B77" t="s">
        <v>385</v>
      </c>
      <c r="C77" t="s">
        <v>379</v>
      </c>
      <c r="D77" s="1">
        <v>40843</v>
      </c>
      <c r="E77" s="1" t="s">
        <v>271</v>
      </c>
      <c r="F77" s="5">
        <v>9.3728899999999999</v>
      </c>
      <c r="G77" t="s">
        <v>8</v>
      </c>
    </row>
    <row r="78" spans="1:7" x14ac:dyDescent="0.25">
      <c r="A78" t="s">
        <v>151</v>
      </c>
      <c r="B78" t="s">
        <v>386</v>
      </c>
      <c r="C78" t="s">
        <v>379</v>
      </c>
      <c r="D78" s="1">
        <v>41208</v>
      </c>
      <c r="E78" s="1" t="s">
        <v>271</v>
      </c>
      <c r="F78" s="5">
        <v>12.2799</v>
      </c>
      <c r="G78" t="s">
        <v>8</v>
      </c>
    </row>
    <row r="79" spans="1:7" x14ac:dyDescent="0.25">
      <c r="A79" t="s">
        <v>346</v>
      </c>
      <c r="B79" t="s">
        <v>387</v>
      </c>
      <c r="C79" t="s">
        <v>379</v>
      </c>
      <c r="D79" s="1">
        <v>40115</v>
      </c>
      <c r="E79" s="1" t="s">
        <v>301</v>
      </c>
      <c r="F79" s="5">
        <v>10.7097</v>
      </c>
      <c r="G79" t="s">
        <v>6</v>
      </c>
    </row>
    <row r="80" spans="1:7" x14ac:dyDescent="0.25">
      <c r="A80" t="s">
        <v>322</v>
      </c>
      <c r="B80" t="s">
        <v>388</v>
      </c>
      <c r="C80" t="s">
        <v>379</v>
      </c>
      <c r="D80" s="1">
        <v>40115</v>
      </c>
      <c r="E80" s="1" t="s">
        <v>271</v>
      </c>
      <c r="F80" s="5">
        <v>10.685700000000001</v>
      </c>
      <c r="G80" t="s">
        <v>6</v>
      </c>
    </row>
    <row r="81" spans="1:7" x14ac:dyDescent="0.25">
      <c r="A81" t="s">
        <v>389</v>
      </c>
      <c r="B81" t="s">
        <v>390</v>
      </c>
      <c r="C81" t="s">
        <v>379</v>
      </c>
      <c r="D81" s="1">
        <v>42355</v>
      </c>
      <c r="E81" s="1" t="s">
        <v>434</v>
      </c>
      <c r="F81" s="5">
        <v>11.4163</v>
      </c>
      <c r="G81" t="s">
        <v>6</v>
      </c>
    </row>
    <row r="82" spans="1:7" x14ac:dyDescent="0.25">
      <c r="A82" t="s">
        <v>391</v>
      </c>
      <c r="B82" t="s">
        <v>392</v>
      </c>
      <c r="C82" s="1" t="s">
        <v>379</v>
      </c>
      <c r="D82" s="1">
        <v>41131</v>
      </c>
      <c r="E82" s="1" t="s">
        <v>304</v>
      </c>
      <c r="F82" s="5">
        <v>13.221500000000001</v>
      </c>
      <c r="G82" s="1" t="s">
        <v>8</v>
      </c>
    </row>
    <row r="83" spans="1:7" x14ac:dyDescent="0.25">
      <c r="A83" t="s">
        <v>371</v>
      </c>
      <c r="B83" t="s">
        <v>393</v>
      </c>
      <c r="C83" t="s">
        <v>379</v>
      </c>
      <c r="D83" s="1">
        <v>45267</v>
      </c>
      <c r="E83" s="1" t="s">
        <v>435</v>
      </c>
      <c r="F83" s="6" t="s">
        <v>116</v>
      </c>
      <c r="G83" t="s">
        <v>6</v>
      </c>
    </row>
    <row r="84" spans="1:7" x14ac:dyDescent="0.25">
      <c r="A84" t="s">
        <v>157</v>
      </c>
      <c r="B84" t="s">
        <v>394</v>
      </c>
      <c r="C84" t="s">
        <v>379</v>
      </c>
      <c r="D84" s="1">
        <v>40598</v>
      </c>
      <c r="E84" s="1" t="s">
        <v>304</v>
      </c>
      <c r="F84" s="5">
        <v>12.8446</v>
      </c>
      <c r="G84" t="s">
        <v>8</v>
      </c>
    </row>
    <row r="85" spans="1:7" x14ac:dyDescent="0.25">
      <c r="A85" t="s">
        <v>155</v>
      </c>
      <c r="B85" t="s">
        <v>395</v>
      </c>
      <c r="C85" t="s">
        <v>379</v>
      </c>
      <c r="D85" s="1">
        <v>43748</v>
      </c>
      <c r="E85" s="1" t="s">
        <v>436</v>
      </c>
      <c r="F85" s="5">
        <v>11.4079</v>
      </c>
      <c r="G85" t="s">
        <v>8</v>
      </c>
    </row>
    <row r="86" spans="1:7" x14ac:dyDescent="0.25">
      <c r="A86" t="s">
        <v>396</v>
      </c>
      <c r="B86" t="s">
        <v>397</v>
      </c>
      <c r="C86" t="s">
        <v>379</v>
      </c>
      <c r="D86" s="1">
        <v>43028</v>
      </c>
      <c r="E86" s="1" t="s">
        <v>437</v>
      </c>
      <c r="F86" s="5">
        <v>13.0747</v>
      </c>
      <c r="G86" t="s">
        <v>8</v>
      </c>
    </row>
    <row r="87" spans="1:7" x14ac:dyDescent="0.25">
      <c r="A87" t="s">
        <v>338</v>
      </c>
      <c r="B87" t="s">
        <v>398</v>
      </c>
      <c r="C87" t="s">
        <v>379</v>
      </c>
      <c r="D87" s="1">
        <v>44474</v>
      </c>
      <c r="E87" s="1" t="s">
        <v>438</v>
      </c>
      <c r="F87" s="5">
        <v>19.5763</v>
      </c>
      <c r="G87" t="s">
        <v>8</v>
      </c>
    </row>
    <row r="88" spans="1:7" x14ac:dyDescent="0.25">
      <c r="A88" t="s">
        <v>328</v>
      </c>
      <c r="B88" t="s">
        <v>399</v>
      </c>
      <c r="C88" t="s">
        <v>379</v>
      </c>
      <c r="D88" s="1">
        <v>42664</v>
      </c>
      <c r="E88" s="1" t="s">
        <v>439</v>
      </c>
      <c r="F88" s="5">
        <v>11.328099999999999</v>
      </c>
      <c r="G88" t="s">
        <v>6</v>
      </c>
    </row>
    <row r="89" spans="1:7" x14ac:dyDescent="0.25">
      <c r="A89" t="s">
        <v>163</v>
      </c>
      <c r="B89" t="s">
        <v>400</v>
      </c>
      <c r="C89" s="1" t="s">
        <v>379</v>
      </c>
      <c r="D89" s="1">
        <v>44105</v>
      </c>
      <c r="E89" s="1" t="s">
        <v>440</v>
      </c>
      <c r="F89" s="5">
        <v>10.2323</v>
      </c>
      <c r="G89" s="1" t="s">
        <v>6</v>
      </c>
    </row>
    <row r="90" spans="1:7" x14ac:dyDescent="0.25">
      <c r="A90" t="s">
        <v>401</v>
      </c>
      <c r="B90" t="s">
        <v>606</v>
      </c>
      <c r="C90" t="s">
        <v>379</v>
      </c>
      <c r="D90" s="1">
        <v>44105</v>
      </c>
      <c r="E90" s="1" t="s">
        <v>441</v>
      </c>
      <c r="F90" s="5">
        <v>10.168699999999999</v>
      </c>
      <c r="G90" t="s">
        <v>8</v>
      </c>
    </row>
    <row r="91" spans="1:7" x14ac:dyDescent="0.25">
      <c r="A91" t="s">
        <v>165</v>
      </c>
      <c r="B91" t="s">
        <v>402</v>
      </c>
      <c r="C91" s="1" t="s">
        <v>379</v>
      </c>
      <c r="D91" s="1">
        <v>42305</v>
      </c>
      <c r="E91" s="1" t="s">
        <v>442</v>
      </c>
      <c r="F91" s="5">
        <v>13.1723</v>
      </c>
      <c r="G91" s="1" t="s">
        <v>8</v>
      </c>
    </row>
    <row r="92" spans="1:7" x14ac:dyDescent="0.25">
      <c r="A92" t="s">
        <v>403</v>
      </c>
      <c r="B92" t="s">
        <v>404</v>
      </c>
      <c r="C92" t="s">
        <v>379</v>
      </c>
      <c r="D92" s="1">
        <v>40038</v>
      </c>
      <c r="E92" s="1" t="s">
        <v>271</v>
      </c>
      <c r="F92" s="5">
        <v>9.7974899999999998</v>
      </c>
      <c r="G92" t="s">
        <v>8</v>
      </c>
    </row>
    <row r="93" spans="1:7" x14ac:dyDescent="0.25">
      <c r="A93" t="s">
        <v>405</v>
      </c>
      <c r="B93" t="s">
        <v>406</v>
      </c>
      <c r="C93" s="1" t="s">
        <v>379</v>
      </c>
      <c r="D93" s="1">
        <v>42283</v>
      </c>
      <c r="E93" s="1" t="s">
        <v>443</v>
      </c>
      <c r="F93" s="5">
        <v>12.773</v>
      </c>
      <c r="G93" s="1" t="s">
        <v>8</v>
      </c>
    </row>
    <row r="94" spans="1:7" x14ac:dyDescent="0.25">
      <c r="A94" t="s">
        <v>407</v>
      </c>
      <c r="B94" t="s">
        <v>408</v>
      </c>
      <c r="C94" t="s">
        <v>379</v>
      </c>
      <c r="D94" s="1">
        <v>45119</v>
      </c>
      <c r="E94" s="1" t="s">
        <v>444</v>
      </c>
      <c r="F94" s="5">
        <v>20.002400000000002</v>
      </c>
      <c r="G94" t="s">
        <v>8</v>
      </c>
    </row>
    <row r="95" spans="1:7" x14ac:dyDescent="0.25">
      <c r="A95" t="s">
        <v>409</v>
      </c>
      <c r="B95" t="s">
        <v>410</v>
      </c>
      <c r="C95" s="1" t="s">
        <v>379</v>
      </c>
      <c r="D95" s="1">
        <v>40038</v>
      </c>
      <c r="E95" s="1" t="s">
        <v>271</v>
      </c>
      <c r="F95" s="5">
        <v>14.953099999999999</v>
      </c>
      <c r="G95" s="1" t="s">
        <v>8</v>
      </c>
    </row>
    <row r="96" spans="1:7" x14ac:dyDescent="0.25">
      <c r="A96" t="s">
        <v>193</v>
      </c>
      <c r="B96" t="s">
        <v>411</v>
      </c>
      <c r="C96" t="s">
        <v>379</v>
      </c>
      <c r="D96" s="1">
        <v>45119</v>
      </c>
      <c r="E96" s="1" t="s">
        <v>445</v>
      </c>
      <c r="F96" s="5">
        <v>15.1784</v>
      </c>
      <c r="G96" t="s">
        <v>8</v>
      </c>
    </row>
    <row r="97" spans="1:7" x14ac:dyDescent="0.25">
      <c r="A97" t="s">
        <v>339</v>
      </c>
      <c r="B97" t="s">
        <v>412</v>
      </c>
      <c r="C97" s="1" t="s">
        <v>379</v>
      </c>
      <c r="D97" s="1">
        <v>44474</v>
      </c>
      <c r="E97" s="1" t="s">
        <v>446</v>
      </c>
      <c r="F97" s="5">
        <v>11.483599999999999</v>
      </c>
      <c r="G97" s="1" t="s">
        <v>8</v>
      </c>
    </row>
    <row r="98" spans="1:7" x14ac:dyDescent="0.25">
      <c r="A98" t="s">
        <v>333</v>
      </c>
      <c r="B98" t="s">
        <v>413</v>
      </c>
      <c r="C98" t="s">
        <v>379</v>
      </c>
      <c r="D98" s="1">
        <v>43392</v>
      </c>
      <c r="E98" s="1" t="s">
        <v>447</v>
      </c>
      <c r="F98" s="5">
        <v>16.5229</v>
      </c>
      <c r="G98" t="s">
        <v>8</v>
      </c>
    </row>
    <row r="99" spans="1:7" x14ac:dyDescent="0.25">
      <c r="A99" t="s">
        <v>197</v>
      </c>
      <c r="B99" t="s">
        <v>414</v>
      </c>
      <c r="C99" s="1" t="s">
        <v>379</v>
      </c>
      <c r="D99" s="1">
        <v>45208</v>
      </c>
      <c r="E99" s="1" t="s">
        <v>448</v>
      </c>
      <c r="F99" s="5">
        <v>13.3591</v>
      </c>
      <c r="G99" s="1" t="s">
        <v>8</v>
      </c>
    </row>
    <row r="100" spans="1:7" x14ac:dyDescent="0.25">
      <c r="A100" t="s">
        <v>372</v>
      </c>
      <c r="B100" t="s">
        <v>415</v>
      </c>
      <c r="C100" t="s">
        <v>379</v>
      </c>
      <c r="D100" s="1">
        <v>45267</v>
      </c>
      <c r="E100" s="1" t="s">
        <v>449</v>
      </c>
      <c r="F100" s="5">
        <v>9.5167199999999994</v>
      </c>
      <c r="G100" t="s">
        <v>8</v>
      </c>
    </row>
    <row r="101" spans="1:7" x14ac:dyDescent="0.25">
      <c r="A101" t="s">
        <v>343</v>
      </c>
      <c r="B101" t="s">
        <v>416</v>
      </c>
      <c r="C101" s="1" t="s">
        <v>379</v>
      </c>
      <c r="D101" s="1">
        <v>44839</v>
      </c>
      <c r="E101" s="1" t="s">
        <v>450</v>
      </c>
      <c r="F101" s="5">
        <v>14.6465</v>
      </c>
      <c r="G101" s="1" t="s">
        <v>8</v>
      </c>
    </row>
    <row r="102" spans="1:7" x14ac:dyDescent="0.25">
      <c r="A102" t="s">
        <v>204</v>
      </c>
      <c r="B102" t="s">
        <v>417</v>
      </c>
      <c r="C102" t="s">
        <v>379</v>
      </c>
      <c r="D102" s="1">
        <v>42187</v>
      </c>
      <c r="E102" s="1" t="s">
        <v>451</v>
      </c>
      <c r="F102" s="5">
        <v>14.0425</v>
      </c>
      <c r="G102" t="s">
        <v>6</v>
      </c>
    </row>
    <row r="103" spans="1:7" x14ac:dyDescent="0.25">
      <c r="A103" t="s">
        <v>348</v>
      </c>
      <c r="B103" t="s">
        <v>418</v>
      </c>
      <c r="C103" s="1" t="s">
        <v>379</v>
      </c>
      <c r="D103" s="1">
        <v>40038</v>
      </c>
      <c r="E103" s="1" t="s">
        <v>271</v>
      </c>
      <c r="F103" s="5">
        <v>9.3601899999999993</v>
      </c>
      <c r="G103" s="1" t="s">
        <v>8</v>
      </c>
    </row>
    <row r="104" spans="1:7" x14ac:dyDescent="0.25">
      <c r="A104" t="s">
        <v>128</v>
      </c>
      <c r="B104" t="s">
        <v>419</v>
      </c>
      <c r="C104" t="s">
        <v>420</v>
      </c>
      <c r="D104" s="1">
        <v>41263</v>
      </c>
      <c r="E104" s="1" t="s">
        <v>271</v>
      </c>
      <c r="F104" s="5">
        <v>16.190300000000001</v>
      </c>
      <c r="G104" t="s">
        <v>8</v>
      </c>
    </row>
    <row r="105" spans="1:7" x14ac:dyDescent="0.25">
      <c r="A105" t="s">
        <v>349</v>
      </c>
      <c r="B105" t="s">
        <v>421</v>
      </c>
      <c r="C105" s="1" t="s">
        <v>420</v>
      </c>
      <c r="D105" s="1">
        <v>41136</v>
      </c>
      <c r="E105" s="1" t="s">
        <v>271</v>
      </c>
      <c r="F105" s="5">
        <v>13.977499999999999</v>
      </c>
      <c r="G105" s="1" t="s">
        <v>8</v>
      </c>
    </row>
    <row r="106" spans="1:7" x14ac:dyDescent="0.25">
      <c r="A106" t="s">
        <v>422</v>
      </c>
      <c r="B106" t="s">
        <v>423</v>
      </c>
      <c r="C106" t="s">
        <v>420</v>
      </c>
      <c r="D106" s="1">
        <v>41136</v>
      </c>
      <c r="E106" s="1" t="s">
        <v>271</v>
      </c>
      <c r="F106" s="5">
        <v>13.077500000000001</v>
      </c>
      <c r="G106" t="s">
        <v>8</v>
      </c>
    </row>
    <row r="107" spans="1:7" x14ac:dyDescent="0.25">
      <c r="A107" t="s">
        <v>424</v>
      </c>
      <c r="B107" t="s">
        <v>425</v>
      </c>
      <c r="C107" s="1" t="s">
        <v>420</v>
      </c>
      <c r="D107" s="1">
        <v>41136</v>
      </c>
      <c r="E107" s="1" t="s">
        <v>271</v>
      </c>
      <c r="F107" s="5" t="s">
        <v>116</v>
      </c>
      <c r="G107" s="1" t="s">
        <v>116</v>
      </c>
    </row>
    <row r="108" spans="1:7" x14ac:dyDescent="0.25">
      <c r="A108" t="s">
        <v>323</v>
      </c>
      <c r="B108" t="s">
        <v>426</v>
      </c>
      <c r="C108" t="s">
        <v>420</v>
      </c>
      <c r="D108" s="1">
        <v>41208</v>
      </c>
      <c r="E108" s="1" t="s">
        <v>271</v>
      </c>
      <c r="F108" s="5">
        <v>13.8919</v>
      </c>
      <c r="G108" t="s">
        <v>8</v>
      </c>
    </row>
    <row r="109" spans="1:7" x14ac:dyDescent="0.25">
      <c r="A109" t="s">
        <v>159</v>
      </c>
      <c r="B109" t="s">
        <v>427</v>
      </c>
      <c r="C109" s="1" t="s">
        <v>420</v>
      </c>
      <c r="D109" s="1">
        <v>41599</v>
      </c>
      <c r="E109" s="1" t="s">
        <v>271</v>
      </c>
      <c r="F109" s="5">
        <v>15.4625</v>
      </c>
      <c r="G109" s="1" t="s">
        <v>8</v>
      </c>
    </row>
    <row r="110" spans="1:7" x14ac:dyDescent="0.25">
      <c r="A110" t="s">
        <v>428</v>
      </c>
      <c r="B110" t="s">
        <v>429</v>
      </c>
      <c r="C110" t="s">
        <v>420</v>
      </c>
      <c r="D110" s="1">
        <v>41136</v>
      </c>
      <c r="E110" s="1" t="s">
        <v>271</v>
      </c>
      <c r="F110" s="5">
        <v>11.860200000000001</v>
      </c>
      <c r="G110" t="s">
        <v>8</v>
      </c>
    </row>
    <row r="111" spans="1:7" x14ac:dyDescent="0.25">
      <c r="A111" t="s">
        <v>183</v>
      </c>
      <c r="B111" t="s">
        <v>430</v>
      </c>
      <c r="C111" s="1" t="s">
        <v>420</v>
      </c>
      <c r="D111" s="1">
        <v>41599</v>
      </c>
      <c r="E111" s="1" t="s">
        <v>271</v>
      </c>
      <c r="F111" s="5">
        <v>15.6031</v>
      </c>
      <c r="G111" s="1" t="s">
        <v>8</v>
      </c>
    </row>
    <row r="112" spans="1:7" x14ac:dyDescent="0.25">
      <c r="A112" t="s">
        <v>452</v>
      </c>
      <c r="B112" t="s">
        <v>453</v>
      </c>
      <c r="C112" t="s">
        <v>454</v>
      </c>
      <c r="D112" s="1">
        <v>41995</v>
      </c>
      <c r="E112" s="1" t="s">
        <v>271</v>
      </c>
      <c r="F112" s="5">
        <v>18.476299999999998</v>
      </c>
      <c r="G112" t="s">
        <v>8</v>
      </c>
    </row>
    <row r="113" spans="1:7" x14ac:dyDescent="0.25">
      <c r="A113" t="s">
        <v>455</v>
      </c>
      <c r="B113" t="s">
        <v>456</v>
      </c>
      <c r="C113" s="1" t="s">
        <v>454</v>
      </c>
      <c r="D113" s="1">
        <v>41995</v>
      </c>
      <c r="E113" s="1" t="s">
        <v>271</v>
      </c>
      <c r="F113" s="5">
        <v>25.919499999999999</v>
      </c>
      <c r="G113" s="1" t="s">
        <v>8</v>
      </c>
    </row>
    <row r="114" spans="1:7" x14ac:dyDescent="0.25">
      <c r="A114" t="s">
        <v>457</v>
      </c>
      <c r="B114" t="s">
        <v>458</v>
      </c>
      <c r="C114" t="s">
        <v>454</v>
      </c>
      <c r="D114" s="1">
        <v>42305</v>
      </c>
      <c r="E114" s="1" t="s">
        <v>271</v>
      </c>
      <c r="F114" s="5" t="s">
        <v>116</v>
      </c>
      <c r="G114" t="s">
        <v>6</v>
      </c>
    </row>
    <row r="115" spans="1:7" x14ac:dyDescent="0.25">
      <c r="A115" t="s">
        <v>459</v>
      </c>
      <c r="B115" t="s">
        <v>460</v>
      </c>
      <c r="C115" s="1" t="s">
        <v>454</v>
      </c>
      <c r="D115" s="1">
        <v>42075</v>
      </c>
      <c r="E115" s="1" t="s">
        <v>271</v>
      </c>
      <c r="F115" s="5">
        <v>21.901399999999999</v>
      </c>
      <c r="G115" s="1" t="s">
        <v>8</v>
      </c>
    </row>
    <row r="116" spans="1:7" x14ac:dyDescent="0.25">
      <c r="A116" t="s">
        <v>461</v>
      </c>
      <c r="B116" t="s">
        <v>462</v>
      </c>
      <c r="C116" t="s">
        <v>116</v>
      </c>
      <c r="D116" s="1">
        <v>40529</v>
      </c>
      <c r="E116" s="1" t="s">
        <v>271</v>
      </c>
      <c r="F116" s="5">
        <v>2.23</v>
      </c>
      <c r="G116" t="s">
        <v>6</v>
      </c>
    </row>
    <row r="117" spans="1:7" x14ac:dyDescent="0.25">
      <c r="A117" t="s">
        <v>463</v>
      </c>
      <c r="B117" t="s">
        <v>464</v>
      </c>
      <c r="C117" s="1" t="s">
        <v>465</v>
      </c>
      <c r="D117" s="1">
        <v>42234</v>
      </c>
      <c r="E117" s="1" t="s">
        <v>469</v>
      </c>
      <c r="F117" s="5">
        <v>30.5456</v>
      </c>
      <c r="G117" s="1" t="s">
        <v>6</v>
      </c>
    </row>
    <row r="118" spans="1:7" x14ac:dyDescent="0.25">
      <c r="A118" t="s">
        <v>466</v>
      </c>
      <c r="B118" t="s">
        <v>467</v>
      </c>
      <c r="C118" t="s">
        <v>465</v>
      </c>
      <c r="D118" s="1">
        <v>42558</v>
      </c>
      <c r="E118" s="1" t="s">
        <v>469</v>
      </c>
      <c r="F118" s="5">
        <v>29.599499999999999</v>
      </c>
      <c r="G118" t="s">
        <v>6</v>
      </c>
    </row>
    <row r="119" spans="1:7" x14ac:dyDescent="0.25">
      <c r="A119" t="s">
        <v>212</v>
      </c>
      <c r="B119" t="s">
        <v>468</v>
      </c>
      <c r="C119" s="1" t="s">
        <v>465</v>
      </c>
      <c r="D119" s="1">
        <v>42333</v>
      </c>
      <c r="E119" s="1" t="s">
        <v>469</v>
      </c>
      <c r="F119" s="5">
        <v>23.959399999999999</v>
      </c>
      <c r="G119" s="1" t="s">
        <v>6</v>
      </c>
    </row>
    <row r="120" spans="1:7" x14ac:dyDescent="0.25">
      <c r="A120" t="s">
        <v>357</v>
      </c>
      <c r="B120" t="s">
        <v>470</v>
      </c>
      <c r="C120" t="s">
        <v>471</v>
      </c>
      <c r="D120" s="1">
        <v>39679</v>
      </c>
      <c r="E120" s="1" t="s">
        <v>271</v>
      </c>
      <c r="F120" s="5">
        <v>19.574400000000001</v>
      </c>
      <c r="G120" t="s">
        <v>8</v>
      </c>
    </row>
    <row r="121" spans="1:7" x14ac:dyDescent="0.25">
      <c r="A121" t="s">
        <v>472</v>
      </c>
      <c r="B121" t="s">
        <v>473</v>
      </c>
      <c r="C121" s="1" t="s">
        <v>471</v>
      </c>
      <c r="D121" s="1">
        <v>40717</v>
      </c>
      <c r="E121" s="1" t="s">
        <v>271</v>
      </c>
      <c r="F121" s="5">
        <v>14.8622</v>
      </c>
      <c r="G121" s="1" t="s">
        <v>8</v>
      </c>
    </row>
    <row r="122" spans="1:7" x14ac:dyDescent="0.25">
      <c r="A122" t="s">
        <v>130</v>
      </c>
      <c r="B122" t="s">
        <v>474</v>
      </c>
      <c r="C122" t="s">
        <v>471</v>
      </c>
      <c r="D122" s="1">
        <v>44105</v>
      </c>
      <c r="E122" s="1" t="s">
        <v>514</v>
      </c>
      <c r="F122" s="5">
        <v>18.965900000000001</v>
      </c>
      <c r="G122" t="s">
        <v>8</v>
      </c>
    </row>
    <row r="123" spans="1:7" x14ac:dyDescent="0.25">
      <c r="A123" t="s">
        <v>475</v>
      </c>
      <c r="B123" t="s">
        <v>476</v>
      </c>
      <c r="C123" s="1" t="s">
        <v>471</v>
      </c>
      <c r="D123" s="1">
        <v>42187</v>
      </c>
      <c r="E123" s="1" t="s">
        <v>515</v>
      </c>
      <c r="F123" s="5">
        <v>24.220500000000001</v>
      </c>
      <c r="G123" s="1" t="s">
        <v>6</v>
      </c>
    </row>
    <row r="124" spans="1:7" x14ac:dyDescent="0.25">
      <c r="A124" t="s">
        <v>477</v>
      </c>
      <c r="B124" t="s">
        <v>478</v>
      </c>
      <c r="C124" t="s">
        <v>471</v>
      </c>
      <c r="D124" s="1">
        <v>44532</v>
      </c>
      <c r="E124" s="1" t="s">
        <v>516</v>
      </c>
      <c r="F124" s="5">
        <v>28.9162</v>
      </c>
      <c r="G124" t="s">
        <v>8</v>
      </c>
    </row>
    <row r="125" spans="1:7" x14ac:dyDescent="0.25">
      <c r="A125" t="s">
        <v>479</v>
      </c>
      <c r="B125" t="s">
        <v>480</v>
      </c>
      <c r="C125" s="1" t="s">
        <v>471</v>
      </c>
      <c r="D125" s="1">
        <v>41828</v>
      </c>
      <c r="E125" s="1" t="s">
        <v>271</v>
      </c>
      <c r="F125" s="5">
        <v>11.5113</v>
      </c>
      <c r="G125" s="1" t="s">
        <v>6</v>
      </c>
    </row>
    <row r="126" spans="1:7" x14ac:dyDescent="0.25">
      <c r="A126" t="s">
        <v>481</v>
      </c>
      <c r="B126" t="s">
        <v>482</v>
      </c>
      <c r="C126" t="s">
        <v>471</v>
      </c>
      <c r="D126" s="1">
        <v>45267</v>
      </c>
      <c r="E126" s="1" t="s">
        <v>517</v>
      </c>
      <c r="F126" s="5">
        <v>17.6678</v>
      </c>
      <c r="G126" t="s">
        <v>8</v>
      </c>
    </row>
    <row r="127" spans="1:7" x14ac:dyDescent="0.25">
      <c r="A127" t="s">
        <v>132</v>
      </c>
      <c r="B127" t="s">
        <v>483</v>
      </c>
      <c r="C127" s="1" t="s">
        <v>471</v>
      </c>
      <c r="D127" s="1">
        <v>45119</v>
      </c>
      <c r="E127" s="1" t="s">
        <v>518</v>
      </c>
      <c r="F127" s="5">
        <v>18.674499999999998</v>
      </c>
      <c r="G127" s="1" t="s">
        <v>8</v>
      </c>
    </row>
    <row r="128" spans="1:7" x14ac:dyDescent="0.25">
      <c r="A128" t="s">
        <v>367</v>
      </c>
      <c r="B128" t="s">
        <v>484</v>
      </c>
      <c r="C128" t="s">
        <v>471</v>
      </c>
      <c r="D128" s="1">
        <v>44532</v>
      </c>
      <c r="E128" s="1" t="s">
        <v>519</v>
      </c>
      <c r="F128" s="5">
        <v>16.4557</v>
      </c>
      <c r="G128" t="s">
        <v>8</v>
      </c>
    </row>
    <row r="129" spans="1:7" x14ac:dyDescent="0.25">
      <c r="A129" t="s">
        <v>176</v>
      </c>
      <c r="B129" t="s">
        <v>485</v>
      </c>
      <c r="C129" s="1" t="s">
        <v>471</v>
      </c>
      <c r="D129" s="1">
        <v>44532</v>
      </c>
      <c r="E129" s="1" t="s">
        <v>520</v>
      </c>
      <c r="F129" s="5">
        <v>17.8339</v>
      </c>
      <c r="G129" s="1" t="s">
        <v>8</v>
      </c>
    </row>
    <row r="130" spans="1:7" x14ac:dyDescent="0.25">
      <c r="A130" t="s">
        <v>134</v>
      </c>
      <c r="B130" t="s">
        <v>486</v>
      </c>
      <c r="C130" t="s">
        <v>471</v>
      </c>
      <c r="D130" s="1">
        <v>45208</v>
      </c>
      <c r="E130" s="1" t="s">
        <v>521</v>
      </c>
      <c r="F130" s="5">
        <v>23.724</v>
      </c>
      <c r="G130" t="s">
        <v>8</v>
      </c>
    </row>
    <row r="131" spans="1:7" x14ac:dyDescent="0.25">
      <c r="A131" t="s">
        <v>487</v>
      </c>
      <c r="B131" t="s">
        <v>488</v>
      </c>
      <c r="C131" s="1" t="s">
        <v>471</v>
      </c>
      <c r="D131" s="1">
        <v>45267</v>
      </c>
      <c r="E131" s="1" t="s">
        <v>522</v>
      </c>
      <c r="F131" s="5">
        <v>15.5282</v>
      </c>
      <c r="G131" s="1" t="s">
        <v>8</v>
      </c>
    </row>
    <row r="132" spans="1:7" x14ac:dyDescent="0.25">
      <c r="A132" t="s">
        <v>489</v>
      </c>
      <c r="B132" t="s">
        <v>490</v>
      </c>
      <c r="C132" t="s">
        <v>471</v>
      </c>
      <c r="D132" s="1">
        <v>43028</v>
      </c>
      <c r="E132" s="1" t="s">
        <v>523</v>
      </c>
      <c r="F132" s="5">
        <v>41.049700000000001</v>
      </c>
      <c r="G132" t="s">
        <v>8</v>
      </c>
    </row>
    <row r="133" spans="1:7" x14ac:dyDescent="0.25">
      <c r="A133" t="s">
        <v>327</v>
      </c>
      <c r="B133" t="s">
        <v>607</v>
      </c>
      <c r="C133" s="1" t="s">
        <v>471</v>
      </c>
      <c r="D133" s="1">
        <v>42664</v>
      </c>
      <c r="E133" s="1" t="s">
        <v>524</v>
      </c>
      <c r="F133" s="5">
        <v>19.133500000000002</v>
      </c>
      <c r="G133" s="1" t="s">
        <v>8</v>
      </c>
    </row>
    <row r="134" spans="1:7" x14ac:dyDescent="0.25">
      <c r="A134" t="s">
        <v>149</v>
      </c>
      <c r="B134" t="s">
        <v>608</v>
      </c>
      <c r="C134" t="s">
        <v>471</v>
      </c>
      <c r="D134" s="1">
        <v>40598</v>
      </c>
      <c r="E134" s="1" t="s">
        <v>525</v>
      </c>
      <c r="F134" s="5">
        <v>19.627500000000001</v>
      </c>
      <c r="G134" t="s">
        <v>6</v>
      </c>
    </row>
    <row r="135" spans="1:7" x14ac:dyDescent="0.25">
      <c r="A135" t="s">
        <v>369</v>
      </c>
      <c r="B135" t="s">
        <v>491</v>
      </c>
      <c r="C135" s="1" t="s">
        <v>471</v>
      </c>
      <c r="D135" s="1">
        <v>44900</v>
      </c>
      <c r="E135" s="1" t="s">
        <v>526</v>
      </c>
      <c r="F135" s="5">
        <v>19.4176</v>
      </c>
      <c r="G135" s="1" t="s">
        <v>8</v>
      </c>
    </row>
    <row r="136" spans="1:7" x14ac:dyDescent="0.25">
      <c r="A136" t="s">
        <v>492</v>
      </c>
      <c r="B136" t="s">
        <v>493</v>
      </c>
      <c r="C136" t="s">
        <v>471</v>
      </c>
      <c r="D136" s="1">
        <v>39567</v>
      </c>
      <c r="E136" s="1" t="s">
        <v>271</v>
      </c>
      <c r="F136" s="5">
        <v>25.176100000000002</v>
      </c>
      <c r="G136" t="s">
        <v>8</v>
      </c>
    </row>
    <row r="137" spans="1:7" x14ac:dyDescent="0.25">
      <c r="A137" t="s">
        <v>335</v>
      </c>
      <c r="B137" t="s">
        <v>494</v>
      </c>
      <c r="C137" s="1" t="s">
        <v>471</v>
      </c>
      <c r="D137" s="1">
        <v>44105</v>
      </c>
      <c r="E137" s="1" t="s">
        <v>527</v>
      </c>
      <c r="F137" s="5">
        <v>24.087800000000001</v>
      </c>
      <c r="G137" s="1" t="s">
        <v>8</v>
      </c>
    </row>
    <row r="138" spans="1:7" x14ac:dyDescent="0.25">
      <c r="A138" t="s">
        <v>495</v>
      </c>
      <c r="B138" t="s">
        <v>496</v>
      </c>
      <c r="C138" t="s">
        <v>471</v>
      </c>
      <c r="D138" s="1">
        <v>39954</v>
      </c>
      <c r="E138" s="1" t="s">
        <v>528</v>
      </c>
      <c r="F138" s="5">
        <v>21.659600000000001</v>
      </c>
      <c r="G138" t="s">
        <v>8</v>
      </c>
    </row>
    <row r="139" spans="1:7" x14ac:dyDescent="0.25">
      <c r="A139" t="s">
        <v>326</v>
      </c>
      <c r="B139" t="s">
        <v>497</v>
      </c>
      <c r="C139" s="1" t="s">
        <v>471</v>
      </c>
      <c r="D139" s="1">
        <v>42305</v>
      </c>
      <c r="E139" s="1" t="s">
        <v>524</v>
      </c>
      <c r="F139" s="5">
        <v>16.415099999999999</v>
      </c>
      <c r="G139" s="1" t="s">
        <v>8</v>
      </c>
    </row>
    <row r="140" spans="1:7" x14ac:dyDescent="0.25">
      <c r="A140" t="s">
        <v>171</v>
      </c>
      <c r="B140" t="s">
        <v>498</v>
      </c>
      <c r="C140" t="s">
        <v>471</v>
      </c>
      <c r="D140" s="1">
        <v>45119</v>
      </c>
      <c r="E140" s="1" t="s">
        <v>529</v>
      </c>
      <c r="F140" s="5">
        <v>29.911200000000001</v>
      </c>
      <c r="G140" t="s">
        <v>8</v>
      </c>
    </row>
    <row r="141" spans="1:7" x14ac:dyDescent="0.25">
      <c r="A141" t="s">
        <v>173</v>
      </c>
      <c r="B141" t="s">
        <v>499</v>
      </c>
      <c r="C141" s="1" t="s">
        <v>471</v>
      </c>
      <c r="D141" s="1">
        <v>44168</v>
      </c>
      <c r="E141" s="1" t="s">
        <v>530</v>
      </c>
      <c r="F141" s="5">
        <v>27.750699999999998</v>
      </c>
      <c r="G141" s="1" t="s">
        <v>8</v>
      </c>
    </row>
    <row r="142" spans="1:7" x14ac:dyDescent="0.25">
      <c r="A142" t="s">
        <v>334</v>
      </c>
      <c r="B142" t="s">
        <v>500</v>
      </c>
      <c r="C142" t="s">
        <v>471</v>
      </c>
      <c r="D142" s="1">
        <v>43748</v>
      </c>
      <c r="E142" s="1" t="s">
        <v>531</v>
      </c>
      <c r="F142" s="5">
        <v>16.125599999999999</v>
      </c>
      <c r="G142" t="s">
        <v>8</v>
      </c>
    </row>
    <row r="143" spans="1:7" x14ac:dyDescent="0.25">
      <c r="A143" t="s">
        <v>331</v>
      </c>
      <c r="B143" t="s">
        <v>501</v>
      </c>
      <c r="C143" s="1" t="s">
        <v>471</v>
      </c>
      <c r="D143" s="1">
        <v>43392</v>
      </c>
      <c r="E143" s="1" t="s">
        <v>532</v>
      </c>
      <c r="F143" s="5">
        <v>11.7052</v>
      </c>
      <c r="G143" s="1" t="s">
        <v>8</v>
      </c>
    </row>
    <row r="144" spans="1:7" x14ac:dyDescent="0.25">
      <c r="A144" t="s">
        <v>185</v>
      </c>
      <c r="B144" t="s">
        <v>502</v>
      </c>
      <c r="C144" t="s">
        <v>471</v>
      </c>
      <c r="D144" s="1">
        <v>44900</v>
      </c>
      <c r="E144" s="1" t="s">
        <v>533</v>
      </c>
      <c r="F144" s="5">
        <v>18.645600000000002</v>
      </c>
      <c r="G144" t="s">
        <v>8</v>
      </c>
    </row>
    <row r="145" spans="1:7" x14ac:dyDescent="0.25">
      <c r="A145" t="s">
        <v>342</v>
      </c>
      <c r="B145" t="s">
        <v>503</v>
      </c>
      <c r="C145" s="1" t="s">
        <v>471</v>
      </c>
      <c r="D145" s="1">
        <v>44839</v>
      </c>
      <c r="E145" s="1" t="s">
        <v>534</v>
      </c>
      <c r="F145" s="5">
        <v>19.467500000000001</v>
      </c>
      <c r="G145" s="1" t="s">
        <v>8</v>
      </c>
    </row>
    <row r="146" spans="1:7" x14ac:dyDescent="0.25">
      <c r="A146" t="s">
        <v>200</v>
      </c>
      <c r="B146" t="s">
        <v>504</v>
      </c>
      <c r="C146" t="s">
        <v>471</v>
      </c>
      <c r="D146" s="1">
        <v>42355</v>
      </c>
      <c r="E146" s="1" t="s">
        <v>535</v>
      </c>
      <c r="F146" s="5" t="s">
        <v>116</v>
      </c>
      <c r="G146" t="s">
        <v>6</v>
      </c>
    </row>
    <row r="147" spans="1:7" x14ac:dyDescent="0.25">
      <c r="A147" t="s">
        <v>202</v>
      </c>
      <c r="B147" t="s">
        <v>505</v>
      </c>
      <c r="C147" s="1" t="s">
        <v>471</v>
      </c>
      <c r="D147" s="1">
        <v>45208</v>
      </c>
      <c r="E147" s="1" t="s">
        <v>536</v>
      </c>
      <c r="F147" s="5">
        <v>27.241499999999998</v>
      </c>
      <c r="G147" s="1" t="s">
        <v>8</v>
      </c>
    </row>
    <row r="148" spans="1:7" x14ac:dyDescent="0.25">
      <c r="A148" t="s">
        <v>208</v>
      </c>
      <c r="B148" t="s">
        <v>506</v>
      </c>
      <c r="C148" t="s">
        <v>471</v>
      </c>
      <c r="D148" s="1">
        <v>42558</v>
      </c>
      <c r="E148" s="1" t="s">
        <v>537</v>
      </c>
      <c r="F148" s="5">
        <v>27.964700000000001</v>
      </c>
      <c r="G148" t="s">
        <v>8</v>
      </c>
    </row>
    <row r="149" spans="1:7" x14ac:dyDescent="0.25">
      <c r="A149" t="s">
        <v>340</v>
      </c>
      <c r="B149" t="s">
        <v>507</v>
      </c>
      <c r="C149" s="1" t="s">
        <v>471</v>
      </c>
      <c r="D149" s="1">
        <v>44474</v>
      </c>
      <c r="E149" s="1" t="s">
        <v>524</v>
      </c>
      <c r="F149" s="5">
        <v>16.535</v>
      </c>
      <c r="G149" s="1" t="s">
        <v>8</v>
      </c>
    </row>
    <row r="150" spans="1:7" x14ac:dyDescent="0.25">
      <c r="A150" t="s">
        <v>508</v>
      </c>
      <c r="B150" t="s">
        <v>509</v>
      </c>
      <c r="C150" t="s">
        <v>471</v>
      </c>
      <c r="D150" s="1">
        <v>40367</v>
      </c>
      <c r="E150" s="1" t="s">
        <v>271</v>
      </c>
      <c r="F150" s="5">
        <v>38.439799999999998</v>
      </c>
      <c r="G150" t="s">
        <v>8</v>
      </c>
    </row>
    <row r="151" spans="1:7" x14ac:dyDescent="0.25">
      <c r="A151" t="s">
        <v>358</v>
      </c>
      <c r="B151" t="s">
        <v>510</v>
      </c>
      <c r="C151" s="1" t="s">
        <v>471</v>
      </c>
      <c r="D151" s="1">
        <v>40367</v>
      </c>
      <c r="E151" s="1" t="s">
        <v>271</v>
      </c>
      <c r="F151" s="5">
        <v>19.390899999999998</v>
      </c>
      <c r="G151" s="1" t="s">
        <v>8</v>
      </c>
    </row>
    <row r="152" spans="1:7" x14ac:dyDescent="0.25">
      <c r="A152" t="s">
        <v>216</v>
      </c>
      <c r="B152" t="s">
        <v>511</v>
      </c>
      <c r="C152" t="s">
        <v>471</v>
      </c>
      <c r="D152" s="1">
        <v>45119</v>
      </c>
      <c r="E152" s="1" t="s">
        <v>538</v>
      </c>
      <c r="F152" s="5">
        <v>28.892700000000001</v>
      </c>
      <c r="G152" t="s">
        <v>8</v>
      </c>
    </row>
    <row r="153" spans="1:7" x14ac:dyDescent="0.25">
      <c r="A153" t="s">
        <v>512</v>
      </c>
      <c r="B153" t="s">
        <v>513</v>
      </c>
      <c r="C153" s="1" t="s">
        <v>471</v>
      </c>
      <c r="D153" s="1">
        <v>44168</v>
      </c>
      <c r="E153" s="1" t="s">
        <v>539</v>
      </c>
      <c r="F153" s="5">
        <v>22.034099999999999</v>
      </c>
      <c r="G153" s="1" t="s">
        <v>8</v>
      </c>
    </row>
    <row r="154" spans="1:7" x14ac:dyDescent="0.25">
      <c r="A154" t="s">
        <v>126</v>
      </c>
      <c r="B154" t="s">
        <v>540</v>
      </c>
      <c r="C154" t="s">
        <v>541</v>
      </c>
      <c r="D154" s="1">
        <v>43028</v>
      </c>
      <c r="E154" s="1" t="s">
        <v>548</v>
      </c>
      <c r="F154" s="5">
        <v>15.022</v>
      </c>
      <c r="G154" t="s">
        <v>8</v>
      </c>
    </row>
    <row r="155" spans="1:7" x14ac:dyDescent="0.25">
      <c r="A155" t="s">
        <v>361</v>
      </c>
      <c r="B155" t="s">
        <v>542</v>
      </c>
      <c r="C155" s="1" t="s">
        <v>541</v>
      </c>
      <c r="D155" s="1">
        <v>45267</v>
      </c>
      <c r="E155" s="1" t="s">
        <v>549</v>
      </c>
      <c r="F155" s="5">
        <v>12.4457</v>
      </c>
      <c r="G155" s="1" t="s">
        <v>6</v>
      </c>
    </row>
    <row r="156" spans="1:7" x14ac:dyDescent="0.25">
      <c r="A156" t="s">
        <v>341</v>
      </c>
      <c r="B156" t="s">
        <v>543</v>
      </c>
      <c r="C156" t="s">
        <v>541</v>
      </c>
      <c r="D156" s="1">
        <v>44839</v>
      </c>
      <c r="E156" s="1" t="s">
        <v>550</v>
      </c>
      <c r="F156" s="5">
        <v>12.1061</v>
      </c>
      <c r="G156" t="s">
        <v>8</v>
      </c>
    </row>
    <row r="157" spans="1:7" x14ac:dyDescent="0.25">
      <c r="A157" t="s">
        <v>350</v>
      </c>
      <c r="B157" t="s">
        <v>544</v>
      </c>
      <c r="C157" s="1" t="s">
        <v>541</v>
      </c>
      <c r="D157" s="1">
        <v>40367</v>
      </c>
      <c r="E157" s="1" t="s">
        <v>271</v>
      </c>
      <c r="F157" s="5">
        <v>9.5034100000000006</v>
      </c>
      <c r="G157" s="1" t="s">
        <v>8</v>
      </c>
    </row>
    <row r="158" spans="1:7" x14ac:dyDescent="0.25">
      <c r="A158" t="s">
        <v>324</v>
      </c>
      <c r="B158" t="s">
        <v>545</v>
      </c>
      <c r="C158" t="s">
        <v>541</v>
      </c>
      <c r="D158" s="1">
        <v>41576</v>
      </c>
      <c r="E158" s="1" t="s">
        <v>271</v>
      </c>
      <c r="F158" s="5">
        <v>10.75375</v>
      </c>
      <c r="G158" t="s">
        <v>8</v>
      </c>
    </row>
    <row r="159" spans="1:7" x14ac:dyDescent="0.25">
      <c r="A159" t="s">
        <v>169</v>
      </c>
      <c r="B159" t="s">
        <v>546</v>
      </c>
      <c r="C159" s="1" t="s">
        <v>541</v>
      </c>
      <c r="D159" s="1">
        <v>40598</v>
      </c>
      <c r="E159" s="1" t="s">
        <v>551</v>
      </c>
      <c r="F159" s="5" t="s">
        <v>116</v>
      </c>
      <c r="G159" s="1" t="s">
        <v>6</v>
      </c>
    </row>
    <row r="160" spans="1:7" x14ac:dyDescent="0.25">
      <c r="A160" t="s">
        <v>174</v>
      </c>
      <c r="B160" t="s">
        <v>547</v>
      </c>
      <c r="C160" t="s">
        <v>541</v>
      </c>
      <c r="D160" s="1">
        <v>39954</v>
      </c>
      <c r="E160" s="1" t="s">
        <v>271</v>
      </c>
      <c r="F160" s="5" t="s">
        <v>116</v>
      </c>
      <c r="G160" t="s">
        <v>6</v>
      </c>
    </row>
    <row r="161" spans="1:7" x14ac:dyDescent="0.25">
      <c r="A161" t="s">
        <v>137</v>
      </c>
      <c r="B161" t="s">
        <v>552</v>
      </c>
      <c r="C161" s="1" t="s">
        <v>553</v>
      </c>
      <c r="D161" s="1">
        <v>43392</v>
      </c>
      <c r="E161" s="1" t="s">
        <v>570</v>
      </c>
      <c r="F161" s="5">
        <v>16.495799999999999</v>
      </c>
      <c r="G161" s="1" t="s">
        <v>6</v>
      </c>
    </row>
    <row r="162" spans="1:7" x14ac:dyDescent="0.25">
      <c r="A162" t="s">
        <v>337</v>
      </c>
      <c r="B162" t="s">
        <v>554</v>
      </c>
      <c r="C162" t="s">
        <v>553</v>
      </c>
      <c r="D162" s="1">
        <v>44474</v>
      </c>
      <c r="E162" s="1" t="s">
        <v>569</v>
      </c>
      <c r="F162" s="5">
        <v>13.1037</v>
      </c>
      <c r="G162" t="s">
        <v>8</v>
      </c>
    </row>
    <row r="163" spans="1:7" x14ac:dyDescent="0.25">
      <c r="A163" t="s">
        <v>370</v>
      </c>
      <c r="B163" t="s">
        <v>555</v>
      </c>
      <c r="C163" s="1" t="s">
        <v>553</v>
      </c>
      <c r="D163" s="1">
        <v>45267</v>
      </c>
      <c r="E163" s="1" t="s">
        <v>568</v>
      </c>
      <c r="F163" s="5">
        <v>10.331099999999999</v>
      </c>
      <c r="G163" s="1" t="s">
        <v>6</v>
      </c>
    </row>
    <row r="164" spans="1:7" x14ac:dyDescent="0.25">
      <c r="A164" t="s">
        <v>161</v>
      </c>
      <c r="B164" t="s">
        <v>556</v>
      </c>
      <c r="C164" t="s">
        <v>553</v>
      </c>
      <c r="D164" s="1">
        <v>45208</v>
      </c>
      <c r="E164" s="1" t="s">
        <v>567</v>
      </c>
      <c r="F164" s="5">
        <v>14.829499999999999</v>
      </c>
      <c r="G164" t="s">
        <v>8</v>
      </c>
    </row>
    <row r="165" spans="1:7" x14ac:dyDescent="0.25">
      <c r="A165" t="s">
        <v>332</v>
      </c>
      <c r="B165" t="s">
        <v>557</v>
      </c>
      <c r="C165" s="1" t="s">
        <v>553</v>
      </c>
      <c r="D165" s="1">
        <v>43392</v>
      </c>
      <c r="E165" s="1" t="s">
        <v>565</v>
      </c>
      <c r="F165" s="5">
        <v>14.729100000000001</v>
      </c>
      <c r="G165" s="1" t="s">
        <v>8</v>
      </c>
    </row>
    <row r="166" spans="1:7" x14ac:dyDescent="0.25">
      <c r="A166" t="s">
        <v>329</v>
      </c>
      <c r="B166" t="s">
        <v>558</v>
      </c>
      <c r="C166" t="s">
        <v>553</v>
      </c>
      <c r="D166" s="1">
        <v>43392</v>
      </c>
      <c r="E166" s="1" t="s">
        <v>564</v>
      </c>
      <c r="F166" s="5">
        <v>12.5246</v>
      </c>
      <c r="G166" t="s">
        <v>8</v>
      </c>
    </row>
    <row r="167" spans="1:7" x14ac:dyDescent="0.25">
      <c r="A167" t="s">
        <v>191</v>
      </c>
      <c r="B167" t="s">
        <v>559</v>
      </c>
      <c r="C167" s="1" t="s">
        <v>553</v>
      </c>
      <c r="D167" s="1">
        <v>45119</v>
      </c>
      <c r="E167" s="1" t="s">
        <v>563</v>
      </c>
      <c r="F167" s="5">
        <v>16.9191</v>
      </c>
      <c r="G167" s="1" t="s">
        <v>6</v>
      </c>
    </row>
    <row r="168" spans="1:7" x14ac:dyDescent="0.25">
      <c r="A168" t="s">
        <v>198</v>
      </c>
      <c r="B168" t="s">
        <v>560</v>
      </c>
      <c r="C168" t="s">
        <v>553</v>
      </c>
      <c r="D168" s="1">
        <v>44168</v>
      </c>
      <c r="E168" s="1" t="s">
        <v>562</v>
      </c>
      <c r="F168" s="5">
        <v>15.941599999999999</v>
      </c>
      <c r="G168" t="s">
        <v>8</v>
      </c>
    </row>
    <row r="169" spans="1:7" x14ac:dyDescent="0.25">
      <c r="A169" t="s">
        <v>219</v>
      </c>
      <c r="B169" t="s">
        <v>561</v>
      </c>
      <c r="C169" s="1" t="s">
        <v>553</v>
      </c>
      <c r="D169" s="1">
        <v>42283</v>
      </c>
      <c r="E169" s="1" t="s">
        <v>566</v>
      </c>
      <c r="F169" s="5">
        <v>13.3803</v>
      </c>
      <c r="G169" s="1" t="s">
        <v>6</v>
      </c>
    </row>
    <row r="170" spans="1:7" x14ac:dyDescent="0.25">
      <c r="A170" t="s">
        <v>119</v>
      </c>
      <c r="B170" t="s">
        <v>571</v>
      </c>
      <c r="C170" t="s">
        <v>572</v>
      </c>
      <c r="D170" s="1">
        <v>41828</v>
      </c>
      <c r="E170" s="1" t="s">
        <v>271</v>
      </c>
      <c r="F170" s="5">
        <v>16.029900000000001</v>
      </c>
      <c r="G170" t="s">
        <v>8</v>
      </c>
    </row>
    <row r="171" spans="1:7" x14ac:dyDescent="0.25">
      <c r="A171" t="s">
        <v>325</v>
      </c>
      <c r="B171" t="s">
        <v>573</v>
      </c>
      <c r="C171" s="1" t="s">
        <v>574</v>
      </c>
      <c r="D171" s="1">
        <v>41941</v>
      </c>
      <c r="E171" s="1" t="s">
        <v>271</v>
      </c>
      <c r="F171" s="5">
        <v>14.269</v>
      </c>
      <c r="G171" s="1" t="s">
        <v>8</v>
      </c>
    </row>
    <row r="172" spans="1:7" x14ac:dyDescent="0.25">
      <c r="A172" t="s">
        <v>143</v>
      </c>
      <c r="B172" t="s">
        <v>575</v>
      </c>
      <c r="C172" t="s">
        <v>574</v>
      </c>
      <c r="D172" s="1">
        <v>41087</v>
      </c>
      <c r="E172" s="1" t="s">
        <v>271</v>
      </c>
      <c r="F172" s="5">
        <v>14.269</v>
      </c>
      <c r="G172" t="s">
        <v>6</v>
      </c>
    </row>
    <row r="173" spans="1:7" x14ac:dyDescent="0.25">
      <c r="A173" t="s">
        <v>576</v>
      </c>
      <c r="B173" t="s">
        <v>577</v>
      </c>
      <c r="C173" s="1" t="s">
        <v>578</v>
      </c>
      <c r="D173" s="1">
        <v>40339</v>
      </c>
      <c r="E173" s="1" t="s">
        <v>271</v>
      </c>
      <c r="F173" s="5">
        <v>0.83750000000000002</v>
      </c>
      <c r="G173" s="1" t="s">
        <v>6</v>
      </c>
    </row>
    <row r="174" spans="1:7" x14ac:dyDescent="0.25">
      <c r="A174" t="s">
        <v>579</v>
      </c>
      <c r="B174" t="s">
        <v>580</v>
      </c>
      <c r="C174" t="s">
        <v>581</v>
      </c>
      <c r="D174" s="1">
        <v>40339</v>
      </c>
      <c r="E174" s="1" t="s">
        <v>271</v>
      </c>
      <c r="F174" s="5">
        <v>18.678329999999999</v>
      </c>
      <c r="G174" t="s">
        <v>8</v>
      </c>
    </row>
    <row r="175" spans="1:7" x14ac:dyDescent="0.25">
      <c r="A175" t="s">
        <v>582</v>
      </c>
      <c r="B175" t="s">
        <v>583</v>
      </c>
      <c r="C175" s="1" t="s">
        <v>581</v>
      </c>
      <c r="D175" s="1">
        <v>40339</v>
      </c>
      <c r="E175" s="1" t="s">
        <v>271</v>
      </c>
      <c r="F175" s="5">
        <v>1.5037499999999999</v>
      </c>
      <c r="G175" s="1" t="s">
        <v>8</v>
      </c>
    </row>
    <row r="176" spans="1:7" x14ac:dyDescent="0.25">
      <c r="A176" t="s">
        <v>141</v>
      </c>
      <c r="B176" t="s">
        <v>584</v>
      </c>
      <c r="C176" t="s">
        <v>585</v>
      </c>
      <c r="D176" s="1">
        <v>45119</v>
      </c>
      <c r="E176" s="1" t="s">
        <v>594</v>
      </c>
      <c r="F176" s="5">
        <v>13.689399999999999</v>
      </c>
      <c r="G176" t="s">
        <v>6</v>
      </c>
    </row>
    <row r="177" spans="1:7" x14ac:dyDescent="0.25">
      <c r="A177" t="s">
        <v>586</v>
      </c>
      <c r="B177" t="s">
        <v>587</v>
      </c>
      <c r="C177" s="1" t="s">
        <v>585</v>
      </c>
      <c r="D177" s="1">
        <v>45119</v>
      </c>
      <c r="E177" s="1" t="s">
        <v>593</v>
      </c>
      <c r="F177" s="5">
        <v>10.9048</v>
      </c>
      <c r="G177" s="1" t="s">
        <v>6</v>
      </c>
    </row>
    <row r="178" spans="1:7" x14ac:dyDescent="0.25">
      <c r="A178" t="s">
        <v>588</v>
      </c>
      <c r="B178" t="s">
        <v>589</v>
      </c>
      <c r="C178" t="s">
        <v>585</v>
      </c>
      <c r="D178" s="1">
        <v>45119</v>
      </c>
      <c r="E178" s="1" t="s">
        <v>592</v>
      </c>
      <c r="F178" s="5">
        <v>9.3536900000000003</v>
      </c>
      <c r="G178" t="s">
        <v>6</v>
      </c>
    </row>
    <row r="179" spans="1:7" x14ac:dyDescent="0.25">
      <c r="A179" t="s">
        <v>214</v>
      </c>
      <c r="B179" t="s">
        <v>590</v>
      </c>
      <c r="C179" s="1" t="s">
        <v>585</v>
      </c>
      <c r="D179" s="1">
        <v>45119</v>
      </c>
      <c r="E179" s="1" t="s">
        <v>591</v>
      </c>
      <c r="F179" s="5">
        <v>8.5578900000000004</v>
      </c>
      <c r="G179" s="1" t="s">
        <v>6</v>
      </c>
    </row>
    <row r="180" spans="1:7" x14ac:dyDescent="0.25">
      <c r="A180" t="s">
        <v>121</v>
      </c>
      <c r="B180" t="s">
        <v>595</v>
      </c>
      <c r="C180" t="s">
        <v>596</v>
      </c>
      <c r="D180" s="1">
        <v>45208</v>
      </c>
      <c r="E180" s="1" t="s">
        <v>605</v>
      </c>
      <c r="F180" s="5">
        <v>23.4666</v>
      </c>
      <c r="G180" t="s">
        <v>6</v>
      </c>
    </row>
    <row r="181" spans="1:7" x14ac:dyDescent="0.25">
      <c r="A181" t="s">
        <v>139</v>
      </c>
      <c r="B181" t="s">
        <v>597</v>
      </c>
      <c r="C181" s="1" t="s">
        <v>596</v>
      </c>
      <c r="D181" s="1">
        <v>45208</v>
      </c>
      <c r="E181" s="1" t="s">
        <v>604</v>
      </c>
      <c r="F181" s="5">
        <v>9.6</v>
      </c>
      <c r="G181" s="1" t="s">
        <v>8</v>
      </c>
    </row>
    <row r="182" spans="1:7" x14ac:dyDescent="0.25">
      <c r="A182" t="s">
        <v>167</v>
      </c>
      <c r="B182" t="s">
        <v>598</v>
      </c>
      <c r="C182" t="s">
        <v>596</v>
      </c>
      <c r="D182" s="1">
        <v>45208</v>
      </c>
      <c r="E182" s="1" t="s">
        <v>603</v>
      </c>
      <c r="F182" s="5">
        <v>23.197299999999998</v>
      </c>
      <c r="G182" t="s">
        <v>8</v>
      </c>
    </row>
    <row r="183" spans="1:7" x14ac:dyDescent="0.25">
      <c r="A183" t="s">
        <v>188</v>
      </c>
      <c r="B183" t="s">
        <v>599</v>
      </c>
      <c r="C183" s="1" t="s">
        <v>596</v>
      </c>
      <c r="D183" s="1">
        <v>45208</v>
      </c>
      <c r="E183" s="1" t="s">
        <v>602</v>
      </c>
      <c r="F183" s="5">
        <v>22.825900000000001</v>
      </c>
      <c r="G183" s="1" t="s">
        <v>8</v>
      </c>
    </row>
    <row r="184" spans="1:7" x14ac:dyDescent="0.25">
      <c r="A184" t="s">
        <v>222</v>
      </c>
      <c r="B184" t="s">
        <v>600</v>
      </c>
      <c r="C184" t="s">
        <v>596</v>
      </c>
      <c r="D184" s="1">
        <v>45208</v>
      </c>
      <c r="E184" s="1" t="s">
        <v>601</v>
      </c>
      <c r="F184" s="5">
        <v>16.262899999999998</v>
      </c>
      <c r="G184" t="s">
        <v>6</v>
      </c>
    </row>
  </sheetData>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09961-A897-45FC-B0C7-87A06C32F89C}">
  <dimension ref="A1:B70"/>
  <sheetViews>
    <sheetView topLeftCell="A55" workbookViewId="0">
      <selection activeCell="B2" sqref="B2"/>
    </sheetView>
  </sheetViews>
  <sheetFormatPr defaultRowHeight="15" x14ac:dyDescent="0.25"/>
  <cols>
    <col min="1" max="1" width="28.140625" bestFit="1" customWidth="1"/>
    <col min="2" max="2" width="155.85546875" bestFit="1" customWidth="1"/>
  </cols>
  <sheetData>
    <row r="1" spans="1:2" x14ac:dyDescent="0.25">
      <c r="A1" s="2" t="s">
        <v>12</v>
      </c>
      <c r="B1" s="2" t="s">
        <v>229</v>
      </c>
    </row>
    <row r="2" spans="1:2" x14ac:dyDescent="0.25">
      <c r="A2" t="s">
        <v>1</v>
      </c>
      <c r="B2" t="s">
        <v>117</v>
      </c>
    </row>
    <row r="3" spans="1:2" x14ac:dyDescent="0.25">
      <c r="A3" t="s">
        <v>14</v>
      </c>
      <c r="B3" t="s">
        <v>118</v>
      </c>
    </row>
    <row r="4" spans="1:2" x14ac:dyDescent="0.25">
      <c r="A4" t="s">
        <v>119</v>
      </c>
      <c r="B4" t="s">
        <v>120</v>
      </c>
    </row>
    <row r="5" spans="1:2" x14ac:dyDescent="0.25">
      <c r="A5" t="s">
        <v>121</v>
      </c>
      <c r="B5" t="s">
        <v>122</v>
      </c>
    </row>
    <row r="6" spans="1:2" x14ac:dyDescent="0.25">
      <c r="A6" t="s">
        <v>38</v>
      </c>
      <c r="B6" t="s">
        <v>123</v>
      </c>
    </row>
    <row r="7" spans="1:2" x14ac:dyDescent="0.25">
      <c r="A7" t="s">
        <v>124</v>
      </c>
      <c r="B7" t="s">
        <v>125</v>
      </c>
    </row>
    <row r="8" spans="1:2" x14ac:dyDescent="0.25">
      <c r="A8" t="s">
        <v>126</v>
      </c>
      <c r="B8" t="s">
        <v>127</v>
      </c>
    </row>
    <row r="9" spans="1:2" x14ac:dyDescent="0.25">
      <c r="A9" t="s">
        <v>128</v>
      </c>
      <c r="B9" t="s">
        <v>129</v>
      </c>
    </row>
    <row r="10" spans="1:2" x14ac:dyDescent="0.25">
      <c r="A10" t="s">
        <v>130</v>
      </c>
      <c r="B10" t="s">
        <v>131</v>
      </c>
    </row>
    <row r="11" spans="1:2" x14ac:dyDescent="0.25">
      <c r="A11" t="s">
        <v>132</v>
      </c>
      <c r="B11" t="s">
        <v>133</v>
      </c>
    </row>
    <row r="12" spans="1:2" x14ac:dyDescent="0.25">
      <c r="A12" t="s">
        <v>70</v>
      </c>
      <c r="B12" t="s">
        <v>224</v>
      </c>
    </row>
    <row r="13" spans="1:2" x14ac:dyDescent="0.25">
      <c r="A13" t="s">
        <v>134</v>
      </c>
      <c r="B13" t="s">
        <v>135</v>
      </c>
    </row>
    <row r="14" spans="1:2" x14ac:dyDescent="0.25">
      <c r="A14" t="s">
        <v>13</v>
      </c>
      <c r="B14" t="s">
        <v>136</v>
      </c>
    </row>
    <row r="15" spans="1:2" x14ac:dyDescent="0.25">
      <c r="A15" t="s">
        <v>137</v>
      </c>
      <c r="B15" t="s">
        <v>225</v>
      </c>
    </row>
    <row r="16" spans="1:2" x14ac:dyDescent="0.25">
      <c r="A16" t="s">
        <v>108</v>
      </c>
      <c r="B16" t="s">
        <v>138</v>
      </c>
    </row>
    <row r="17" spans="1:2" x14ac:dyDescent="0.25">
      <c r="A17" t="s">
        <v>139</v>
      </c>
      <c r="B17" t="s">
        <v>140</v>
      </c>
    </row>
    <row r="18" spans="1:2" x14ac:dyDescent="0.25">
      <c r="A18" t="s">
        <v>141</v>
      </c>
      <c r="B18" t="s">
        <v>142</v>
      </c>
    </row>
    <row r="19" spans="1:2" x14ac:dyDescent="0.25">
      <c r="A19" t="s">
        <v>143</v>
      </c>
      <c r="B19" t="s">
        <v>144</v>
      </c>
    </row>
    <row r="20" spans="1:2" x14ac:dyDescent="0.25">
      <c r="A20" t="s">
        <v>15</v>
      </c>
      <c r="B20" t="s">
        <v>145</v>
      </c>
    </row>
    <row r="21" spans="1:2" x14ac:dyDescent="0.25">
      <c r="A21" t="s">
        <v>146</v>
      </c>
      <c r="B21" t="s">
        <v>147</v>
      </c>
    </row>
    <row r="22" spans="1:2" x14ac:dyDescent="0.25">
      <c r="A22" t="s">
        <v>148</v>
      </c>
      <c r="B22" t="s">
        <v>226</v>
      </c>
    </row>
    <row r="23" spans="1:2" x14ac:dyDescent="0.25">
      <c r="A23" t="s">
        <v>149</v>
      </c>
      <c r="B23" t="s">
        <v>150</v>
      </c>
    </row>
    <row r="24" spans="1:2" x14ac:dyDescent="0.25">
      <c r="A24" t="s">
        <v>78</v>
      </c>
      <c r="B24" t="s">
        <v>227</v>
      </c>
    </row>
    <row r="25" spans="1:2" x14ac:dyDescent="0.25">
      <c r="A25" t="s">
        <v>151</v>
      </c>
      <c r="B25" t="s">
        <v>228</v>
      </c>
    </row>
    <row r="26" spans="1:2" x14ac:dyDescent="0.25">
      <c r="A26" t="s">
        <v>45</v>
      </c>
      <c r="B26" t="s">
        <v>152</v>
      </c>
    </row>
    <row r="27" spans="1:2" x14ac:dyDescent="0.25">
      <c r="A27" t="s">
        <v>86</v>
      </c>
      <c r="B27" t="s">
        <v>153</v>
      </c>
    </row>
    <row r="28" spans="1:2" x14ac:dyDescent="0.25">
      <c r="A28" t="s">
        <v>20</v>
      </c>
      <c r="B28" t="s">
        <v>230</v>
      </c>
    </row>
    <row r="29" spans="1:2" x14ac:dyDescent="0.25">
      <c r="A29" t="s">
        <v>114</v>
      </c>
      <c r="B29" t="s">
        <v>154</v>
      </c>
    </row>
    <row r="30" spans="1:2" x14ac:dyDescent="0.25">
      <c r="A30" t="s">
        <v>155</v>
      </c>
      <c r="B30" t="s">
        <v>156</v>
      </c>
    </row>
    <row r="31" spans="1:2" x14ac:dyDescent="0.25">
      <c r="A31" t="s">
        <v>157</v>
      </c>
      <c r="B31" t="s">
        <v>158</v>
      </c>
    </row>
    <row r="32" spans="1:2" x14ac:dyDescent="0.25">
      <c r="A32" t="s">
        <v>159</v>
      </c>
      <c r="B32" t="s">
        <v>160</v>
      </c>
    </row>
    <row r="33" spans="1:2" x14ac:dyDescent="0.25">
      <c r="A33" t="s">
        <v>161</v>
      </c>
      <c r="B33" t="s">
        <v>162</v>
      </c>
    </row>
    <row r="34" spans="1:2" x14ac:dyDescent="0.25">
      <c r="A34" t="s">
        <v>163</v>
      </c>
      <c r="B34" t="s">
        <v>164</v>
      </c>
    </row>
    <row r="35" spans="1:2" x14ac:dyDescent="0.25">
      <c r="A35" t="s">
        <v>165</v>
      </c>
      <c r="B35" t="s">
        <v>166</v>
      </c>
    </row>
    <row r="36" spans="1:2" x14ac:dyDescent="0.25">
      <c r="A36" t="s">
        <v>167</v>
      </c>
      <c r="B36" t="s">
        <v>168</v>
      </c>
    </row>
    <row r="37" spans="1:2" x14ac:dyDescent="0.25">
      <c r="A37" t="s">
        <v>169</v>
      </c>
      <c r="B37" t="s">
        <v>170</v>
      </c>
    </row>
    <row r="38" spans="1:2" x14ac:dyDescent="0.25">
      <c r="A38" t="s">
        <v>24</v>
      </c>
      <c r="B38" t="s">
        <v>231</v>
      </c>
    </row>
    <row r="39" spans="1:2" x14ac:dyDescent="0.25">
      <c r="A39" t="s">
        <v>171</v>
      </c>
      <c r="B39" t="s">
        <v>172</v>
      </c>
    </row>
    <row r="40" spans="1:2" x14ac:dyDescent="0.25">
      <c r="A40" t="s">
        <v>173</v>
      </c>
      <c r="B40" t="s">
        <v>232</v>
      </c>
    </row>
    <row r="41" spans="1:2" x14ac:dyDescent="0.25">
      <c r="A41" t="s">
        <v>174</v>
      </c>
      <c r="B41" t="s">
        <v>175</v>
      </c>
    </row>
    <row r="42" spans="1:2" x14ac:dyDescent="0.25">
      <c r="A42" t="s">
        <v>176</v>
      </c>
      <c r="B42" t="s">
        <v>177</v>
      </c>
    </row>
    <row r="43" spans="1:2" x14ac:dyDescent="0.25">
      <c r="A43" t="s">
        <v>178</v>
      </c>
      <c r="B43" t="s">
        <v>179</v>
      </c>
    </row>
    <row r="44" spans="1:2" x14ac:dyDescent="0.25">
      <c r="A44" t="s">
        <v>55</v>
      </c>
      <c r="B44" t="s">
        <v>180</v>
      </c>
    </row>
    <row r="45" spans="1:2" x14ac:dyDescent="0.25">
      <c r="A45" t="s">
        <v>181</v>
      </c>
      <c r="B45" t="s">
        <v>182</v>
      </c>
    </row>
    <row r="46" spans="1:2" x14ac:dyDescent="0.25">
      <c r="A46" t="s">
        <v>183</v>
      </c>
      <c r="B46" t="s">
        <v>184</v>
      </c>
    </row>
    <row r="47" spans="1:2" x14ac:dyDescent="0.25">
      <c r="A47" t="s">
        <v>185</v>
      </c>
      <c r="B47" t="s">
        <v>186</v>
      </c>
    </row>
    <row r="48" spans="1:2" x14ac:dyDescent="0.25">
      <c r="A48" t="s">
        <v>110</v>
      </c>
      <c r="B48" t="s">
        <v>187</v>
      </c>
    </row>
    <row r="49" spans="1:2" x14ac:dyDescent="0.25">
      <c r="A49" t="s">
        <v>188</v>
      </c>
      <c r="B49" t="s">
        <v>189</v>
      </c>
    </row>
    <row r="50" spans="1:2" x14ac:dyDescent="0.25">
      <c r="A50" t="s">
        <v>190</v>
      </c>
      <c r="B50" t="s">
        <v>233</v>
      </c>
    </row>
    <row r="51" spans="1:2" x14ac:dyDescent="0.25">
      <c r="A51" t="s">
        <v>191</v>
      </c>
      <c r="B51" t="s">
        <v>192</v>
      </c>
    </row>
    <row r="52" spans="1:2" x14ac:dyDescent="0.25">
      <c r="A52" t="s">
        <v>193</v>
      </c>
      <c r="B52" t="s">
        <v>194</v>
      </c>
    </row>
    <row r="53" spans="1:2" x14ac:dyDescent="0.25">
      <c r="A53" t="s">
        <v>195</v>
      </c>
      <c r="B53" t="s">
        <v>196</v>
      </c>
    </row>
    <row r="54" spans="1:2" x14ac:dyDescent="0.25">
      <c r="A54" t="s">
        <v>197</v>
      </c>
      <c r="B54" t="s">
        <v>234</v>
      </c>
    </row>
    <row r="55" spans="1:2" x14ac:dyDescent="0.25">
      <c r="A55" t="s">
        <v>198</v>
      </c>
      <c r="B55" t="s">
        <v>199</v>
      </c>
    </row>
    <row r="56" spans="1:2" x14ac:dyDescent="0.25">
      <c r="A56" t="s">
        <v>200</v>
      </c>
      <c r="B56" t="s">
        <v>201</v>
      </c>
    </row>
    <row r="57" spans="1:2" x14ac:dyDescent="0.25">
      <c r="A57" t="s">
        <v>202</v>
      </c>
      <c r="B57" t="s">
        <v>235</v>
      </c>
    </row>
    <row r="58" spans="1:2" x14ac:dyDescent="0.25">
      <c r="A58" t="s">
        <v>112</v>
      </c>
      <c r="B58" t="s">
        <v>203</v>
      </c>
    </row>
    <row r="59" spans="1:2" x14ac:dyDescent="0.25">
      <c r="A59" t="s">
        <v>204</v>
      </c>
      <c r="B59" t="s">
        <v>205</v>
      </c>
    </row>
    <row r="60" spans="1:2" x14ac:dyDescent="0.25">
      <c r="A60" t="s">
        <v>106</v>
      </c>
      <c r="B60" t="s">
        <v>236</v>
      </c>
    </row>
    <row r="61" spans="1:2" x14ac:dyDescent="0.25">
      <c r="A61" t="s">
        <v>206</v>
      </c>
      <c r="B61" t="s">
        <v>207</v>
      </c>
    </row>
    <row r="62" spans="1:2" x14ac:dyDescent="0.25">
      <c r="A62" t="s">
        <v>208</v>
      </c>
      <c r="B62" t="s">
        <v>209</v>
      </c>
    </row>
    <row r="63" spans="1:2" x14ac:dyDescent="0.25">
      <c r="A63" t="s">
        <v>210</v>
      </c>
      <c r="B63" t="s">
        <v>211</v>
      </c>
    </row>
    <row r="64" spans="1:2" x14ac:dyDescent="0.25">
      <c r="A64" t="s">
        <v>212</v>
      </c>
      <c r="B64" t="s">
        <v>213</v>
      </c>
    </row>
    <row r="65" spans="1:2" x14ac:dyDescent="0.25">
      <c r="A65" t="s">
        <v>214</v>
      </c>
      <c r="B65" t="s">
        <v>215</v>
      </c>
    </row>
    <row r="66" spans="1:2" x14ac:dyDescent="0.25">
      <c r="A66" t="s">
        <v>216</v>
      </c>
      <c r="B66" t="s">
        <v>217</v>
      </c>
    </row>
    <row r="67" spans="1:2" x14ac:dyDescent="0.25">
      <c r="A67" t="s">
        <v>59</v>
      </c>
      <c r="B67" t="s">
        <v>218</v>
      </c>
    </row>
    <row r="68" spans="1:2" x14ac:dyDescent="0.25">
      <c r="A68" t="s">
        <v>219</v>
      </c>
      <c r="B68" t="s">
        <v>220</v>
      </c>
    </row>
    <row r="69" spans="1:2" x14ac:dyDescent="0.25">
      <c r="A69" t="s">
        <v>221</v>
      </c>
      <c r="B69" t="s">
        <v>237</v>
      </c>
    </row>
    <row r="70" spans="1:2" x14ac:dyDescent="0.25">
      <c r="A70" t="s">
        <v>222</v>
      </c>
      <c r="B70" t="s">
        <v>223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4AC2-6741-48C0-BE43-0A5F5F963EEC}">
  <dimension ref="A1:C68"/>
  <sheetViews>
    <sheetView workbookViewId="0">
      <selection activeCell="A54" sqref="A54"/>
    </sheetView>
  </sheetViews>
  <sheetFormatPr defaultRowHeight="15" x14ac:dyDescent="0.25"/>
  <cols>
    <col min="1" max="1" width="18.28515625" bestFit="1" customWidth="1"/>
    <col min="2" max="2" width="16.85546875" customWidth="1"/>
    <col min="3" max="3" width="10.5703125" bestFit="1" customWidth="1"/>
  </cols>
  <sheetData>
    <row r="1" spans="1:3" x14ac:dyDescent="0.25">
      <c r="A1" s="2" t="s">
        <v>293</v>
      </c>
      <c r="B1" s="2" t="s">
        <v>292</v>
      </c>
      <c r="C1" s="2" t="s">
        <v>294</v>
      </c>
    </row>
    <row r="2" spans="1:3" x14ac:dyDescent="0.25">
      <c r="A2" t="s">
        <v>322</v>
      </c>
      <c r="B2" t="s">
        <v>346</v>
      </c>
      <c r="C2" t="s">
        <v>345</v>
      </c>
    </row>
    <row r="3" spans="1:3" x14ac:dyDescent="0.25">
      <c r="A3" t="s">
        <v>92</v>
      </c>
      <c r="B3" t="s">
        <v>98</v>
      </c>
      <c r="C3" t="s">
        <v>345</v>
      </c>
    </row>
    <row r="4" spans="1:3" x14ac:dyDescent="0.25">
      <c r="A4" t="s">
        <v>146</v>
      </c>
      <c r="B4" t="s">
        <v>348</v>
      </c>
      <c r="C4" t="s">
        <v>345</v>
      </c>
    </row>
    <row r="5" spans="1:3" x14ac:dyDescent="0.25">
      <c r="A5" t="s">
        <v>151</v>
      </c>
      <c r="B5" t="s">
        <v>157</v>
      </c>
      <c r="C5" t="s">
        <v>345</v>
      </c>
    </row>
    <row r="6" spans="1:3" x14ac:dyDescent="0.25">
      <c r="A6" t="s">
        <v>323</v>
      </c>
      <c r="B6" t="s">
        <v>349</v>
      </c>
      <c r="C6" t="s">
        <v>345</v>
      </c>
    </row>
    <row r="7" spans="1:3" x14ac:dyDescent="0.25">
      <c r="A7" t="s">
        <v>324</v>
      </c>
      <c r="B7" t="s">
        <v>350</v>
      </c>
      <c r="C7" t="s">
        <v>345</v>
      </c>
    </row>
    <row r="8" spans="1:3" x14ac:dyDescent="0.25">
      <c r="A8" t="s">
        <v>325</v>
      </c>
      <c r="B8" t="s">
        <v>351</v>
      </c>
      <c r="C8" t="s">
        <v>345</v>
      </c>
    </row>
    <row r="9" spans="1:3" x14ac:dyDescent="0.25">
      <c r="A9" t="s">
        <v>82</v>
      </c>
      <c r="B9" t="s">
        <v>80</v>
      </c>
      <c r="C9" t="s">
        <v>345</v>
      </c>
    </row>
    <row r="10" spans="1:3" x14ac:dyDescent="0.25">
      <c r="A10" t="s">
        <v>326</v>
      </c>
      <c r="B10" t="s">
        <v>352</v>
      </c>
      <c r="C10" t="s">
        <v>345</v>
      </c>
    </row>
    <row r="11" spans="1:3" x14ac:dyDescent="0.25">
      <c r="A11" t="s">
        <v>165</v>
      </c>
      <c r="B11" t="s">
        <v>347</v>
      </c>
      <c r="C11" t="s">
        <v>345</v>
      </c>
    </row>
    <row r="12" spans="1:3" x14ac:dyDescent="0.25">
      <c r="A12" t="s">
        <v>260</v>
      </c>
      <c r="B12" t="s">
        <v>116</v>
      </c>
      <c r="C12" t="s">
        <v>345</v>
      </c>
    </row>
    <row r="13" spans="1:3" x14ac:dyDescent="0.25">
      <c r="A13" t="s">
        <v>327</v>
      </c>
      <c r="B13" t="s">
        <v>353</v>
      </c>
      <c r="C13" t="s">
        <v>345</v>
      </c>
    </row>
    <row r="14" spans="1:3" x14ac:dyDescent="0.25">
      <c r="A14" t="s">
        <v>328</v>
      </c>
      <c r="B14" t="s">
        <v>354</v>
      </c>
      <c r="C14" t="s">
        <v>345</v>
      </c>
    </row>
    <row r="15" spans="1:3" x14ac:dyDescent="0.25">
      <c r="A15" t="s">
        <v>329</v>
      </c>
      <c r="B15" t="s">
        <v>116</v>
      </c>
      <c r="C15" t="s">
        <v>345</v>
      </c>
    </row>
    <row r="16" spans="1:3" x14ac:dyDescent="0.25">
      <c r="A16" t="s">
        <v>330</v>
      </c>
      <c r="B16" t="s">
        <v>116</v>
      </c>
      <c r="C16" t="s">
        <v>345</v>
      </c>
    </row>
    <row r="17" spans="1:3" x14ac:dyDescent="0.25">
      <c r="A17" t="s">
        <v>137</v>
      </c>
      <c r="B17" t="s">
        <v>116</v>
      </c>
      <c r="C17" t="s">
        <v>345</v>
      </c>
    </row>
    <row r="18" spans="1:3" x14ac:dyDescent="0.25">
      <c r="A18" t="s">
        <v>331</v>
      </c>
      <c r="B18" t="s">
        <v>355</v>
      </c>
      <c r="C18" t="s">
        <v>345</v>
      </c>
    </row>
    <row r="19" spans="1:3" x14ac:dyDescent="0.25">
      <c r="A19" t="s">
        <v>332</v>
      </c>
      <c r="B19" t="s">
        <v>116</v>
      </c>
      <c r="C19" t="s">
        <v>345</v>
      </c>
    </row>
    <row r="20" spans="1:3" x14ac:dyDescent="0.25">
      <c r="A20" t="s">
        <v>333</v>
      </c>
      <c r="B20" t="s">
        <v>116</v>
      </c>
      <c r="C20" t="s">
        <v>345</v>
      </c>
    </row>
    <row r="21" spans="1:3" x14ac:dyDescent="0.25">
      <c r="A21" t="s">
        <v>155</v>
      </c>
      <c r="B21" t="s">
        <v>356</v>
      </c>
      <c r="C21" t="s">
        <v>345</v>
      </c>
    </row>
    <row r="22" spans="1:3" x14ac:dyDescent="0.25">
      <c r="A22" t="s">
        <v>334</v>
      </c>
      <c r="B22" t="s">
        <v>116</v>
      </c>
      <c r="C22" t="s">
        <v>345</v>
      </c>
    </row>
    <row r="23" spans="1:3" x14ac:dyDescent="0.25">
      <c r="A23" t="s">
        <v>130</v>
      </c>
      <c r="B23" t="s">
        <v>357</v>
      </c>
      <c r="C23" t="s">
        <v>345</v>
      </c>
    </row>
    <row r="24" spans="1:3" x14ac:dyDescent="0.25">
      <c r="A24" t="s">
        <v>335</v>
      </c>
      <c r="B24" t="s">
        <v>358</v>
      </c>
      <c r="C24" t="s">
        <v>345</v>
      </c>
    </row>
    <row r="25" spans="1:3" x14ac:dyDescent="0.25">
      <c r="A25" t="s">
        <v>163</v>
      </c>
      <c r="B25" t="s">
        <v>116</v>
      </c>
      <c r="C25" t="s">
        <v>345</v>
      </c>
    </row>
    <row r="26" spans="1:3" x14ac:dyDescent="0.25">
      <c r="A26" t="s">
        <v>336</v>
      </c>
      <c r="B26" t="s">
        <v>116</v>
      </c>
      <c r="C26" t="s">
        <v>345</v>
      </c>
    </row>
    <row r="27" spans="1:3" x14ac:dyDescent="0.25">
      <c r="A27" t="s">
        <v>74</v>
      </c>
      <c r="B27" t="s">
        <v>359</v>
      </c>
      <c r="C27" t="s">
        <v>345</v>
      </c>
    </row>
    <row r="28" spans="1:3" x14ac:dyDescent="0.25">
      <c r="A28" t="s">
        <v>337</v>
      </c>
      <c r="B28" t="s">
        <v>116</v>
      </c>
      <c r="C28" t="s">
        <v>345</v>
      </c>
    </row>
    <row r="29" spans="1:3" x14ac:dyDescent="0.25">
      <c r="A29" t="s">
        <v>45</v>
      </c>
      <c r="B29" t="s">
        <v>47</v>
      </c>
      <c r="C29" t="s">
        <v>345</v>
      </c>
    </row>
    <row r="30" spans="1:3" x14ac:dyDescent="0.25">
      <c r="A30" t="s">
        <v>338</v>
      </c>
      <c r="B30" t="s">
        <v>116</v>
      </c>
      <c r="C30" t="s">
        <v>345</v>
      </c>
    </row>
    <row r="31" spans="1:3" x14ac:dyDescent="0.25">
      <c r="A31" t="s">
        <v>339</v>
      </c>
      <c r="B31" t="s">
        <v>360</v>
      </c>
      <c r="C31" t="s">
        <v>345</v>
      </c>
    </row>
    <row r="32" spans="1:3" x14ac:dyDescent="0.25">
      <c r="A32" t="s">
        <v>340</v>
      </c>
      <c r="B32" t="s">
        <v>116</v>
      </c>
      <c r="C32" t="s">
        <v>345</v>
      </c>
    </row>
    <row r="33" spans="1:3" x14ac:dyDescent="0.25">
      <c r="A33" t="s">
        <v>341</v>
      </c>
      <c r="B33" t="s">
        <v>361</v>
      </c>
      <c r="C33" t="s">
        <v>345</v>
      </c>
    </row>
    <row r="34" spans="1:3" x14ac:dyDescent="0.25">
      <c r="A34" t="s">
        <v>13</v>
      </c>
      <c r="B34" t="s">
        <v>116</v>
      </c>
      <c r="C34" t="s">
        <v>345</v>
      </c>
    </row>
    <row r="35" spans="1:3" x14ac:dyDescent="0.25">
      <c r="A35" t="s">
        <v>342</v>
      </c>
      <c r="B35" t="s">
        <v>362</v>
      </c>
      <c r="C35" t="s">
        <v>345</v>
      </c>
    </row>
    <row r="36" spans="1:3" x14ac:dyDescent="0.25">
      <c r="A36" t="s">
        <v>20</v>
      </c>
      <c r="B36" t="s">
        <v>116</v>
      </c>
      <c r="C36" t="s">
        <v>345</v>
      </c>
    </row>
    <row r="37" spans="1:3" x14ac:dyDescent="0.25">
      <c r="A37" t="s">
        <v>343</v>
      </c>
      <c r="B37" t="s">
        <v>190</v>
      </c>
      <c r="C37" t="s">
        <v>345</v>
      </c>
    </row>
    <row r="38" spans="1:3" x14ac:dyDescent="0.25">
      <c r="A38" t="s">
        <v>102</v>
      </c>
      <c r="B38" t="s">
        <v>363</v>
      </c>
      <c r="C38" t="s">
        <v>345</v>
      </c>
    </row>
    <row r="39" spans="1:3" x14ac:dyDescent="0.25">
      <c r="A39" t="s">
        <v>121</v>
      </c>
      <c r="B39" t="s">
        <v>116</v>
      </c>
      <c r="C39" t="s">
        <v>345</v>
      </c>
    </row>
    <row r="40" spans="1:3" x14ac:dyDescent="0.25">
      <c r="A40" t="s">
        <v>134</v>
      </c>
      <c r="B40" t="s">
        <v>364</v>
      </c>
      <c r="C40" t="s">
        <v>345</v>
      </c>
    </row>
    <row r="41" spans="1:3" x14ac:dyDescent="0.25">
      <c r="A41" t="s">
        <v>139</v>
      </c>
      <c r="B41" t="s">
        <v>116</v>
      </c>
      <c r="C41" t="s">
        <v>345</v>
      </c>
    </row>
    <row r="42" spans="1:3" x14ac:dyDescent="0.25">
      <c r="A42" t="s">
        <v>344</v>
      </c>
      <c r="B42" t="s">
        <v>84</v>
      </c>
      <c r="C42" t="s">
        <v>345</v>
      </c>
    </row>
    <row r="43" spans="1:3" x14ac:dyDescent="0.25">
      <c r="A43" t="s">
        <v>161</v>
      </c>
      <c r="B43" t="s">
        <v>116</v>
      </c>
      <c r="C43" t="s">
        <v>345</v>
      </c>
    </row>
    <row r="44" spans="1:3" x14ac:dyDescent="0.25">
      <c r="A44" t="s">
        <v>167</v>
      </c>
      <c r="B44" t="s">
        <v>116</v>
      </c>
      <c r="C44" t="s">
        <v>345</v>
      </c>
    </row>
    <row r="45" spans="1:3" x14ac:dyDescent="0.25">
      <c r="A45" t="s">
        <v>53</v>
      </c>
      <c r="B45" t="s">
        <v>116</v>
      </c>
      <c r="C45" t="s">
        <v>345</v>
      </c>
    </row>
    <row r="46" spans="1:3" x14ac:dyDescent="0.25">
      <c r="A46" t="s">
        <v>110</v>
      </c>
      <c r="B46" t="s">
        <v>108</v>
      </c>
      <c r="C46" t="s">
        <v>345</v>
      </c>
    </row>
    <row r="47" spans="1:3" x14ac:dyDescent="0.25">
      <c r="A47" t="s">
        <v>188</v>
      </c>
      <c r="B47" t="s">
        <v>116</v>
      </c>
      <c r="C47" t="s">
        <v>345</v>
      </c>
    </row>
    <row r="48" spans="1:3" x14ac:dyDescent="0.25">
      <c r="A48" t="s">
        <v>197</v>
      </c>
      <c r="B48" t="s">
        <v>365</v>
      </c>
      <c r="C48" t="s">
        <v>345</v>
      </c>
    </row>
    <row r="49" spans="1:3" x14ac:dyDescent="0.25">
      <c r="A49" t="s">
        <v>202</v>
      </c>
      <c r="B49" t="s">
        <v>366</v>
      </c>
      <c r="C49" t="s">
        <v>345</v>
      </c>
    </row>
    <row r="50" spans="1:3" x14ac:dyDescent="0.25">
      <c r="A50" t="s">
        <v>222</v>
      </c>
      <c r="B50" t="s">
        <v>116</v>
      </c>
      <c r="C50" t="s">
        <v>345</v>
      </c>
    </row>
    <row r="51" spans="1:3" x14ac:dyDescent="0.25">
      <c r="A51" t="s">
        <v>28</v>
      </c>
      <c r="B51" t="s">
        <v>22</v>
      </c>
      <c r="C51" t="s">
        <v>373</v>
      </c>
    </row>
    <row r="52" spans="1:3" x14ac:dyDescent="0.25">
      <c r="A52" t="s">
        <v>198</v>
      </c>
      <c r="B52" t="s">
        <v>190</v>
      </c>
      <c r="C52" t="s">
        <v>373</v>
      </c>
    </row>
    <row r="53" spans="1:3" x14ac:dyDescent="0.25">
      <c r="A53" t="s">
        <v>512</v>
      </c>
      <c r="B53" t="s">
        <v>116</v>
      </c>
      <c r="C53" t="s">
        <v>373</v>
      </c>
    </row>
    <row r="54" spans="1:3" x14ac:dyDescent="0.25">
      <c r="A54" t="s">
        <v>367</v>
      </c>
      <c r="B54" t="s">
        <v>340</v>
      </c>
      <c r="C54" t="s">
        <v>373</v>
      </c>
    </row>
    <row r="55" spans="1:3" x14ac:dyDescent="0.25">
      <c r="A55" t="s">
        <v>368</v>
      </c>
      <c r="B55" t="s">
        <v>15</v>
      </c>
      <c r="C55" t="s">
        <v>373</v>
      </c>
    </row>
    <row r="56" spans="1:3" x14ac:dyDescent="0.25">
      <c r="A56" t="s">
        <v>176</v>
      </c>
      <c r="B56" t="s">
        <v>374</v>
      </c>
      <c r="C56" t="s">
        <v>373</v>
      </c>
    </row>
    <row r="57" spans="1:3" x14ac:dyDescent="0.25">
      <c r="A57" t="s">
        <v>70</v>
      </c>
      <c r="B57" t="s">
        <v>84</v>
      </c>
      <c r="C57" t="s">
        <v>373</v>
      </c>
    </row>
    <row r="58" spans="1:3" x14ac:dyDescent="0.25">
      <c r="A58" t="s">
        <v>369</v>
      </c>
      <c r="B58" t="s">
        <v>375</v>
      </c>
      <c r="C58" t="s">
        <v>373</v>
      </c>
    </row>
    <row r="59" spans="1:3" x14ac:dyDescent="0.25">
      <c r="A59" t="s">
        <v>78</v>
      </c>
      <c r="B59" t="s">
        <v>376</v>
      </c>
      <c r="C59" t="s">
        <v>373</v>
      </c>
    </row>
    <row r="60" spans="1:3" x14ac:dyDescent="0.25">
      <c r="A60" t="s">
        <v>16</v>
      </c>
      <c r="B60" t="s">
        <v>116</v>
      </c>
      <c r="C60" t="s">
        <v>373</v>
      </c>
    </row>
    <row r="61" spans="1:3" x14ac:dyDescent="0.25">
      <c r="A61" t="s">
        <v>185</v>
      </c>
      <c r="B61" t="s">
        <v>185</v>
      </c>
      <c r="C61" t="s">
        <v>373</v>
      </c>
    </row>
    <row r="62" spans="1:3" x14ac:dyDescent="0.25">
      <c r="A62" t="s">
        <v>68</v>
      </c>
      <c r="B62" t="s">
        <v>116</v>
      </c>
      <c r="C62" t="s">
        <v>373</v>
      </c>
    </row>
    <row r="63" spans="1:3" x14ac:dyDescent="0.25">
      <c r="A63" t="s">
        <v>370</v>
      </c>
      <c r="B63" t="s">
        <v>377</v>
      </c>
      <c r="C63" t="s">
        <v>373</v>
      </c>
    </row>
    <row r="64" spans="1:3" x14ac:dyDescent="0.25">
      <c r="A64" t="s">
        <v>18</v>
      </c>
      <c r="B64" t="s">
        <v>18</v>
      </c>
      <c r="C64" t="s">
        <v>373</v>
      </c>
    </row>
    <row r="65" spans="1:3" x14ac:dyDescent="0.25">
      <c r="A65" t="s">
        <v>361</v>
      </c>
      <c r="B65" t="s">
        <v>341</v>
      </c>
      <c r="C65" t="s">
        <v>373</v>
      </c>
    </row>
    <row r="66" spans="1:3" x14ac:dyDescent="0.25">
      <c r="A66" t="s">
        <v>371</v>
      </c>
      <c r="B66" t="s">
        <v>116</v>
      </c>
      <c r="C66" t="s">
        <v>373</v>
      </c>
    </row>
    <row r="67" spans="1:3" x14ac:dyDescent="0.25">
      <c r="A67" t="s">
        <v>372</v>
      </c>
      <c r="B67" t="s">
        <v>350</v>
      </c>
      <c r="C67" t="s">
        <v>373</v>
      </c>
    </row>
    <row r="68" spans="1:3" x14ac:dyDescent="0.25">
      <c r="A68" t="s">
        <v>32</v>
      </c>
      <c r="B68" t="s">
        <v>30</v>
      </c>
      <c r="C68" t="s">
        <v>373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MainMapData</vt:lpstr>
      <vt:lpstr>WaterMapData</vt:lpstr>
      <vt:lpstr>EventMapList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Byrd</dc:creator>
  <cp:lastModifiedBy>Dennis Byrd</cp:lastModifiedBy>
  <dcterms:created xsi:type="dcterms:W3CDTF">2024-03-25T14:16:25Z</dcterms:created>
  <dcterms:modified xsi:type="dcterms:W3CDTF">2024-04-18T14:27:38Z</dcterms:modified>
</cp:coreProperties>
</file>